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<sst xmlns="http://schemas.openxmlformats.org/spreadsheetml/2006/main" count="1" uniqueCount="1">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</sst>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22.0</v>
      </c>
      <c r="B1" s="2">
        <v>12.0</v>
      </c>
      <c r="C1" s="2">
        <v>27.0</v>
      </c>
      <c r="D1" s="2">
        <v>17.0</v>
      </c>
      <c r="E1" s="2">
        <v>22.0</v>
      </c>
      <c r="F1" s="2">
        <v>38.0</v>
      </c>
      <c r="G1" s="2">
        <v>16.0</v>
      </c>
      <c r="H1" s="2">
        <v>16.0</v>
      </c>
      <c r="I1" s="2">
        <v>12.0</v>
      </c>
      <c r="J1" s="2">
        <v>11.0</v>
      </c>
      <c r="K1" s="2">
        <v>14.0</v>
      </c>
      <c r="L1" s="2">
        <v>12.0</v>
      </c>
      <c r="M1" s="2">
        <v>23.0</v>
      </c>
      <c r="N1" s="2">
        <v>40.0</v>
      </c>
      <c r="O1" s="2">
        <v>27.0</v>
      </c>
      <c r="P1" s="2">
        <v>20.0</v>
      </c>
      <c r="Q1" s="2">
        <v>12.0</v>
      </c>
      <c r="R1" s="2">
        <v>33.0</v>
      </c>
      <c r="S1" s="2">
        <v>12.0</v>
      </c>
      <c r="T1" s="2">
        <v>14.0</v>
      </c>
      <c r="U1" s="2">
        <v>118.0</v>
      </c>
      <c r="V1" s="2">
        <v>128.0</v>
      </c>
      <c r="W1" s="2">
        <v>40.0</v>
      </c>
      <c r="X1" s="2">
        <v>64.0</v>
      </c>
      <c r="Y1" s="2">
        <v>64.0</v>
      </c>
      <c r="Z1" s="2">
        <v>124.0</v>
      </c>
      <c r="AA1" s="2">
        <v>200.0</v>
      </c>
      <c r="AB1" s="2">
        <v>98.0</v>
      </c>
      <c r="AC1" s="2">
        <v>184.0</v>
      </c>
      <c r="AD1" s="2">
        <v>117.0</v>
      </c>
      <c r="AE1" s="2">
        <v>200.0</v>
      </c>
      <c r="AF1" s="2">
        <v>200.0</v>
      </c>
      <c r="AG1" s="2">
        <v>179.0</v>
      </c>
      <c r="AH1" s="2">
        <v>200.0</v>
      </c>
      <c r="AI1" s="2">
        <v>143.0</v>
      </c>
      <c r="AJ1" s="2">
        <v>79.0</v>
      </c>
      <c r="AK1" s="2">
        <v>92.0</v>
      </c>
      <c r="AL1" s="2">
        <v>198.0</v>
      </c>
      <c r="AM1" s="2">
        <v>105.0</v>
      </c>
      <c r="AN1" s="2">
        <v>181.0</v>
      </c>
      <c r="AO1" s="2">
        <v>129.0</v>
      </c>
      <c r="AP1" s="2">
        <v>136.0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</row>
    <row r="2">
      <c r="A2" s="2">
        <v>33.0</v>
      </c>
      <c r="B2" s="2">
        <v>10.0</v>
      </c>
      <c r="C2" s="2">
        <v>21.0</v>
      </c>
      <c r="D2" s="2">
        <v>19.0</v>
      </c>
      <c r="E2" s="2">
        <v>21.0</v>
      </c>
      <c r="F2" s="2">
        <v>11.0</v>
      </c>
      <c r="G2" s="2">
        <v>20.0</v>
      </c>
      <c r="H2" s="2">
        <v>10.0</v>
      </c>
      <c r="I2" s="2">
        <v>31.0</v>
      </c>
      <c r="J2" s="2">
        <v>12.0</v>
      </c>
      <c r="K2" s="2">
        <v>59.0</v>
      </c>
      <c r="L2" s="2">
        <v>28.0</v>
      </c>
      <c r="M2" s="2">
        <v>14.0</v>
      </c>
      <c r="N2" s="2">
        <v>19.0</v>
      </c>
      <c r="O2" s="2">
        <v>10.0</v>
      </c>
      <c r="P2" s="2">
        <v>27.0</v>
      </c>
      <c r="Q2" s="2">
        <v>10.0</v>
      </c>
      <c r="R2" s="2">
        <v>11.0</v>
      </c>
      <c r="S2" s="2">
        <v>15.0</v>
      </c>
      <c r="T2" s="2">
        <v>15.0</v>
      </c>
      <c r="U2" s="2">
        <v>4.0</v>
      </c>
      <c r="V2" s="2">
        <v>200.0</v>
      </c>
      <c r="W2" s="2">
        <v>200.0</v>
      </c>
      <c r="X2" s="2">
        <v>200.0</v>
      </c>
      <c r="Y2" s="2">
        <v>200.0</v>
      </c>
      <c r="Z2" s="2">
        <v>200.0</v>
      </c>
      <c r="AA2" s="2">
        <v>200.0</v>
      </c>
      <c r="AB2" s="2">
        <v>200.0</v>
      </c>
      <c r="AC2" s="2">
        <v>200.0</v>
      </c>
      <c r="AD2" s="2">
        <v>200.0</v>
      </c>
      <c r="AE2" s="2">
        <v>200.0</v>
      </c>
      <c r="AF2" s="2">
        <v>200.0</v>
      </c>
      <c r="AG2" s="2">
        <v>200.0</v>
      </c>
      <c r="AH2" s="2">
        <v>200.0</v>
      </c>
      <c r="AI2" s="2">
        <v>200.0</v>
      </c>
      <c r="AJ2" s="2">
        <v>200.0</v>
      </c>
      <c r="AK2" s="2">
        <v>200.0</v>
      </c>
      <c r="AL2" s="2">
        <v>200.0</v>
      </c>
      <c r="AM2" s="2">
        <v>200.0</v>
      </c>
      <c r="AN2" s="2">
        <v>200.0</v>
      </c>
      <c r="AO2" s="2">
        <v>200.0</v>
      </c>
      <c r="AP2" s="2">
        <v>200.0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</row>
    <row r="3">
      <c r="A3" s="2">
        <v>18.0</v>
      </c>
      <c r="B3" s="2">
        <v>10.0</v>
      </c>
      <c r="C3" s="2">
        <v>18.0</v>
      </c>
      <c r="D3" s="2">
        <v>27.0</v>
      </c>
      <c r="E3" s="2">
        <v>26.0</v>
      </c>
      <c r="F3" s="2">
        <v>9.0</v>
      </c>
      <c r="G3" s="2">
        <v>26.0</v>
      </c>
      <c r="H3" s="2">
        <v>18.0</v>
      </c>
      <c r="I3" s="2">
        <v>9.0</v>
      </c>
      <c r="J3" s="2">
        <v>20.0</v>
      </c>
      <c r="K3" s="2">
        <v>12.0</v>
      </c>
      <c r="L3" s="2">
        <v>69.0</v>
      </c>
      <c r="M3" s="2">
        <v>17.0</v>
      </c>
      <c r="N3" s="2">
        <v>28.0</v>
      </c>
      <c r="O3" s="2">
        <v>16.0</v>
      </c>
      <c r="P3" s="2">
        <v>17.0</v>
      </c>
      <c r="Q3" s="2">
        <v>11.0</v>
      </c>
      <c r="R3" s="2">
        <v>18.0</v>
      </c>
      <c r="S3" s="2">
        <v>11.0</v>
      </c>
      <c r="T3" s="2">
        <v>20.0</v>
      </c>
      <c r="U3" s="2">
        <v>83.0</v>
      </c>
      <c r="V3" s="2">
        <v>90.0</v>
      </c>
      <c r="W3" s="2">
        <v>22.0</v>
      </c>
      <c r="X3" s="2">
        <v>26.0</v>
      </c>
      <c r="Y3" s="2">
        <v>27.0</v>
      </c>
      <c r="Z3" s="2">
        <v>22.0</v>
      </c>
      <c r="AA3" s="2">
        <v>43.0</v>
      </c>
      <c r="AB3" s="2">
        <v>19.0</v>
      </c>
      <c r="AC3" s="2">
        <v>34.0</v>
      </c>
      <c r="AD3" s="2">
        <v>23.0</v>
      </c>
      <c r="AE3" s="2">
        <v>25.0</v>
      </c>
      <c r="AF3" s="2">
        <v>27.0</v>
      </c>
      <c r="AG3" s="2">
        <v>51.0</v>
      </c>
      <c r="AH3" s="2">
        <v>28.0</v>
      </c>
      <c r="AI3" s="2">
        <v>25.0</v>
      </c>
      <c r="AJ3" s="2">
        <v>23.0</v>
      </c>
      <c r="AK3" s="2">
        <v>36.0</v>
      </c>
      <c r="AL3" s="2">
        <v>33.0</v>
      </c>
      <c r="AM3" s="2">
        <v>43.0</v>
      </c>
      <c r="AN3" s="2">
        <v>35.0</v>
      </c>
      <c r="AO3" s="2">
        <v>25.0</v>
      </c>
      <c r="AP3" s="2">
        <v>22.0</v>
      </c>
      <c r="AQ3" s="2">
        <v>42.0</v>
      </c>
      <c r="AR3" s="2">
        <v>25.0</v>
      </c>
      <c r="AS3" s="2">
        <v>28.0</v>
      </c>
      <c r="AT3" s="2">
        <v>21.0</v>
      </c>
      <c r="AU3" s="2">
        <v>22.0</v>
      </c>
      <c r="AV3" s="2">
        <v>19.0</v>
      </c>
      <c r="AW3" s="2">
        <v>25.0</v>
      </c>
      <c r="AX3" s="2">
        <v>19.0</v>
      </c>
      <c r="AY3" s="2">
        <v>29.0</v>
      </c>
      <c r="AZ3" s="2">
        <v>25.0</v>
      </c>
      <c r="BA3" s="2">
        <v>34.0</v>
      </c>
      <c r="BB3" s="2">
        <v>23.0</v>
      </c>
      <c r="BC3" s="2">
        <v>22.0</v>
      </c>
      <c r="BD3" s="2">
        <v>17.0</v>
      </c>
      <c r="BE3" s="2">
        <v>16.0</v>
      </c>
      <c r="BF3" s="2">
        <v>18.0</v>
      </c>
      <c r="BG3" s="2">
        <v>17.0</v>
      </c>
      <c r="BH3" s="2">
        <v>16.0</v>
      </c>
      <c r="BI3" s="2">
        <v>21.0</v>
      </c>
      <c r="BJ3" s="2">
        <v>32.0</v>
      </c>
      <c r="BK3" s="2">
        <v>26.0</v>
      </c>
      <c r="BL3" s="2">
        <v>28.0</v>
      </c>
      <c r="BM3" s="2">
        <v>30.0</v>
      </c>
      <c r="BN3" s="2">
        <v>29.0</v>
      </c>
      <c r="BO3" s="2">
        <v>23.0</v>
      </c>
      <c r="BP3" s="2">
        <v>36.0</v>
      </c>
      <c r="BQ3" s="2">
        <v>44.0</v>
      </c>
      <c r="BR3" s="2">
        <v>48.0</v>
      </c>
      <c r="BS3" s="2">
        <v>34.0</v>
      </c>
      <c r="BT3" s="2">
        <v>52.0</v>
      </c>
      <c r="BU3" s="2">
        <v>22.0</v>
      </c>
      <c r="BV3" s="2">
        <v>36.0</v>
      </c>
      <c r="BW3" s="2">
        <v>44.0</v>
      </c>
      <c r="BX3" s="2">
        <v>25.0</v>
      </c>
      <c r="BY3" s="2">
        <v>35.0</v>
      </c>
      <c r="BZ3" s="2">
        <v>20.0</v>
      </c>
      <c r="CA3" s="2">
        <v>35.0</v>
      </c>
      <c r="CB3" s="2">
        <v>24.0</v>
      </c>
      <c r="CC3" s="2">
        <v>37.0</v>
      </c>
      <c r="CD3" s="2">
        <v>26.0</v>
      </c>
      <c r="CE3" s="2">
        <v>35.0</v>
      </c>
      <c r="CF3" s="2">
        <v>35.0</v>
      </c>
      <c r="CG3" s="2">
        <v>43.0</v>
      </c>
      <c r="CH3" s="2">
        <v>30.0</v>
      </c>
      <c r="CI3" s="2">
        <v>31.0</v>
      </c>
      <c r="CJ3" s="2">
        <v>34.0</v>
      </c>
      <c r="CK3" s="2">
        <v>42.0</v>
      </c>
      <c r="CL3" s="2">
        <v>28.0</v>
      </c>
      <c r="CM3" s="2">
        <v>42.0</v>
      </c>
      <c r="CN3" s="2">
        <v>30.0</v>
      </c>
      <c r="CO3" s="2">
        <v>42.0</v>
      </c>
      <c r="CP3" s="2">
        <v>40.0</v>
      </c>
      <c r="CQ3" s="2">
        <v>38.0</v>
      </c>
      <c r="CR3" s="2">
        <v>27.0</v>
      </c>
      <c r="CS3" s="2">
        <v>25.0</v>
      </c>
      <c r="CT3" s="2">
        <v>26.0</v>
      </c>
      <c r="CU3" s="2">
        <v>55.0</v>
      </c>
      <c r="CV3" s="2">
        <v>35.0</v>
      </c>
      <c r="CW3" s="2">
        <v>48.0</v>
      </c>
      <c r="CX3" s="2">
        <v>35.0</v>
      </c>
      <c r="CY3" s="2">
        <v>31.0</v>
      </c>
      <c r="CZ3" s="2">
        <v>33.0</v>
      </c>
      <c r="DA3" s="2">
        <v>108.0</v>
      </c>
      <c r="DB3" s="2">
        <v>26.0</v>
      </c>
      <c r="DC3" s="2">
        <v>29.0</v>
      </c>
      <c r="DD3" s="2">
        <v>43.0</v>
      </c>
      <c r="DE3" s="2">
        <v>27.0</v>
      </c>
      <c r="DF3" s="2">
        <v>23.0</v>
      </c>
      <c r="DG3" s="2">
        <v>26.0</v>
      </c>
      <c r="DH3" s="2">
        <v>24.0</v>
      </c>
      <c r="DI3" s="2">
        <v>35.0</v>
      </c>
      <c r="DJ3" s="2">
        <v>22.0</v>
      </c>
      <c r="DK3" s="2">
        <v>16.0</v>
      </c>
      <c r="DL3" s="2">
        <v>29.0</v>
      </c>
      <c r="DM3" s="2">
        <v>31.0</v>
      </c>
      <c r="DN3" s="2">
        <v>18.0</v>
      </c>
      <c r="DO3" s="2">
        <v>31.0</v>
      </c>
      <c r="DP3" s="2">
        <v>23.0</v>
      </c>
      <c r="DQ3" s="2">
        <v>28.0</v>
      </c>
      <c r="DR3" s="2">
        <v>24.0</v>
      </c>
      <c r="DS3" s="2">
        <v>26.0</v>
      </c>
      <c r="DT3" s="2">
        <v>28.0</v>
      </c>
      <c r="DU3" s="2">
        <v>26.0</v>
      </c>
      <c r="DV3" s="2">
        <v>24.0</v>
      </c>
      <c r="DW3" s="2">
        <v>55.0</v>
      </c>
      <c r="DX3" s="2">
        <v>34.0</v>
      </c>
      <c r="DY3" s="2">
        <v>41.0</v>
      </c>
      <c r="DZ3" s="2">
        <v>61.0</v>
      </c>
      <c r="EA3" s="2">
        <v>38.0</v>
      </c>
      <c r="EB3" s="2">
        <v>66.0</v>
      </c>
      <c r="EC3" s="2">
        <v>47.0</v>
      </c>
      <c r="ED3" s="2">
        <v>63.0</v>
      </c>
      <c r="EE3" s="2">
        <v>62.0</v>
      </c>
      <c r="EF3" s="2">
        <v>104.0</v>
      </c>
      <c r="EG3" s="2">
        <v>63.0</v>
      </c>
      <c r="EH3" s="2">
        <v>131.0</v>
      </c>
      <c r="EI3" s="2">
        <v>43.0</v>
      </c>
      <c r="EJ3" s="2">
        <v>116.0</v>
      </c>
      <c r="EK3" s="2">
        <v>79.0</v>
      </c>
      <c r="EL3" s="2">
        <v>63.0</v>
      </c>
      <c r="EM3" s="2">
        <v>53.0</v>
      </c>
      <c r="EN3" s="2">
        <v>44.0</v>
      </c>
      <c r="EO3" s="2">
        <v>51.0</v>
      </c>
      <c r="EP3" s="2">
        <v>49.0</v>
      </c>
      <c r="EQ3" s="2">
        <v>60.0</v>
      </c>
      <c r="ER3" s="2">
        <v>51.0</v>
      </c>
      <c r="ES3" s="2">
        <v>55.0</v>
      </c>
      <c r="ET3" s="2">
        <v>57.0</v>
      </c>
      <c r="EU3" s="2">
        <v>57.0</v>
      </c>
      <c r="EV3" s="2">
        <v>43.0</v>
      </c>
      <c r="EW3" s="2">
        <v>52.0</v>
      </c>
      <c r="EX3" s="2">
        <v>84.0</v>
      </c>
      <c r="EY3" s="2">
        <v>39.0</v>
      </c>
      <c r="EZ3" s="2">
        <v>85.0</v>
      </c>
      <c r="FA3" s="2">
        <v>33.0</v>
      </c>
      <c r="FB3" s="2">
        <v>32.0</v>
      </c>
      <c r="FC3" s="2">
        <v>28.0</v>
      </c>
      <c r="FD3" s="2">
        <v>30.0</v>
      </c>
      <c r="FE3" s="2">
        <v>26.0</v>
      </c>
      <c r="FF3" s="2">
        <v>31.0</v>
      </c>
      <c r="FG3" s="2">
        <v>21.0</v>
      </c>
      <c r="FH3" s="2">
        <v>33.0</v>
      </c>
      <c r="FI3" s="2">
        <v>22.0</v>
      </c>
      <c r="FJ3" s="2">
        <v>35.0</v>
      </c>
      <c r="FK3" s="2">
        <v>43.0</v>
      </c>
      <c r="FL3" s="2">
        <v>35.0</v>
      </c>
      <c r="FM3" s="2">
        <v>26.0</v>
      </c>
      <c r="FN3" s="2">
        <v>31.0</v>
      </c>
      <c r="FO3" s="2">
        <v>34.0</v>
      </c>
      <c r="FP3" s="2">
        <v>27.0</v>
      </c>
      <c r="FQ3" s="2">
        <v>29.0</v>
      </c>
      <c r="FR3" s="2">
        <v>32.0</v>
      </c>
      <c r="FS3" s="2">
        <v>25.0</v>
      </c>
      <c r="FT3" s="2">
        <v>24.0</v>
      </c>
      <c r="FU3" s="2">
        <v>24.0</v>
      </c>
      <c r="FV3" s="2">
        <v>28.0</v>
      </c>
      <c r="FW3" s="2">
        <v>32.0</v>
      </c>
      <c r="FX3" s="2">
        <v>33.0</v>
      </c>
      <c r="FY3" s="2">
        <v>26.0</v>
      </c>
      <c r="FZ3" s="2">
        <v>25.0</v>
      </c>
      <c r="GA3" s="2">
        <v>23.0</v>
      </c>
      <c r="GB3" s="2">
        <v>29.0</v>
      </c>
      <c r="GC3" s="2">
        <v>25.0</v>
      </c>
      <c r="GD3" s="2">
        <v>23.0</v>
      </c>
      <c r="GE3" s="2">
        <v>27.0</v>
      </c>
      <c r="GF3" s="2">
        <v>22.0</v>
      </c>
      <c r="GG3" s="2">
        <v>25.0</v>
      </c>
      <c r="GH3" s="2">
        <v>29.0</v>
      </c>
      <c r="GI3" s="2">
        <v>24.0</v>
      </c>
      <c r="GJ3" s="2">
        <v>29.0</v>
      </c>
      <c r="GK3" s="2">
        <v>31.0</v>
      </c>
      <c r="GL3" s="2">
        <v>36.0</v>
      </c>
      <c r="GM3" s="2">
        <v>33.0</v>
      </c>
      <c r="GN3" s="2">
        <v>22.0</v>
      </c>
      <c r="GO3" s="2">
        <v>23.0</v>
      </c>
      <c r="GP3" s="2">
        <v>34.0</v>
      </c>
      <c r="GQ3" s="2">
        <v>25.0</v>
      </c>
      <c r="GR3" s="2">
        <v>34.0</v>
      </c>
      <c r="GS3" s="2">
        <v>40.0</v>
      </c>
      <c r="GT3" s="2">
        <v>37.0</v>
      </c>
      <c r="GU3" s="2">
        <v>27.0</v>
      </c>
      <c r="GV3" s="2">
        <v>42.0</v>
      </c>
      <c r="GW3" s="2">
        <v>37.0</v>
      </c>
      <c r="GX3" s="2">
        <v>32.0</v>
      </c>
      <c r="GY3" s="2">
        <v>31.0</v>
      </c>
      <c r="GZ3" s="2">
        <v>38.0</v>
      </c>
      <c r="HA3" s="2">
        <v>35.0</v>
      </c>
      <c r="HB3" s="2">
        <v>36.0</v>
      </c>
      <c r="HC3" s="2">
        <v>26.0</v>
      </c>
      <c r="HD3" s="2">
        <v>35.0</v>
      </c>
      <c r="HE3" s="2">
        <v>34.0</v>
      </c>
      <c r="HF3" s="2">
        <v>26.0</v>
      </c>
      <c r="HG3" s="2">
        <v>29.0</v>
      </c>
      <c r="HH3" s="2">
        <v>35.0</v>
      </c>
      <c r="HI3" s="2">
        <v>35.0</v>
      </c>
      <c r="HJ3" s="2">
        <v>40.0</v>
      </c>
      <c r="HK3" s="2">
        <v>35.0</v>
      </c>
      <c r="HL3" s="2">
        <v>32.0</v>
      </c>
      <c r="HM3" s="2">
        <v>22.0</v>
      </c>
      <c r="HN3" s="2">
        <v>32.0</v>
      </c>
      <c r="HO3" s="2">
        <v>38.0</v>
      </c>
      <c r="HP3" s="2">
        <v>28.0</v>
      </c>
      <c r="HQ3" s="2">
        <v>33.0</v>
      </c>
      <c r="HR3" s="2">
        <v>36.0</v>
      </c>
      <c r="HS3" s="2">
        <v>21.0</v>
      </c>
      <c r="HT3" s="2">
        <v>24.0</v>
      </c>
      <c r="HU3" s="2">
        <v>26.0</v>
      </c>
      <c r="HV3" s="2">
        <v>22.0</v>
      </c>
      <c r="HW3" s="2">
        <v>36.0</v>
      </c>
      <c r="HX3" s="2">
        <v>34.0</v>
      </c>
      <c r="HY3" s="2">
        <v>20.0</v>
      </c>
      <c r="HZ3" s="2">
        <v>18.0</v>
      </c>
      <c r="IA3" s="2">
        <v>27.0</v>
      </c>
      <c r="IB3" s="2">
        <v>17.0</v>
      </c>
      <c r="IC3" s="2">
        <v>33.0</v>
      </c>
      <c r="ID3" s="2">
        <v>21.0</v>
      </c>
      <c r="IE3" s="2">
        <v>18.0</v>
      </c>
      <c r="IF3" s="2">
        <v>24.0</v>
      </c>
      <c r="IG3" s="2">
        <v>28.0</v>
      </c>
      <c r="IH3" s="2">
        <v>25.0</v>
      </c>
      <c r="II3" s="2">
        <v>21.0</v>
      </c>
      <c r="IJ3" s="2">
        <v>22.0</v>
      </c>
      <c r="IK3" s="2">
        <v>26.0</v>
      </c>
      <c r="IL3" s="2">
        <v>25.0</v>
      </c>
      <c r="IM3" s="2">
        <v>20.0</v>
      </c>
      <c r="IN3" s="2">
        <v>25.0</v>
      </c>
      <c r="IO3" s="2">
        <v>18.0</v>
      </c>
      <c r="IP3" s="2">
        <v>23.0</v>
      </c>
      <c r="IQ3" s="2">
        <v>15.0</v>
      </c>
      <c r="IR3" s="2">
        <v>16.0</v>
      </c>
      <c r="IS3" s="2">
        <v>20.0</v>
      </c>
      <c r="IT3" s="2">
        <v>23.0</v>
      </c>
      <c r="IU3" s="2">
        <v>20.0</v>
      </c>
      <c r="IV3" s="2">
        <v>15.0</v>
      </c>
      <c r="IW3" s="2">
        <v>23.0</v>
      </c>
      <c r="IX3" s="2">
        <v>21.0</v>
      </c>
      <c r="IY3" s="2">
        <v>20.0</v>
      </c>
      <c r="IZ3" s="2">
        <v>22.0</v>
      </c>
      <c r="JA3" s="2">
        <v>16.0</v>
      </c>
      <c r="JB3" s="2">
        <v>14.0</v>
      </c>
      <c r="JC3" s="2">
        <v>17.0</v>
      </c>
      <c r="JD3" s="2">
        <v>24.0</v>
      </c>
      <c r="JE3" s="2">
        <v>22.0</v>
      </c>
      <c r="JF3" s="2">
        <v>16.0</v>
      </c>
      <c r="JG3" s="2">
        <v>17.0</v>
      </c>
      <c r="JH3" s="2">
        <v>20.0</v>
      </c>
      <c r="JI3" s="2">
        <v>16.0</v>
      </c>
      <c r="JJ3" s="2">
        <v>16.0</v>
      </c>
      <c r="JK3" s="2">
        <v>14.0</v>
      </c>
      <c r="JL3" s="2">
        <v>20.0</v>
      </c>
      <c r="JM3" s="2">
        <v>15.0</v>
      </c>
      <c r="JN3" s="2">
        <v>19.0</v>
      </c>
      <c r="JO3" s="2">
        <v>20.0</v>
      </c>
      <c r="JP3" s="2">
        <v>23.0</v>
      </c>
      <c r="JQ3" s="2">
        <v>20.0</v>
      </c>
      <c r="JR3" s="2">
        <v>15.0</v>
      </c>
      <c r="JS3" s="2">
        <v>21.0</v>
      </c>
      <c r="JT3" s="2">
        <v>18.0</v>
      </c>
      <c r="JU3" s="2">
        <v>19.0</v>
      </c>
      <c r="JV3" s="2">
        <v>19.0</v>
      </c>
      <c r="JW3" s="2">
        <v>17.0</v>
      </c>
      <c r="JX3" s="2">
        <v>14.0</v>
      </c>
      <c r="JY3" s="2">
        <v>20.0</v>
      </c>
      <c r="JZ3" s="2">
        <v>22.0</v>
      </c>
      <c r="KA3" s="2">
        <v>15.0</v>
      </c>
      <c r="KB3" s="2">
        <v>17.0</v>
      </c>
      <c r="KC3" s="2">
        <v>18.0</v>
      </c>
      <c r="KD3" s="2">
        <v>21.0</v>
      </c>
      <c r="KE3" s="2">
        <v>20.0</v>
      </c>
      <c r="KF3" s="2">
        <v>23.0</v>
      </c>
      <c r="KG3" s="2">
        <v>22.0</v>
      </c>
      <c r="KH3" s="2">
        <v>16.0</v>
      </c>
      <c r="KI3" s="2">
        <v>20.0</v>
      </c>
      <c r="KJ3" s="2">
        <v>24.0</v>
      </c>
      <c r="KK3" s="2">
        <v>23.0</v>
      </c>
      <c r="KL3" s="2">
        <v>19.0</v>
      </c>
      <c r="KM3" s="2">
        <v>26.0</v>
      </c>
      <c r="KN3" s="2">
        <v>25.0</v>
      </c>
      <c r="KO3" s="2">
        <v>18.0</v>
      </c>
      <c r="KP3" s="2">
        <v>19.0</v>
      </c>
      <c r="KQ3" s="2">
        <v>22.0</v>
      </c>
      <c r="KR3" s="2">
        <v>27.0</v>
      </c>
      <c r="KS3" s="2">
        <v>21.0</v>
      </c>
      <c r="KT3" s="2">
        <v>33.0</v>
      </c>
      <c r="KU3" s="2">
        <v>29.0</v>
      </c>
      <c r="KV3" s="2">
        <v>29.0</v>
      </c>
      <c r="KW3" s="2">
        <v>25.0</v>
      </c>
      <c r="KX3" s="2">
        <v>23.0</v>
      </c>
      <c r="KY3" s="2">
        <v>18.0</v>
      </c>
      <c r="KZ3" s="2">
        <v>27.0</v>
      </c>
      <c r="LA3" s="2">
        <v>28.0</v>
      </c>
      <c r="LB3" s="2">
        <v>36.0</v>
      </c>
      <c r="LC3" s="2">
        <v>24.0</v>
      </c>
      <c r="LD3" s="2">
        <v>22.0</v>
      </c>
      <c r="LE3" s="2">
        <v>26.0</v>
      </c>
      <c r="LF3" s="2">
        <v>24.0</v>
      </c>
      <c r="LG3" s="2">
        <v>21.0</v>
      </c>
      <c r="LH3" s="2">
        <v>27.0</v>
      </c>
      <c r="LI3" s="2">
        <v>28.0</v>
      </c>
      <c r="LJ3" s="2">
        <v>23.0</v>
      </c>
      <c r="LK3" s="2">
        <v>25.0</v>
      </c>
      <c r="LL3" s="2">
        <v>22.0</v>
      </c>
      <c r="LM3" s="2">
        <v>23.0</v>
      </c>
      <c r="LN3" s="2">
        <v>29.0</v>
      </c>
      <c r="LO3" s="2">
        <v>27.0</v>
      </c>
      <c r="LP3" s="2">
        <v>28.0</v>
      </c>
      <c r="LQ3" s="2">
        <v>27.0</v>
      </c>
      <c r="LR3" s="2">
        <v>23.0</v>
      </c>
      <c r="LS3" s="2">
        <v>23.0</v>
      </c>
      <c r="LT3" s="2">
        <v>30.0</v>
      </c>
      <c r="LU3" s="2">
        <v>33.0</v>
      </c>
      <c r="LV3" s="2">
        <v>20.0</v>
      </c>
      <c r="LW3" s="2">
        <v>32.0</v>
      </c>
      <c r="LX3" s="2">
        <v>26.0</v>
      </c>
      <c r="LY3" s="2">
        <v>28.0</v>
      </c>
      <c r="LZ3" s="2">
        <v>36.0</v>
      </c>
      <c r="MA3" s="2">
        <v>23.0</v>
      </c>
      <c r="MB3" s="2">
        <v>24.0</v>
      </c>
      <c r="MC3" s="2">
        <v>35.0</v>
      </c>
      <c r="MD3" s="2">
        <v>33.0</v>
      </c>
      <c r="ME3" s="2">
        <v>30.0</v>
      </c>
      <c r="MF3" s="2">
        <v>30.0</v>
      </c>
      <c r="MG3" s="2">
        <v>23.0</v>
      </c>
      <c r="MH3" s="2">
        <v>39.0</v>
      </c>
      <c r="MI3" s="2">
        <v>26.0</v>
      </c>
      <c r="MJ3" s="2">
        <v>36.0</v>
      </c>
      <c r="MK3" s="2">
        <v>37.0</v>
      </c>
      <c r="ML3" s="2">
        <v>30.0</v>
      </c>
      <c r="MM3" s="2">
        <v>28.0</v>
      </c>
      <c r="MN3" s="2">
        <v>41.0</v>
      </c>
      <c r="MO3" s="2">
        <v>32.0</v>
      </c>
      <c r="MP3" s="2">
        <v>25.0</v>
      </c>
      <c r="MQ3" s="2">
        <v>22.0</v>
      </c>
      <c r="MR3" s="2">
        <v>25.0</v>
      </c>
      <c r="MS3" s="2">
        <v>18.0</v>
      </c>
      <c r="MT3" s="2">
        <v>25.0</v>
      </c>
      <c r="MU3" s="2">
        <v>19.0</v>
      </c>
      <c r="MV3" s="2">
        <v>25.0</v>
      </c>
      <c r="MW3" s="2">
        <v>20.0</v>
      </c>
      <c r="MX3" s="2">
        <v>21.0</v>
      </c>
      <c r="MY3" s="2">
        <v>16.0</v>
      </c>
      <c r="MZ3" s="2">
        <v>20.0</v>
      </c>
      <c r="NA3" s="2">
        <v>24.0</v>
      </c>
      <c r="NB3" s="2">
        <v>21.0</v>
      </c>
      <c r="NC3" s="2">
        <v>20.0</v>
      </c>
      <c r="ND3" s="2">
        <v>30.0</v>
      </c>
      <c r="NE3" s="2">
        <v>24.0</v>
      </c>
      <c r="NF3" s="2">
        <v>26.0</v>
      </c>
      <c r="NG3" s="2">
        <v>27.0</v>
      </c>
      <c r="NH3" s="2">
        <v>23.0</v>
      </c>
      <c r="NI3" s="2">
        <v>28.0</v>
      </c>
      <c r="NJ3" s="2">
        <v>25.0</v>
      </c>
      <c r="NK3" s="2">
        <v>29.0</v>
      </c>
      <c r="NL3" s="2">
        <v>25.0</v>
      </c>
      <c r="NM3" s="2">
        <v>22.0</v>
      </c>
      <c r="NN3" s="2">
        <v>24.0</v>
      </c>
      <c r="NO3" s="2">
        <v>24.0</v>
      </c>
      <c r="NP3" s="2">
        <v>29.0</v>
      </c>
      <c r="NQ3" s="2">
        <v>39.0</v>
      </c>
      <c r="NR3" s="2">
        <v>30.0</v>
      </c>
      <c r="NS3" s="2">
        <v>38.0</v>
      </c>
      <c r="NT3" s="2">
        <v>30.0</v>
      </c>
      <c r="NU3" s="2">
        <v>21.0</v>
      </c>
      <c r="NV3" s="2">
        <v>40.0</v>
      </c>
      <c r="NW3" s="2">
        <v>26.0</v>
      </c>
      <c r="NX3" s="2">
        <v>23.0</v>
      </c>
      <c r="NY3" s="2">
        <v>36.0</v>
      </c>
      <c r="NZ3" s="2">
        <v>28.0</v>
      </c>
      <c r="OA3" s="2">
        <v>27.0</v>
      </c>
      <c r="OB3" s="2">
        <v>27.0</v>
      </c>
      <c r="OC3" s="2">
        <v>41.0</v>
      </c>
      <c r="OD3" s="2">
        <v>31.0</v>
      </c>
      <c r="OE3" s="2">
        <v>30.0</v>
      </c>
      <c r="OF3" s="2">
        <v>29.0</v>
      </c>
      <c r="OG3" s="2">
        <v>36.0</v>
      </c>
      <c r="OH3" s="2">
        <v>50.0</v>
      </c>
      <c r="OI3" s="2">
        <v>43.0</v>
      </c>
      <c r="OJ3" s="2">
        <v>43.0</v>
      </c>
      <c r="OK3" s="2">
        <v>41.0</v>
      </c>
      <c r="OL3" s="2">
        <v>38.0</v>
      </c>
      <c r="OM3" s="2">
        <v>33.0</v>
      </c>
      <c r="ON3" s="2">
        <v>38.0</v>
      </c>
      <c r="OO3" s="2">
        <v>26.0</v>
      </c>
      <c r="OP3" s="2">
        <v>32.0</v>
      </c>
      <c r="OQ3" s="2">
        <v>27.0</v>
      </c>
      <c r="OR3" s="2">
        <v>22.0</v>
      </c>
      <c r="OS3" s="2">
        <v>35.0</v>
      </c>
      <c r="OT3" s="2">
        <v>21.0</v>
      </c>
      <c r="OU3" s="2">
        <v>21.0</v>
      </c>
      <c r="OV3" s="2">
        <v>26.0</v>
      </c>
      <c r="OW3" s="2">
        <v>31.0</v>
      </c>
      <c r="OX3" s="2">
        <v>27.0</v>
      </c>
      <c r="OY3" s="2">
        <v>32.0</v>
      </c>
      <c r="OZ3" s="2">
        <v>39.0</v>
      </c>
      <c r="PA3" s="2">
        <v>34.0</v>
      </c>
      <c r="PB3" s="2">
        <v>37.0</v>
      </c>
      <c r="PC3" s="2">
        <v>25.0</v>
      </c>
      <c r="PD3" s="2">
        <v>41.0</v>
      </c>
      <c r="PE3" s="2">
        <v>41.0</v>
      </c>
      <c r="PF3" s="2">
        <v>36.0</v>
      </c>
      <c r="PG3" s="2">
        <v>32.0</v>
      </c>
      <c r="PH3" s="2">
        <v>28.0</v>
      </c>
      <c r="PI3" s="2">
        <v>39.0</v>
      </c>
      <c r="PJ3" s="2">
        <v>37.0</v>
      </c>
      <c r="PK3" s="2">
        <v>45.0</v>
      </c>
      <c r="PL3" s="2">
        <v>51.0</v>
      </c>
      <c r="PM3" s="2">
        <v>53.0</v>
      </c>
      <c r="PN3" s="2">
        <v>77.0</v>
      </c>
      <c r="PO3" s="2">
        <v>57.0</v>
      </c>
      <c r="PP3" s="2">
        <v>43.0</v>
      </c>
      <c r="PQ3" s="2">
        <v>57.0</v>
      </c>
      <c r="PR3" s="2">
        <v>75.0</v>
      </c>
      <c r="PS3" s="2">
        <v>71.0</v>
      </c>
      <c r="PT3" s="2">
        <v>46.0</v>
      </c>
      <c r="PU3" s="2">
        <v>72.0</v>
      </c>
      <c r="PV3" s="2">
        <v>69.0</v>
      </c>
      <c r="PW3" s="2">
        <v>109.0</v>
      </c>
      <c r="PX3" s="2">
        <v>65.0</v>
      </c>
      <c r="PY3" s="2">
        <v>110.0</v>
      </c>
      <c r="PZ3" s="2">
        <v>83.0</v>
      </c>
      <c r="QA3" s="2">
        <v>82.0</v>
      </c>
      <c r="QB3" s="2">
        <v>159.0</v>
      </c>
      <c r="QC3" s="2">
        <v>113.0</v>
      </c>
      <c r="QD3" s="2">
        <v>130.0</v>
      </c>
      <c r="QE3" s="2">
        <v>143.0</v>
      </c>
      <c r="QF3" s="2">
        <v>68.0</v>
      </c>
      <c r="QG3" s="2">
        <v>115.0</v>
      </c>
      <c r="QH3" s="2">
        <v>116.0</v>
      </c>
      <c r="QI3" s="2">
        <v>113.0</v>
      </c>
      <c r="QJ3" s="2">
        <v>92.0</v>
      </c>
      <c r="QK3" s="2">
        <v>89.0</v>
      </c>
      <c r="QL3" s="2">
        <v>88.0</v>
      </c>
      <c r="QM3" s="2">
        <v>123.0</v>
      </c>
      <c r="QN3" s="2">
        <v>91.0</v>
      </c>
      <c r="QO3" s="2">
        <v>200.0</v>
      </c>
      <c r="QP3" s="2">
        <v>96.0</v>
      </c>
      <c r="QQ3" s="2">
        <v>93.0</v>
      </c>
      <c r="QR3" s="2">
        <v>93.0</v>
      </c>
      <c r="QS3" s="2">
        <v>97.0</v>
      </c>
      <c r="QT3" s="2">
        <v>77.0</v>
      </c>
      <c r="QU3" s="2">
        <v>126.0</v>
      </c>
      <c r="QV3" s="2">
        <v>88.0</v>
      </c>
      <c r="QW3" s="2">
        <v>98.0</v>
      </c>
      <c r="QX3" s="2">
        <v>108.0</v>
      </c>
      <c r="QY3" s="2">
        <v>98.0</v>
      </c>
      <c r="QZ3" s="2">
        <v>75.0</v>
      </c>
      <c r="RA3" s="2">
        <v>77.0</v>
      </c>
      <c r="RB3" s="2">
        <v>69.0</v>
      </c>
      <c r="RC3" s="2">
        <v>71.0</v>
      </c>
      <c r="RD3" s="2">
        <v>100.0</v>
      </c>
      <c r="RE3" s="2">
        <v>109.0</v>
      </c>
      <c r="RF3" s="2">
        <v>147.0</v>
      </c>
      <c r="RG3" s="2">
        <v>181.0</v>
      </c>
      <c r="RH3" s="2">
        <v>145.0</v>
      </c>
      <c r="RI3" s="2">
        <v>148.0</v>
      </c>
      <c r="RJ3" s="2">
        <v>132.0</v>
      </c>
      <c r="RK3" s="2">
        <v>163.0</v>
      </c>
      <c r="RL3" s="2">
        <v>136.0</v>
      </c>
      <c r="RM3" s="2">
        <v>115.0</v>
      </c>
      <c r="RN3" s="2">
        <v>93.0</v>
      </c>
      <c r="RO3" s="2">
        <v>144.0</v>
      </c>
      <c r="RP3" s="2">
        <v>103.0</v>
      </c>
      <c r="RQ3" s="2">
        <v>120.0</v>
      </c>
      <c r="RR3" s="2">
        <v>129.0</v>
      </c>
      <c r="RS3" s="2">
        <v>117.0</v>
      </c>
      <c r="RT3" s="2">
        <v>85.0</v>
      </c>
      <c r="RU3" s="2">
        <v>200.0</v>
      </c>
      <c r="RV3" s="2">
        <v>140.0</v>
      </c>
      <c r="RW3" s="2">
        <v>130.0</v>
      </c>
      <c r="RX3" s="2">
        <v>103.0</v>
      </c>
      <c r="RY3" s="2">
        <v>71.0</v>
      </c>
      <c r="RZ3" s="2">
        <v>118.0</v>
      </c>
      <c r="SA3" s="2">
        <v>84.0</v>
      </c>
      <c r="SB3" s="2">
        <v>78.0</v>
      </c>
      <c r="SC3" s="2">
        <v>148.0</v>
      </c>
      <c r="SD3" s="2">
        <v>92.0</v>
      </c>
      <c r="SE3" s="2">
        <v>111.0</v>
      </c>
      <c r="SF3" s="2">
        <v>92.0</v>
      </c>
      <c r="SG3" s="2">
        <v>120.0</v>
      </c>
      <c r="SH3" s="2">
        <v>196.0</v>
      </c>
      <c r="SI3" s="2">
        <v>156.0</v>
      </c>
      <c r="SJ3" s="2">
        <v>200.0</v>
      </c>
      <c r="SK3" s="2">
        <v>200.0</v>
      </c>
      <c r="SL3" s="2">
        <v>152.0</v>
      </c>
      <c r="SM3" s="2">
        <v>130.0</v>
      </c>
      <c r="SN3" s="2">
        <v>154.0</v>
      </c>
      <c r="SO3" s="2">
        <v>149.0</v>
      </c>
      <c r="SP3" s="2">
        <v>118.0</v>
      </c>
      <c r="SQ3" s="2">
        <v>141.0</v>
      </c>
      <c r="SR3" s="2">
        <v>200.0</v>
      </c>
      <c r="SS3" s="2">
        <v>192.0</v>
      </c>
      <c r="ST3" s="2">
        <v>143.0</v>
      </c>
      <c r="SU3" s="2">
        <v>132.0</v>
      </c>
      <c r="SV3" s="2">
        <v>139.0</v>
      </c>
      <c r="SW3" s="2">
        <v>156.0</v>
      </c>
      <c r="SX3" s="2">
        <v>200.0</v>
      </c>
      <c r="SY3" s="2">
        <v>189.0</v>
      </c>
      <c r="SZ3" s="2">
        <v>144.0</v>
      </c>
      <c r="TA3" s="2">
        <v>200.0</v>
      </c>
      <c r="TB3" s="2">
        <v>184.0</v>
      </c>
      <c r="TC3" s="2">
        <v>200.0</v>
      </c>
      <c r="TD3" s="2">
        <v>150.0</v>
      </c>
      <c r="TE3" s="2">
        <v>156.0</v>
      </c>
      <c r="TF3" s="2">
        <v>164.0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173.0</v>
      </c>
      <c r="TO3" s="2">
        <v>121.0</v>
      </c>
      <c r="TP3" s="2">
        <v>119.0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</row>
    <row r="4">
      <c r="A4" s="2">
        <v>26.0</v>
      </c>
      <c r="B4" s="2">
        <v>20.0</v>
      </c>
      <c r="C4" s="2">
        <v>15.0</v>
      </c>
      <c r="D4" s="2">
        <v>14.0</v>
      </c>
      <c r="E4" s="2">
        <v>9.0</v>
      </c>
      <c r="F4" s="2">
        <v>15.0</v>
      </c>
      <c r="G4" s="2">
        <v>16.0</v>
      </c>
      <c r="H4" s="2">
        <v>21.0</v>
      </c>
      <c r="I4" s="2">
        <v>18.0</v>
      </c>
      <c r="J4" s="2">
        <v>14.0</v>
      </c>
      <c r="K4" s="2">
        <v>46.0</v>
      </c>
      <c r="L4" s="2">
        <v>16.0</v>
      </c>
      <c r="M4" s="2">
        <v>38.0</v>
      </c>
      <c r="N4" s="2">
        <v>12.0</v>
      </c>
      <c r="O4" s="2">
        <v>22.0</v>
      </c>
      <c r="P4" s="2">
        <v>22.0</v>
      </c>
      <c r="Q4" s="2">
        <v>16.0</v>
      </c>
      <c r="R4" s="2">
        <v>30.0</v>
      </c>
      <c r="S4" s="2">
        <v>30.0</v>
      </c>
      <c r="T4" s="2">
        <v>38.0</v>
      </c>
      <c r="U4" s="2">
        <v>51.0</v>
      </c>
      <c r="V4" s="2">
        <v>27.0</v>
      </c>
      <c r="W4" s="2">
        <v>28.0</v>
      </c>
      <c r="X4" s="2">
        <v>22.0</v>
      </c>
      <c r="Y4" s="2">
        <v>20.0</v>
      </c>
      <c r="Z4" s="2">
        <v>30.0</v>
      </c>
      <c r="AA4" s="2">
        <v>31.0</v>
      </c>
      <c r="AB4" s="2">
        <v>48.0</v>
      </c>
      <c r="AC4" s="2">
        <v>41.0</v>
      </c>
      <c r="AD4" s="2">
        <v>31.0</v>
      </c>
      <c r="AE4" s="2">
        <v>33.0</v>
      </c>
      <c r="AF4" s="2">
        <v>99.0</v>
      </c>
      <c r="AG4" s="2">
        <v>35.0</v>
      </c>
      <c r="AH4" s="2">
        <v>35.0</v>
      </c>
      <c r="AI4" s="2">
        <v>69.0</v>
      </c>
      <c r="AJ4" s="2">
        <v>63.0</v>
      </c>
      <c r="AK4" s="2">
        <v>70.0</v>
      </c>
      <c r="AL4" s="2">
        <v>48.0</v>
      </c>
      <c r="AM4" s="2">
        <v>55.0</v>
      </c>
      <c r="AN4" s="2">
        <v>121.0</v>
      </c>
      <c r="AO4" s="2">
        <v>45.0</v>
      </c>
      <c r="AP4" s="2">
        <v>46.0</v>
      </c>
      <c r="AQ4" s="2">
        <v>51.0</v>
      </c>
      <c r="AR4" s="2">
        <v>46.0</v>
      </c>
      <c r="AS4" s="2">
        <v>85.0</v>
      </c>
      <c r="AT4" s="2">
        <v>48.0</v>
      </c>
      <c r="AU4" s="2">
        <v>83.0</v>
      </c>
      <c r="AV4" s="2">
        <v>42.0</v>
      </c>
      <c r="AW4" s="2">
        <v>47.0</v>
      </c>
      <c r="AX4" s="2">
        <v>61.0</v>
      </c>
      <c r="AY4" s="2">
        <v>64.0</v>
      </c>
      <c r="AZ4" s="2">
        <v>72.0</v>
      </c>
      <c r="BA4" s="2">
        <v>85.0</v>
      </c>
      <c r="BB4" s="2">
        <v>71.0</v>
      </c>
      <c r="BC4" s="2">
        <v>46.0</v>
      </c>
      <c r="BD4" s="2">
        <v>68.0</v>
      </c>
      <c r="BE4" s="2">
        <v>41.0</v>
      </c>
      <c r="BF4" s="2">
        <v>69.0</v>
      </c>
      <c r="BG4" s="2">
        <v>66.0</v>
      </c>
      <c r="BH4" s="2">
        <v>89.0</v>
      </c>
      <c r="BI4" s="2">
        <v>94.0</v>
      </c>
      <c r="BJ4" s="2">
        <v>114.0</v>
      </c>
      <c r="BK4" s="2">
        <v>98.0</v>
      </c>
      <c r="BL4" s="2">
        <v>49.0</v>
      </c>
      <c r="BM4" s="2">
        <v>70.0</v>
      </c>
      <c r="BN4" s="2">
        <v>74.0</v>
      </c>
      <c r="BO4" s="2">
        <v>33.0</v>
      </c>
      <c r="BP4" s="2">
        <v>40.0</v>
      </c>
      <c r="BQ4" s="2">
        <v>49.0</v>
      </c>
      <c r="BR4" s="2">
        <v>39.0</v>
      </c>
      <c r="BS4" s="2">
        <v>110.0</v>
      </c>
      <c r="BT4" s="2">
        <v>70.0</v>
      </c>
      <c r="BU4" s="2">
        <v>63.0</v>
      </c>
      <c r="BV4" s="2">
        <v>59.0</v>
      </c>
      <c r="BW4" s="2">
        <v>80.0</v>
      </c>
      <c r="BX4" s="2">
        <v>63.0</v>
      </c>
      <c r="BY4" s="2">
        <v>79.0</v>
      </c>
      <c r="BZ4" s="2">
        <v>74.0</v>
      </c>
      <c r="CA4" s="2">
        <v>71.0</v>
      </c>
      <c r="CB4" s="2">
        <v>62.0</v>
      </c>
      <c r="CC4" s="2">
        <v>56.0</v>
      </c>
      <c r="CD4" s="2">
        <v>59.0</v>
      </c>
      <c r="CE4" s="2">
        <v>60.0</v>
      </c>
      <c r="CF4" s="2">
        <v>171.0</v>
      </c>
      <c r="CG4" s="2">
        <v>72.0</v>
      </c>
      <c r="CH4" s="2">
        <v>50.0</v>
      </c>
      <c r="CI4" s="2">
        <v>74.0</v>
      </c>
      <c r="CJ4" s="2">
        <v>60.0</v>
      </c>
      <c r="CK4" s="2">
        <v>64.0</v>
      </c>
      <c r="CL4" s="2">
        <v>50.0</v>
      </c>
      <c r="CM4" s="2">
        <v>72.0</v>
      </c>
      <c r="CN4" s="2">
        <v>62.0</v>
      </c>
      <c r="CO4" s="2">
        <v>84.0</v>
      </c>
      <c r="CP4" s="2">
        <v>54.0</v>
      </c>
      <c r="CQ4" s="2">
        <v>74.0</v>
      </c>
      <c r="CR4" s="2">
        <v>126.0</v>
      </c>
      <c r="CS4" s="2">
        <v>61.0</v>
      </c>
      <c r="CT4" s="2">
        <v>87.0</v>
      </c>
      <c r="CU4" s="2">
        <v>77.0</v>
      </c>
      <c r="CV4" s="2">
        <v>141.0</v>
      </c>
      <c r="CW4" s="2">
        <v>77.0</v>
      </c>
      <c r="CX4" s="2">
        <v>56.0</v>
      </c>
      <c r="CY4" s="2">
        <v>76.0</v>
      </c>
      <c r="CZ4" s="2">
        <v>70.0</v>
      </c>
      <c r="DA4" s="2">
        <v>87.0</v>
      </c>
      <c r="DB4" s="2">
        <v>70.0</v>
      </c>
      <c r="DC4" s="2">
        <v>71.0</v>
      </c>
      <c r="DD4" s="2">
        <v>58.0</v>
      </c>
      <c r="DE4" s="2">
        <v>72.0</v>
      </c>
      <c r="DF4" s="2">
        <v>90.0</v>
      </c>
      <c r="DG4" s="2">
        <v>123.0</v>
      </c>
      <c r="DH4" s="2">
        <v>51.0</v>
      </c>
      <c r="DI4" s="2">
        <v>73.0</v>
      </c>
      <c r="DJ4" s="2">
        <v>89.0</v>
      </c>
      <c r="DK4" s="2">
        <v>75.0</v>
      </c>
      <c r="DL4" s="2">
        <v>106.0</v>
      </c>
      <c r="DM4" s="2">
        <v>52.0</v>
      </c>
      <c r="DN4" s="2">
        <v>74.0</v>
      </c>
      <c r="DO4" s="2">
        <v>43.0</v>
      </c>
      <c r="DP4" s="2">
        <v>69.0</v>
      </c>
      <c r="DQ4" s="2">
        <v>128.0</v>
      </c>
      <c r="DR4" s="2">
        <v>82.0</v>
      </c>
      <c r="DS4" s="2">
        <v>61.0</v>
      </c>
      <c r="DT4" s="2">
        <v>93.0</v>
      </c>
      <c r="DU4" s="2">
        <v>79.0</v>
      </c>
      <c r="DV4" s="2">
        <v>64.0</v>
      </c>
      <c r="DW4" s="2">
        <v>60.0</v>
      </c>
      <c r="DX4" s="2">
        <v>103.0</v>
      </c>
      <c r="DY4" s="2">
        <v>96.0</v>
      </c>
      <c r="DZ4" s="2">
        <v>63.0</v>
      </c>
      <c r="EA4" s="2">
        <v>73.0</v>
      </c>
      <c r="EB4" s="2">
        <v>81.0</v>
      </c>
      <c r="EC4" s="2">
        <v>95.0</v>
      </c>
      <c r="ED4" s="2">
        <v>66.0</v>
      </c>
      <c r="EE4" s="2">
        <v>56.0</v>
      </c>
      <c r="EF4" s="2">
        <v>77.0</v>
      </c>
      <c r="EG4" s="2">
        <v>100.0</v>
      </c>
      <c r="EH4" s="2">
        <v>39.0</v>
      </c>
      <c r="EI4" s="2">
        <v>45.0</v>
      </c>
      <c r="EJ4" s="2">
        <v>56.0</v>
      </c>
      <c r="EK4" s="2">
        <v>34.0</v>
      </c>
      <c r="EL4" s="2">
        <v>53.0</v>
      </c>
      <c r="EM4" s="2">
        <v>39.0</v>
      </c>
      <c r="EN4" s="2">
        <v>51.0</v>
      </c>
      <c r="EO4" s="2">
        <v>34.0</v>
      </c>
      <c r="EP4" s="2">
        <v>61.0</v>
      </c>
      <c r="EQ4" s="2">
        <v>36.0</v>
      </c>
      <c r="ER4" s="2">
        <v>43.0</v>
      </c>
      <c r="ES4" s="2">
        <v>38.0</v>
      </c>
      <c r="ET4" s="2">
        <v>69.0</v>
      </c>
      <c r="EU4" s="2">
        <v>117.0</v>
      </c>
      <c r="EV4" s="2">
        <v>42.0</v>
      </c>
      <c r="EW4" s="2">
        <v>51.0</v>
      </c>
      <c r="EX4" s="2">
        <v>37.0</v>
      </c>
      <c r="EY4" s="2">
        <v>40.0</v>
      </c>
      <c r="EZ4" s="2">
        <v>64.0</v>
      </c>
      <c r="FA4" s="2">
        <v>66.0</v>
      </c>
      <c r="FB4" s="2">
        <v>69.0</v>
      </c>
      <c r="FC4" s="2">
        <v>43.0</v>
      </c>
      <c r="FD4" s="2">
        <v>152.0</v>
      </c>
      <c r="FE4" s="2">
        <v>36.0</v>
      </c>
      <c r="FF4" s="2">
        <v>35.0</v>
      </c>
      <c r="FG4" s="2">
        <v>33.0</v>
      </c>
      <c r="FH4" s="2">
        <v>51.0</v>
      </c>
      <c r="FI4" s="2">
        <v>75.0</v>
      </c>
      <c r="FJ4" s="2">
        <v>72.0</v>
      </c>
      <c r="FK4" s="2">
        <v>61.0</v>
      </c>
      <c r="FL4" s="2">
        <v>41.0</v>
      </c>
      <c r="FM4" s="2">
        <v>87.0</v>
      </c>
      <c r="FN4" s="2">
        <v>56.0</v>
      </c>
      <c r="FO4" s="2">
        <v>56.0</v>
      </c>
      <c r="FP4" s="2">
        <v>52.0</v>
      </c>
      <c r="FQ4" s="2">
        <v>36.0</v>
      </c>
      <c r="FR4" s="2">
        <v>35.0</v>
      </c>
      <c r="FS4" s="2">
        <v>37.0</v>
      </c>
      <c r="FT4" s="2">
        <v>36.0</v>
      </c>
      <c r="FU4" s="2">
        <v>37.0</v>
      </c>
      <c r="FV4" s="2">
        <v>54.0</v>
      </c>
      <c r="FW4" s="2">
        <v>41.0</v>
      </c>
      <c r="FX4" s="2">
        <v>57.0</v>
      </c>
      <c r="FY4" s="2">
        <v>99.0</v>
      </c>
      <c r="FZ4" s="2">
        <v>40.0</v>
      </c>
      <c r="GA4" s="2">
        <v>88.0</v>
      </c>
      <c r="GB4" s="2">
        <v>88.0</v>
      </c>
      <c r="GC4" s="2">
        <v>63.0</v>
      </c>
      <c r="GD4" s="2">
        <v>68.0</v>
      </c>
      <c r="GE4" s="2">
        <v>72.0</v>
      </c>
      <c r="GF4" s="2">
        <v>74.0</v>
      </c>
      <c r="GG4" s="2">
        <v>71.0</v>
      </c>
      <c r="GH4" s="2">
        <v>58.0</v>
      </c>
      <c r="GI4" s="2">
        <v>77.0</v>
      </c>
      <c r="GJ4" s="2">
        <v>58.0</v>
      </c>
      <c r="GK4" s="2">
        <v>96.0</v>
      </c>
      <c r="GL4" s="2">
        <v>68.0</v>
      </c>
      <c r="GM4" s="2">
        <v>58.0</v>
      </c>
      <c r="GN4" s="2">
        <v>200.0</v>
      </c>
      <c r="GO4" s="2">
        <v>75.0</v>
      </c>
      <c r="GP4" s="2">
        <v>66.0</v>
      </c>
      <c r="GQ4" s="2">
        <v>58.0</v>
      </c>
      <c r="GR4" s="2">
        <v>39.0</v>
      </c>
      <c r="GS4" s="2">
        <v>58.0</v>
      </c>
      <c r="GT4" s="2">
        <v>37.0</v>
      </c>
      <c r="GU4" s="2">
        <v>71.0</v>
      </c>
      <c r="GV4" s="2">
        <v>80.0</v>
      </c>
      <c r="GW4" s="2">
        <v>57.0</v>
      </c>
      <c r="GX4" s="2">
        <v>39.0</v>
      </c>
      <c r="GY4" s="2">
        <v>71.0</v>
      </c>
      <c r="GZ4" s="2">
        <v>57.0</v>
      </c>
      <c r="HA4" s="2">
        <v>53.0</v>
      </c>
      <c r="HB4" s="2">
        <v>49.0</v>
      </c>
      <c r="HC4" s="2">
        <v>52.0</v>
      </c>
      <c r="HD4" s="2">
        <v>80.0</v>
      </c>
      <c r="HE4" s="2">
        <v>44.0</v>
      </c>
      <c r="HF4" s="2">
        <v>72.0</v>
      </c>
      <c r="HG4" s="2">
        <v>57.0</v>
      </c>
      <c r="HH4" s="2">
        <v>76.0</v>
      </c>
      <c r="HI4" s="2">
        <v>52.0</v>
      </c>
      <c r="HJ4" s="2">
        <v>99.0</v>
      </c>
      <c r="HK4" s="2">
        <v>65.0</v>
      </c>
      <c r="HL4" s="2">
        <v>120.0</v>
      </c>
      <c r="HM4" s="2">
        <v>44.0</v>
      </c>
      <c r="HN4" s="2">
        <v>53.0</v>
      </c>
      <c r="HO4" s="2">
        <v>165.0</v>
      </c>
      <c r="HP4" s="2">
        <v>49.0</v>
      </c>
      <c r="HQ4" s="2">
        <v>153.0</v>
      </c>
      <c r="HR4" s="2">
        <v>80.0</v>
      </c>
      <c r="HS4" s="2">
        <v>45.0</v>
      </c>
      <c r="HT4" s="2">
        <v>73.0</v>
      </c>
      <c r="HU4" s="2">
        <v>43.0</v>
      </c>
      <c r="HV4" s="2">
        <v>46.0</v>
      </c>
      <c r="HW4" s="2">
        <v>56.0</v>
      </c>
      <c r="HX4" s="2">
        <v>70.0</v>
      </c>
      <c r="HY4" s="2">
        <v>49.0</v>
      </c>
      <c r="HZ4" s="2">
        <v>33.0</v>
      </c>
      <c r="IA4" s="2">
        <v>66.0</v>
      </c>
      <c r="IB4" s="2">
        <v>34.0</v>
      </c>
      <c r="IC4" s="2">
        <v>25.0</v>
      </c>
      <c r="ID4" s="2">
        <v>42.0</v>
      </c>
      <c r="IE4" s="2">
        <v>28.0</v>
      </c>
      <c r="IF4" s="2">
        <v>44.0</v>
      </c>
      <c r="IG4" s="2">
        <v>58.0</v>
      </c>
      <c r="IH4" s="2">
        <v>26.0</v>
      </c>
      <c r="II4" s="2">
        <v>34.0</v>
      </c>
      <c r="IJ4" s="2">
        <v>32.0</v>
      </c>
      <c r="IK4" s="2">
        <v>31.0</v>
      </c>
      <c r="IL4" s="2">
        <v>29.0</v>
      </c>
      <c r="IM4" s="2">
        <v>32.0</v>
      </c>
      <c r="IN4" s="2">
        <v>22.0</v>
      </c>
      <c r="IO4" s="2">
        <v>27.0</v>
      </c>
      <c r="IP4" s="2">
        <v>26.0</v>
      </c>
      <c r="IQ4" s="2">
        <v>36.0</v>
      </c>
      <c r="IR4" s="2">
        <v>31.0</v>
      </c>
      <c r="IS4" s="2">
        <v>25.0</v>
      </c>
      <c r="IT4" s="2">
        <v>29.0</v>
      </c>
      <c r="IU4" s="2">
        <v>24.0</v>
      </c>
      <c r="IV4" s="2">
        <v>32.0</v>
      </c>
      <c r="IW4" s="2">
        <v>35.0</v>
      </c>
      <c r="IX4" s="2">
        <v>35.0</v>
      </c>
      <c r="IY4" s="2">
        <v>24.0</v>
      </c>
      <c r="IZ4" s="2">
        <v>21.0</v>
      </c>
      <c r="JA4" s="2">
        <v>30.0</v>
      </c>
      <c r="JB4" s="2">
        <v>26.0</v>
      </c>
      <c r="JC4" s="2">
        <v>19.0</v>
      </c>
      <c r="JD4" s="2">
        <v>20.0</v>
      </c>
      <c r="JE4" s="2">
        <v>31.0</v>
      </c>
      <c r="JF4" s="2">
        <v>23.0</v>
      </c>
      <c r="JG4" s="2">
        <v>20.0</v>
      </c>
      <c r="JH4" s="2">
        <v>30.0</v>
      </c>
      <c r="JI4" s="2">
        <v>33.0</v>
      </c>
      <c r="JJ4" s="2">
        <v>27.0</v>
      </c>
      <c r="JK4" s="2">
        <v>40.0</v>
      </c>
      <c r="JL4" s="2">
        <v>38.0</v>
      </c>
      <c r="JM4" s="2">
        <v>32.0</v>
      </c>
      <c r="JN4" s="2">
        <v>29.0</v>
      </c>
      <c r="JO4" s="2">
        <v>32.0</v>
      </c>
      <c r="JP4" s="2">
        <v>32.0</v>
      </c>
      <c r="JQ4" s="2">
        <v>34.0</v>
      </c>
      <c r="JR4" s="2">
        <v>27.0</v>
      </c>
      <c r="JS4" s="2">
        <v>47.0</v>
      </c>
      <c r="JT4" s="2">
        <v>30.0</v>
      </c>
      <c r="JU4" s="2">
        <v>28.0</v>
      </c>
      <c r="JV4" s="2">
        <v>32.0</v>
      </c>
      <c r="JW4" s="2">
        <v>43.0</v>
      </c>
      <c r="JX4" s="2">
        <v>58.0</v>
      </c>
      <c r="JY4" s="2">
        <v>51.0</v>
      </c>
      <c r="JZ4" s="2">
        <v>36.0</v>
      </c>
      <c r="KA4" s="2">
        <v>38.0</v>
      </c>
      <c r="KB4" s="2">
        <v>32.0</v>
      </c>
      <c r="KC4" s="2">
        <v>27.0</v>
      </c>
      <c r="KD4" s="2">
        <v>26.0</v>
      </c>
      <c r="KE4" s="2">
        <v>30.0</v>
      </c>
      <c r="KF4" s="2">
        <v>30.0</v>
      </c>
      <c r="KG4" s="2">
        <v>23.0</v>
      </c>
      <c r="KH4" s="2">
        <v>30.0</v>
      </c>
      <c r="KI4" s="2">
        <v>28.0</v>
      </c>
      <c r="KJ4" s="2">
        <v>34.0</v>
      </c>
      <c r="KK4" s="2">
        <v>29.0</v>
      </c>
      <c r="KL4" s="2">
        <v>29.0</v>
      </c>
      <c r="KM4" s="2">
        <v>32.0</v>
      </c>
      <c r="KN4" s="2">
        <v>27.0</v>
      </c>
      <c r="KO4" s="2">
        <v>25.0</v>
      </c>
      <c r="KP4" s="2">
        <v>36.0</v>
      </c>
      <c r="KQ4" s="2">
        <v>26.0</v>
      </c>
      <c r="KR4" s="2">
        <v>31.0</v>
      </c>
      <c r="KS4" s="2">
        <v>37.0</v>
      </c>
      <c r="KT4" s="2">
        <v>29.0</v>
      </c>
      <c r="KU4" s="2">
        <v>43.0</v>
      </c>
      <c r="KV4" s="2">
        <v>28.0</v>
      </c>
      <c r="KW4" s="2">
        <v>24.0</v>
      </c>
      <c r="KX4" s="2">
        <v>36.0</v>
      </c>
      <c r="KY4" s="2">
        <v>44.0</v>
      </c>
      <c r="KZ4" s="2">
        <v>33.0</v>
      </c>
      <c r="LA4" s="2">
        <v>42.0</v>
      </c>
      <c r="LB4" s="2">
        <v>28.0</v>
      </c>
      <c r="LC4" s="2">
        <v>40.0</v>
      </c>
      <c r="LD4" s="2">
        <v>25.0</v>
      </c>
      <c r="LE4" s="2">
        <v>38.0</v>
      </c>
      <c r="LF4" s="2">
        <v>29.0</v>
      </c>
      <c r="LG4" s="2">
        <v>34.0</v>
      </c>
      <c r="LH4" s="2">
        <v>30.0</v>
      </c>
      <c r="LI4" s="2">
        <v>54.0</v>
      </c>
      <c r="LJ4" s="2">
        <v>28.0</v>
      </c>
      <c r="LK4" s="2">
        <v>46.0</v>
      </c>
      <c r="LL4" s="2">
        <v>66.0</v>
      </c>
      <c r="LM4" s="2">
        <v>37.0</v>
      </c>
      <c r="LN4" s="2">
        <v>43.0</v>
      </c>
      <c r="LO4" s="2">
        <v>43.0</v>
      </c>
      <c r="LP4" s="2">
        <v>36.0</v>
      </c>
      <c r="LQ4" s="2">
        <v>29.0</v>
      </c>
      <c r="LR4" s="2">
        <v>45.0</v>
      </c>
      <c r="LS4" s="2">
        <v>28.0</v>
      </c>
      <c r="LT4" s="2">
        <v>27.0</v>
      </c>
      <c r="LU4" s="2">
        <v>34.0</v>
      </c>
      <c r="LV4" s="2">
        <v>47.0</v>
      </c>
      <c r="LW4" s="2">
        <v>30.0</v>
      </c>
      <c r="LX4" s="2">
        <v>49.0</v>
      </c>
      <c r="LY4" s="2">
        <v>43.0</v>
      </c>
      <c r="LZ4" s="2">
        <v>36.0</v>
      </c>
      <c r="MA4" s="2">
        <v>36.0</v>
      </c>
      <c r="MB4" s="2">
        <v>59.0</v>
      </c>
      <c r="MC4" s="2">
        <v>27.0</v>
      </c>
      <c r="MD4" s="2">
        <v>38.0</v>
      </c>
      <c r="ME4" s="2">
        <v>30.0</v>
      </c>
      <c r="MF4" s="2">
        <v>37.0</v>
      </c>
      <c r="MG4" s="2">
        <v>25.0</v>
      </c>
      <c r="MH4" s="2">
        <v>29.0</v>
      </c>
      <c r="MI4" s="2">
        <v>50.0</v>
      </c>
      <c r="MJ4" s="2">
        <v>29.0</v>
      </c>
      <c r="MK4" s="2">
        <v>30.0</v>
      </c>
      <c r="ML4" s="2">
        <v>57.0</v>
      </c>
      <c r="MM4" s="2">
        <v>54.0</v>
      </c>
      <c r="MN4" s="2">
        <v>35.0</v>
      </c>
      <c r="MO4" s="2">
        <v>35.0</v>
      </c>
      <c r="MP4" s="2">
        <v>49.0</v>
      </c>
      <c r="MQ4" s="2">
        <v>31.0</v>
      </c>
      <c r="MR4" s="2">
        <v>53.0</v>
      </c>
      <c r="MS4" s="2">
        <v>60.0</v>
      </c>
      <c r="MT4" s="2">
        <v>30.0</v>
      </c>
      <c r="MU4" s="2">
        <v>37.0</v>
      </c>
      <c r="MV4" s="2">
        <v>77.0</v>
      </c>
      <c r="MW4" s="2">
        <v>43.0</v>
      </c>
      <c r="MX4" s="2">
        <v>57.0</v>
      </c>
      <c r="MY4" s="2">
        <v>34.0</v>
      </c>
      <c r="MZ4" s="2">
        <v>57.0</v>
      </c>
      <c r="NA4" s="2">
        <v>51.0</v>
      </c>
      <c r="NB4" s="2">
        <v>52.0</v>
      </c>
      <c r="NC4" s="2">
        <v>45.0</v>
      </c>
      <c r="ND4" s="2">
        <v>45.0</v>
      </c>
      <c r="NE4" s="2">
        <v>60.0</v>
      </c>
      <c r="NF4" s="2">
        <v>179.0</v>
      </c>
      <c r="NG4" s="2">
        <v>72.0</v>
      </c>
      <c r="NH4" s="2">
        <v>97.0</v>
      </c>
      <c r="NI4" s="2">
        <v>68.0</v>
      </c>
      <c r="NJ4" s="2">
        <v>63.0</v>
      </c>
      <c r="NK4" s="2">
        <v>102.0</v>
      </c>
      <c r="NL4" s="2">
        <v>98.0</v>
      </c>
      <c r="NM4" s="2">
        <v>57.0</v>
      </c>
      <c r="NN4" s="2">
        <v>66.0</v>
      </c>
      <c r="NO4" s="2">
        <v>104.0</v>
      </c>
      <c r="NP4" s="2">
        <v>43.0</v>
      </c>
      <c r="NQ4" s="2">
        <v>92.0</v>
      </c>
      <c r="NR4" s="2">
        <v>72.0</v>
      </c>
      <c r="NS4" s="2">
        <v>55.0</v>
      </c>
      <c r="NT4" s="2">
        <v>92.0</v>
      </c>
      <c r="NU4" s="2">
        <v>51.0</v>
      </c>
      <c r="NV4" s="2">
        <v>53.0</v>
      </c>
      <c r="NW4" s="2">
        <v>46.0</v>
      </c>
      <c r="NX4" s="2">
        <v>101.0</v>
      </c>
      <c r="NY4" s="2">
        <v>59.0</v>
      </c>
      <c r="NZ4" s="2">
        <v>47.0</v>
      </c>
      <c r="OA4" s="2">
        <v>90.0</v>
      </c>
      <c r="OB4" s="2">
        <v>73.0</v>
      </c>
      <c r="OC4" s="2">
        <v>46.0</v>
      </c>
      <c r="OD4" s="2">
        <v>52.0</v>
      </c>
      <c r="OE4" s="2">
        <v>105.0</v>
      </c>
      <c r="OF4" s="2">
        <v>49.0</v>
      </c>
      <c r="OG4" s="2">
        <v>43.0</v>
      </c>
      <c r="OH4" s="2">
        <v>74.0</v>
      </c>
      <c r="OI4" s="2">
        <v>41.0</v>
      </c>
      <c r="OJ4" s="2">
        <v>37.0</v>
      </c>
      <c r="OK4" s="2">
        <v>39.0</v>
      </c>
      <c r="OL4" s="2">
        <v>47.0</v>
      </c>
      <c r="OM4" s="2">
        <v>61.0</v>
      </c>
      <c r="ON4" s="2">
        <v>43.0</v>
      </c>
      <c r="OO4" s="2">
        <v>90.0</v>
      </c>
      <c r="OP4" s="2">
        <v>64.0</v>
      </c>
      <c r="OQ4" s="2">
        <v>53.0</v>
      </c>
      <c r="OR4" s="2">
        <v>29.0</v>
      </c>
      <c r="OS4" s="2">
        <v>46.0</v>
      </c>
      <c r="OT4" s="2">
        <v>34.0</v>
      </c>
      <c r="OU4" s="2">
        <v>36.0</v>
      </c>
      <c r="OV4" s="2">
        <v>30.0</v>
      </c>
      <c r="OW4" s="2">
        <v>38.0</v>
      </c>
      <c r="OX4" s="2">
        <v>25.0</v>
      </c>
      <c r="OY4" s="2">
        <v>25.0</v>
      </c>
      <c r="OZ4" s="2">
        <v>35.0</v>
      </c>
      <c r="PA4" s="2">
        <v>28.0</v>
      </c>
      <c r="PB4" s="2">
        <v>37.0</v>
      </c>
      <c r="PC4" s="2">
        <v>28.0</v>
      </c>
      <c r="PD4" s="2">
        <v>38.0</v>
      </c>
      <c r="PE4" s="2">
        <v>23.0</v>
      </c>
      <c r="PF4" s="2">
        <v>40.0</v>
      </c>
      <c r="PG4" s="2">
        <v>21.0</v>
      </c>
      <c r="PH4" s="2">
        <v>32.0</v>
      </c>
      <c r="PI4" s="2">
        <v>33.0</v>
      </c>
      <c r="PJ4" s="2">
        <v>21.0</v>
      </c>
      <c r="PK4" s="2">
        <v>37.0</v>
      </c>
      <c r="PL4" s="2">
        <v>25.0</v>
      </c>
      <c r="PM4" s="2">
        <v>32.0</v>
      </c>
      <c r="PN4" s="2">
        <v>21.0</v>
      </c>
      <c r="PO4" s="2">
        <v>19.0</v>
      </c>
      <c r="PP4" s="2">
        <v>31.0</v>
      </c>
      <c r="PQ4" s="2">
        <v>24.0</v>
      </c>
      <c r="PR4" s="2">
        <v>24.0</v>
      </c>
      <c r="PS4" s="2">
        <v>23.0</v>
      </c>
      <c r="PT4" s="2">
        <v>35.0</v>
      </c>
      <c r="PU4" s="2">
        <v>21.0</v>
      </c>
      <c r="PV4" s="2">
        <v>28.0</v>
      </c>
      <c r="PW4" s="2">
        <v>31.0</v>
      </c>
      <c r="PX4" s="2">
        <v>22.0</v>
      </c>
      <c r="PY4" s="2">
        <v>28.0</v>
      </c>
      <c r="PZ4" s="2">
        <v>33.0</v>
      </c>
      <c r="QA4" s="2">
        <v>25.0</v>
      </c>
      <c r="QB4" s="2">
        <v>26.0</v>
      </c>
      <c r="QC4" s="2">
        <v>24.0</v>
      </c>
      <c r="QD4" s="2">
        <v>23.0</v>
      </c>
      <c r="QE4" s="2">
        <v>25.0</v>
      </c>
      <c r="QF4" s="2">
        <v>30.0</v>
      </c>
      <c r="QG4" s="2">
        <v>29.0</v>
      </c>
      <c r="QH4" s="2">
        <v>33.0</v>
      </c>
      <c r="QI4" s="2">
        <v>31.0</v>
      </c>
      <c r="QJ4" s="2">
        <v>33.0</v>
      </c>
      <c r="QK4" s="2">
        <v>29.0</v>
      </c>
      <c r="QL4" s="2">
        <v>31.0</v>
      </c>
      <c r="QM4" s="2">
        <v>29.0</v>
      </c>
      <c r="QN4" s="2">
        <v>34.0</v>
      </c>
      <c r="QO4" s="2">
        <v>30.0</v>
      </c>
      <c r="QP4" s="2">
        <v>35.0</v>
      </c>
      <c r="QQ4" s="2">
        <v>32.0</v>
      </c>
      <c r="QR4" s="2">
        <v>28.0</v>
      </c>
      <c r="QS4" s="2">
        <v>24.0</v>
      </c>
      <c r="QT4" s="2">
        <v>23.0</v>
      </c>
      <c r="QU4" s="2">
        <v>31.0</v>
      </c>
      <c r="QV4" s="2">
        <v>19.0</v>
      </c>
      <c r="QW4" s="2">
        <v>31.0</v>
      </c>
      <c r="QX4" s="2">
        <v>21.0</v>
      </c>
      <c r="QY4" s="2">
        <v>25.0</v>
      </c>
      <c r="QZ4" s="2">
        <v>23.0</v>
      </c>
      <c r="RA4" s="2">
        <v>17.0</v>
      </c>
      <c r="RB4" s="2">
        <v>18.0</v>
      </c>
      <c r="RC4" s="2">
        <v>29.0</v>
      </c>
      <c r="RD4" s="2">
        <v>20.0</v>
      </c>
      <c r="RE4" s="2">
        <v>37.0</v>
      </c>
      <c r="RF4" s="2">
        <v>34.0</v>
      </c>
      <c r="RG4" s="2">
        <v>31.0</v>
      </c>
      <c r="RH4" s="2">
        <v>27.0</v>
      </c>
      <c r="RI4" s="2">
        <v>29.0</v>
      </c>
      <c r="RJ4" s="2">
        <v>20.0</v>
      </c>
      <c r="RK4" s="2">
        <v>21.0</v>
      </c>
      <c r="RL4" s="2">
        <v>22.0</v>
      </c>
      <c r="RM4" s="2">
        <v>24.0</v>
      </c>
      <c r="RN4" s="2">
        <v>16.0</v>
      </c>
      <c r="RO4" s="2">
        <v>26.0</v>
      </c>
      <c r="RP4" s="2">
        <v>24.0</v>
      </c>
      <c r="RQ4" s="2">
        <v>25.0</v>
      </c>
      <c r="RR4" s="2">
        <v>17.0</v>
      </c>
      <c r="RS4" s="2">
        <v>26.0</v>
      </c>
      <c r="RT4" s="2">
        <v>14.0</v>
      </c>
      <c r="RU4" s="2">
        <v>18.0</v>
      </c>
      <c r="RV4" s="2">
        <v>18.0</v>
      </c>
      <c r="RW4" s="2">
        <v>20.0</v>
      </c>
      <c r="RX4" s="2">
        <v>21.0</v>
      </c>
      <c r="RY4" s="2">
        <v>16.0</v>
      </c>
      <c r="RZ4" s="2">
        <v>13.0</v>
      </c>
      <c r="SA4" s="2">
        <v>15.0</v>
      </c>
      <c r="SB4" s="2">
        <v>15.0</v>
      </c>
      <c r="SC4" s="2">
        <v>15.0</v>
      </c>
      <c r="SD4" s="2">
        <v>23.0</v>
      </c>
      <c r="SE4" s="2">
        <v>20.0</v>
      </c>
      <c r="SF4" s="2">
        <v>22.0</v>
      </c>
      <c r="SG4" s="2">
        <v>20.0</v>
      </c>
      <c r="SH4" s="2">
        <v>20.0</v>
      </c>
      <c r="SI4" s="2">
        <v>13.0</v>
      </c>
      <c r="SJ4" s="2">
        <v>17.0</v>
      </c>
      <c r="SK4" s="2">
        <v>18.0</v>
      </c>
      <c r="SL4" s="2">
        <v>18.0</v>
      </c>
      <c r="SM4" s="2">
        <v>16.0</v>
      </c>
      <c r="SN4" s="2">
        <v>19.0</v>
      </c>
      <c r="SO4" s="2">
        <v>17.0</v>
      </c>
      <c r="SP4" s="2">
        <v>18.0</v>
      </c>
      <c r="SQ4" s="2">
        <v>16.0</v>
      </c>
      <c r="SR4" s="2">
        <v>17.0</v>
      </c>
      <c r="SS4" s="2">
        <v>15.0</v>
      </c>
      <c r="ST4" s="2">
        <v>15.0</v>
      </c>
      <c r="SU4" s="2">
        <v>13.0</v>
      </c>
      <c r="SV4" s="2">
        <v>16.0</v>
      </c>
      <c r="SW4" s="2">
        <v>16.0</v>
      </c>
      <c r="SX4" s="2">
        <v>17.0</v>
      </c>
      <c r="SY4" s="2">
        <v>15.0</v>
      </c>
      <c r="SZ4" s="2">
        <v>15.0</v>
      </c>
      <c r="TA4" s="2">
        <v>17.0</v>
      </c>
      <c r="TB4" s="2">
        <v>16.0</v>
      </c>
      <c r="TC4" s="2">
        <v>19.0</v>
      </c>
      <c r="TD4" s="2">
        <v>13.0</v>
      </c>
      <c r="TE4" s="2">
        <v>12.0</v>
      </c>
      <c r="TF4" s="2">
        <v>12.0</v>
      </c>
      <c r="TG4" s="2">
        <v>18.0</v>
      </c>
      <c r="TH4" s="2">
        <v>17.0</v>
      </c>
      <c r="TI4" s="2">
        <v>17.0</v>
      </c>
      <c r="TJ4" s="2">
        <v>15.0</v>
      </c>
      <c r="TK4" s="2">
        <v>16.0</v>
      </c>
      <c r="TL4" s="2">
        <v>20.0</v>
      </c>
      <c r="TM4" s="2">
        <v>17.0</v>
      </c>
      <c r="TN4" s="2">
        <v>18.0</v>
      </c>
      <c r="TO4" s="2">
        <v>17.0</v>
      </c>
      <c r="TP4" s="2">
        <v>11.0</v>
      </c>
      <c r="TQ4" s="2">
        <v>15.0</v>
      </c>
      <c r="TR4" s="2">
        <v>15.0</v>
      </c>
      <c r="TS4" s="2">
        <v>11.0</v>
      </c>
      <c r="TT4" s="2">
        <v>13.0</v>
      </c>
      <c r="TU4" s="2">
        <v>12.0</v>
      </c>
      <c r="TV4" s="2">
        <v>14.0</v>
      </c>
      <c r="TW4" s="2">
        <v>11.0</v>
      </c>
      <c r="TX4" s="2">
        <v>16.0</v>
      </c>
      <c r="TY4" s="2">
        <v>14.0</v>
      </c>
      <c r="TZ4" s="2">
        <v>14.0</v>
      </c>
      <c r="UA4" s="2">
        <v>19.0</v>
      </c>
      <c r="UB4" s="2">
        <v>13.0</v>
      </c>
      <c r="UC4" s="2">
        <v>19.0</v>
      </c>
      <c r="UD4" s="2">
        <v>15.0</v>
      </c>
      <c r="UE4" s="2">
        <v>18.0</v>
      </c>
      <c r="UF4" s="2">
        <v>11.0</v>
      </c>
      <c r="UG4" s="2">
        <v>18.0</v>
      </c>
      <c r="UH4" s="2">
        <v>14.0</v>
      </c>
      <c r="UI4" s="2">
        <v>15.0</v>
      </c>
      <c r="UJ4" s="2">
        <v>11.0</v>
      </c>
      <c r="UK4" s="2">
        <v>16.0</v>
      </c>
      <c r="UL4" s="2">
        <v>13.0</v>
      </c>
      <c r="UM4" s="2">
        <v>19.0</v>
      </c>
      <c r="UN4" s="2">
        <v>19.0</v>
      </c>
      <c r="UO4" s="2">
        <v>13.0</v>
      </c>
      <c r="UP4" s="2">
        <v>15.0</v>
      </c>
      <c r="UQ4" s="2">
        <v>16.0</v>
      </c>
      <c r="UR4" s="2">
        <v>17.0</v>
      </c>
      <c r="US4" s="2">
        <v>16.0</v>
      </c>
      <c r="UT4" s="2">
        <v>15.0</v>
      </c>
      <c r="UU4" s="2">
        <v>16.0</v>
      </c>
      <c r="UV4" s="2">
        <v>17.0</v>
      </c>
      <c r="UW4" s="2">
        <v>14.0</v>
      </c>
      <c r="UX4" s="2">
        <v>14.0</v>
      </c>
      <c r="UY4" s="2">
        <v>17.0</v>
      </c>
      <c r="UZ4" s="2">
        <v>16.0</v>
      </c>
      <c r="VA4" s="2">
        <v>21.0</v>
      </c>
      <c r="VB4" s="2">
        <v>16.0</v>
      </c>
      <c r="VC4" s="2">
        <v>21.0</v>
      </c>
      <c r="VD4" s="2">
        <v>18.0</v>
      </c>
      <c r="VE4" s="2">
        <v>21.0</v>
      </c>
      <c r="VF4" s="2">
        <v>21.0</v>
      </c>
      <c r="VG4" s="2">
        <v>19.0</v>
      </c>
      <c r="VH4" s="2">
        <v>16.0</v>
      </c>
      <c r="VI4" s="2">
        <v>21.0</v>
      </c>
      <c r="VJ4" s="2">
        <v>20.0</v>
      </c>
      <c r="VK4" s="2">
        <v>16.0</v>
      </c>
      <c r="VL4" s="2">
        <v>20.0</v>
      </c>
      <c r="VM4" s="2">
        <v>18.0</v>
      </c>
      <c r="VN4" s="2">
        <v>24.0</v>
      </c>
      <c r="VO4" s="2">
        <v>14.0</v>
      </c>
      <c r="VP4" s="2">
        <v>17.0</v>
      </c>
      <c r="VQ4" s="2">
        <v>16.0</v>
      </c>
      <c r="VR4" s="2">
        <v>25.0</v>
      </c>
      <c r="VS4" s="2">
        <v>17.0</v>
      </c>
      <c r="VT4" s="2">
        <v>22.0</v>
      </c>
      <c r="VU4" s="2">
        <v>19.0</v>
      </c>
      <c r="VV4" s="2">
        <v>19.0</v>
      </c>
      <c r="VW4" s="2">
        <v>26.0</v>
      </c>
      <c r="VX4" s="2">
        <v>17.0</v>
      </c>
      <c r="VY4" s="2">
        <v>20.0</v>
      </c>
      <c r="VZ4" s="2">
        <v>15.0</v>
      </c>
      <c r="WA4" s="2">
        <v>16.0</v>
      </c>
      <c r="WB4" s="2">
        <v>16.0</v>
      </c>
      <c r="WC4" s="2">
        <v>20.0</v>
      </c>
      <c r="WD4" s="2">
        <v>22.0</v>
      </c>
      <c r="WE4" s="2">
        <v>19.0</v>
      </c>
      <c r="WF4" s="2">
        <v>17.0</v>
      </c>
      <c r="WG4" s="2">
        <v>16.0</v>
      </c>
      <c r="WH4" s="2">
        <v>22.0</v>
      </c>
      <c r="WI4" s="2">
        <v>15.0</v>
      </c>
      <c r="WJ4" s="2">
        <v>17.0</v>
      </c>
      <c r="WK4" s="2">
        <v>14.0</v>
      </c>
      <c r="WL4" s="2">
        <v>17.0</v>
      </c>
      <c r="WM4" s="2">
        <v>18.0</v>
      </c>
      <c r="WN4" s="2">
        <v>15.0</v>
      </c>
      <c r="WO4" s="2">
        <v>18.0</v>
      </c>
      <c r="WP4" s="2">
        <v>15.0</v>
      </c>
      <c r="WQ4" s="2">
        <v>24.0</v>
      </c>
      <c r="WR4" s="2">
        <v>25.0</v>
      </c>
      <c r="WS4" s="2">
        <v>20.0</v>
      </c>
      <c r="WT4" s="2">
        <v>20.0</v>
      </c>
      <c r="WU4" s="2">
        <v>22.0</v>
      </c>
      <c r="WV4" s="2">
        <v>26.0</v>
      </c>
      <c r="WW4" s="2">
        <v>18.0</v>
      </c>
      <c r="WX4" s="2">
        <v>23.0</v>
      </c>
      <c r="WY4" s="2">
        <v>17.0</v>
      </c>
      <c r="WZ4" s="2">
        <v>27.0</v>
      </c>
      <c r="XA4" s="2">
        <v>27.0</v>
      </c>
      <c r="XB4" s="2">
        <v>20.0</v>
      </c>
      <c r="XC4" s="2">
        <v>19.0</v>
      </c>
      <c r="XD4" s="2">
        <v>26.0</v>
      </c>
      <c r="XE4" s="2">
        <v>16.0</v>
      </c>
      <c r="XF4" s="2">
        <v>20.0</v>
      </c>
      <c r="XG4" s="2">
        <v>17.0</v>
      </c>
      <c r="XH4" s="2">
        <v>26.0</v>
      </c>
      <c r="XI4" s="2">
        <v>22.0</v>
      </c>
      <c r="XJ4" s="2">
        <v>17.0</v>
      </c>
      <c r="XK4" s="2">
        <v>20.0</v>
      </c>
      <c r="XL4" s="2">
        <v>27.0</v>
      </c>
      <c r="XM4" s="2">
        <v>15.0</v>
      </c>
      <c r="XN4" s="2">
        <v>21.0</v>
      </c>
      <c r="XO4" s="2">
        <v>16.0</v>
      </c>
      <c r="XP4" s="2">
        <v>19.0</v>
      </c>
      <c r="XQ4" s="2">
        <v>16.0</v>
      </c>
      <c r="XR4" s="2">
        <v>26.0</v>
      </c>
      <c r="XS4" s="2">
        <v>24.0</v>
      </c>
      <c r="XT4" s="2">
        <v>25.0</v>
      </c>
      <c r="XU4" s="2">
        <v>24.0</v>
      </c>
      <c r="XV4" s="2">
        <v>27.0</v>
      </c>
      <c r="XW4" s="2">
        <v>28.0</v>
      </c>
      <c r="XX4" s="2">
        <v>19.0</v>
      </c>
      <c r="XY4" s="2">
        <v>24.0</v>
      </c>
      <c r="XZ4" s="2">
        <v>25.0</v>
      </c>
      <c r="YA4" s="2">
        <v>17.0</v>
      </c>
      <c r="YB4" s="2">
        <v>21.0</v>
      </c>
      <c r="YC4" s="2">
        <v>21.0</v>
      </c>
      <c r="YD4" s="2">
        <v>24.0</v>
      </c>
      <c r="YE4" s="2">
        <v>19.0</v>
      </c>
      <c r="YF4" s="2">
        <v>22.0</v>
      </c>
      <c r="YG4" s="2">
        <v>19.0</v>
      </c>
      <c r="YH4" s="2">
        <v>26.0</v>
      </c>
      <c r="YI4" s="2">
        <v>22.0</v>
      </c>
      <c r="YJ4" s="2">
        <v>19.0</v>
      </c>
      <c r="YK4" s="2">
        <v>22.0</v>
      </c>
      <c r="YL4" s="2">
        <v>26.0</v>
      </c>
      <c r="YM4" s="2">
        <v>24.0</v>
      </c>
      <c r="YN4" s="2">
        <v>24.0</v>
      </c>
      <c r="YO4" s="2">
        <v>27.0</v>
      </c>
      <c r="YP4" s="2">
        <v>23.0</v>
      </c>
      <c r="YQ4" s="2">
        <v>23.0</v>
      </c>
      <c r="YR4" s="2">
        <v>18.0</v>
      </c>
      <c r="YS4" s="2">
        <v>25.0</v>
      </c>
      <c r="YT4" s="2">
        <v>30.0</v>
      </c>
      <c r="YU4" s="2">
        <v>28.0</v>
      </c>
      <c r="YV4" s="2">
        <v>24.0</v>
      </c>
      <c r="YW4" s="2">
        <v>27.0</v>
      </c>
      <c r="YX4" s="2">
        <v>19.0</v>
      </c>
      <c r="YY4" s="2">
        <v>20.0</v>
      </c>
      <c r="YZ4" s="2">
        <v>23.0</v>
      </c>
      <c r="ZA4" s="2">
        <v>22.0</v>
      </c>
      <c r="ZB4" s="2">
        <v>24.0</v>
      </c>
      <c r="ZC4" s="2">
        <v>20.0</v>
      </c>
      <c r="ZD4" s="2">
        <v>32.0</v>
      </c>
      <c r="ZE4" s="2">
        <v>32.0</v>
      </c>
      <c r="ZF4" s="2">
        <v>23.0</v>
      </c>
      <c r="ZG4" s="2">
        <v>29.0</v>
      </c>
      <c r="ZH4" s="2">
        <v>26.0</v>
      </c>
      <c r="ZI4" s="2">
        <v>30.0</v>
      </c>
      <c r="ZJ4" s="2">
        <v>26.0</v>
      </c>
      <c r="ZK4" s="2">
        <v>19.0</v>
      </c>
      <c r="ZL4" s="2">
        <v>37.0</v>
      </c>
      <c r="ZM4" s="2">
        <v>27.0</v>
      </c>
      <c r="ZN4" s="2">
        <v>34.0</v>
      </c>
      <c r="ZO4" s="2">
        <v>31.0</v>
      </c>
      <c r="ZP4" s="2">
        <v>36.0</v>
      </c>
      <c r="ZQ4" s="2">
        <v>30.0</v>
      </c>
      <c r="ZR4" s="2">
        <v>28.0</v>
      </c>
      <c r="ZS4" s="2">
        <v>26.0</v>
      </c>
      <c r="ZT4" s="2">
        <v>21.0</v>
      </c>
      <c r="ZU4" s="2">
        <v>32.0</v>
      </c>
      <c r="ZV4" s="2">
        <v>23.0</v>
      </c>
      <c r="ZW4" s="2">
        <v>36.0</v>
      </c>
      <c r="ZX4" s="2">
        <v>28.0</v>
      </c>
      <c r="ZY4" s="2">
        <v>30.0</v>
      </c>
      <c r="ZZ4" s="2">
        <v>23.0</v>
      </c>
      <c r="AAA4" s="2">
        <v>26.0</v>
      </c>
      <c r="AAB4" s="2">
        <v>32.0</v>
      </c>
      <c r="AAC4" s="2">
        <v>33.0</v>
      </c>
      <c r="AAD4" s="2">
        <v>22.0</v>
      </c>
      <c r="AAE4" s="2">
        <v>31.0</v>
      </c>
      <c r="AAF4" s="2">
        <v>33.0</v>
      </c>
      <c r="AAG4" s="2">
        <v>29.0</v>
      </c>
      <c r="AAH4" s="2">
        <v>23.0</v>
      </c>
      <c r="AAI4" s="2">
        <v>24.0</v>
      </c>
      <c r="AAJ4" s="2">
        <v>36.0</v>
      </c>
      <c r="AAK4" s="2">
        <v>37.0</v>
      </c>
      <c r="AAL4" s="2">
        <v>28.0</v>
      </c>
      <c r="AAM4" s="2">
        <v>25.0</v>
      </c>
      <c r="AAN4" s="2">
        <v>31.0</v>
      </c>
      <c r="AAO4" s="2">
        <v>24.0</v>
      </c>
      <c r="AAP4" s="2">
        <v>20.0</v>
      </c>
      <c r="AAQ4" s="2">
        <v>31.0</v>
      </c>
      <c r="AAR4" s="2">
        <v>21.0</v>
      </c>
      <c r="AAS4" s="2">
        <v>33.0</v>
      </c>
      <c r="AAT4" s="2">
        <v>26.0</v>
      </c>
      <c r="AAU4" s="2">
        <v>20.0</v>
      </c>
      <c r="AAV4" s="2">
        <v>26.0</v>
      </c>
      <c r="AAW4" s="2">
        <v>29.0</v>
      </c>
      <c r="AAX4" s="2">
        <v>20.0</v>
      </c>
      <c r="AAY4" s="2">
        <v>32.0</v>
      </c>
      <c r="AAZ4" s="2">
        <v>28.0</v>
      </c>
      <c r="ABA4" s="2">
        <v>28.0</v>
      </c>
      <c r="ABB4" s="2">
        <v>22.0</v>
      </c>
      <c r="ABC4" s="2">
        <v>30.0</v>
      </c>
      <c r="ABD4" s="2">
        <v>25.0</v>
      </c>
      <c r="ABE4" s="2">
        <v>30.0</v>
      </c>
      <c r="ABF4" s="2">
        <v>23.0</v>
      </c>
      <c r="ABG4" s="2">
        <v>19.0</v>
      </c>
      <c r="ABH4" s="2">
        <v>21.0</v>
      </c>
      <c r="ABI4" s="2">
        <v>27.0</v>
      </c>
      <c r="ABJ4" s="2">
        <v>25.0</v>
      </c>
      <c r="ABK4" s="2">
        <v>18.0</v>
      </c>
      <c r="ABL4" s="2">
        <v>19.0</v>
      </c>
      <c r="ABM4" s="2">
        <v>29.0</v>
      </c>
      <c r="ABN4" s="2">
        <v>29.0</v>
      </c>
      <c r="ABO4" s="2">
        <v>29.0</v>
      </c>
      <c r="ABP4" s="2">
        <v>21.0</v>
      </c>
      <c r="ABQ4" s="2">
        <v>31.0</v>
      </c>
      <c r="ABR4" s="2">
        <v>19.0</v>
      </c>
      <c r="ABS4" s="2">
        <v>27.0</v>
      </c>
      <c r="ABT4" s="2">
        <v>19.0</v>
      </c>
      <c r="ABU4" s="2">
        <v>25.0</v>
      </c>
      <c r="ABV4" s="2">
        <v>29.0</v>
      </c>
      <c r="ABW4" s="2">
        <v>29.0</v>
      </c>
      <c r="ABX4" s="2">
        <v>34.0</v>
      </c>
      <c r="ABY4" s="2">
        <v>25.0</v>
      </c>
      <c r="ABZ4" s="2">
        <v>22.0</v>
      </c>
      <c r="ACA4" s="2">
        <v>39.0</v>
      </c>
      <c r="ACB4" s="2">
        <v>27.0</v>
      </c>
      <c r="ACC4" s="2">
        <v>31.0</v>
      </c>
      <c r="ACD4" s="2">
        <v>33.0</v>
      </c>
      <c r="ACE4" s="2">
        <v>23.0</v>
      </c>
      <c r="ACF4" s="2">
        <v>23.0</v>
      </c>
      <c r="ACG4" s="2">
        <v>25.0</v>
      </c>
      <c r="ACH4" s="2">
        <v>30.0</v>
      </c>
      <c r="ACI4" s="2">
        <v>27.0</v>
      </c>
      <c r="ACJ4" s="2">
        <v>48.0</v>
      </c>
      <c r="ACK4" s="2">
        <v>31.0</v>
      </c>
      <c r="ACL4" s="2">
        <v>22.0</v>
      </c>
      <c r="ACM4" s="2">
        <v>37.0</v>
      </c>
      <c r="ACN4" s="2">
        <v>32.0</v>
      </c>
      <c r="ACO4" s="2">
        <v>26.0</v>
      </c>
      <c r="ACP4" s="2">
        <v>38.0</v>
      </c>
      <c r="ACQ4" s="2">
        <v>32.0</v>
      </c>
      <c r="ACR4" s="2">
        <v>29.0</v>
      </c>
      <c r="ACS4" s="2">
        <v>28.0</v>
      </c>
      <c r="ACT4" s="2">
        <v>28.0</v>
      </c>
      <c r="ACU4" s="2">
        <v>32.0</v>
      </c>
      <c r="ACV4" s="2">
        <v>28.0</v>
      </c>
      <c r="ACW4" s="2">
        <v>34.0</v>
      </c>
      <c r="ACX4" s="2">
        <v>38.0</v>
      </c>
      <c r="ACY4" s="2">
        <v>37.0</v>
      </c>
      <c r="ACZ4" s="2">
        <v>30.0</v>
      </c>
      <c r="ADA4" s="2">
        <v>29.0</v>
      </c>
      <c r="ADB4" s="2">
        <v>36.0</v>
      </c>
      <c r="ADC4" s="2">
        <v>27.0</v>
      </c>
      <c r="ADD4" s="2">
        <v>31.0</v>
      </c>
      <c r="ADE4" s="2">
        <v>32.0</v>
      </c>
      <c r="ADF4" s="2">
        <v>40.0</v>
      </c>
      <c r="ADG4" s="2">
        <v>31.0</v>
      </c>
      <c r="ADH4" s="2">
        <v>30.0</v>
      </c>
      <c r="ADI4" s="2">
        <v>28.0</v>
      </c>
      <c r="ADJ4" s="2">
        <v>23.0</v>
      </c>
      <c r="ADK4" s="2">
        <v>46.0</v>
      </c>
      <c r="ADL4" s="2">
        <v>36.0</v>
      </c>
      <c r="ADM4" s="2">
        <v>35.0</v>
      </c>
      <c r="ADN4" s="2">
        <v>23.0</v>
      </c>
      <c r="ADO4" s="2">
        <v>40.0</v>
      </c>
      <c r="ADP4" s="2">
        <v>24.0</v>
      </c>
      <c r="ADQ4" s="2">
        <v>24.0</v>
      </c>
      <c r="ADR4" s="2">
        <v>42.0</v>
      </c>
      <c r="ADS4" s="2">
        <v>26.0</v>
      </c>
      <c r="ADT4" s="2">
        <v>31.0</v>
      </c>
      <c r="ADU4" s="2">
        <v>39.0</v>
      </c>
      <c r="ADV4" s="2">
        <v>29.0</v>
      </c>
      <c r="ADW4" s="2">
        <v>36.0</v>
      </c>
      <c r="ADX4" s="2">
        <v>65.0</v>
      </c>
      <c r="ADY4" s="2">
        <v>51.0</v>
      </c>
      <c r="ADZ4" s="2">
        <v>23.0</v>
      </c>
      <c r="AEA4" s="2">
        <v>33.0</v>
      </c>
      <c r="AEB4" s="2">
        <v>50.0</v>
      </c>
      <c r="AEC4" s="2">
        <v>26.0</v>
      </c>
      <c r="AED4" s="2">
        <v>25.0</v>
      </c>
      <c r="AEE4" s="2">
        <v>22.0</v>
      </c>
      <c r="AEF4" s="2">
        <v>41.0</v>
      </c>
      <c r="AEG4" s="2">
        <v>39.0</v>
      </c>
      <c r="AEH4" s="2">
        <v>34.0</v>
      </c>
      <c r="AEI4" s="2">
        <v>40.0</v>
      </c>
      <c r="AEJ4" s="2">
        <v>43.0</v>
      </c>
      <c r="AEK4" s="2">
        <v>36.0</v>
      </c>
      <c r="AEL4" s="2">
        <v>42.0</v>
      </c>
      <c r="AEM4" s="2">
        <v>32.0</v>
      </c>
      <c r="AEN4" s="2">
        <v>29.0</v>
      </c>
      <c r="AEO4" s="2">
        <v>28.0</v>
      </c>
      <c r="AEP4" s="2">
        <v>46.0</v>
      </c>
      <c r="AEQ4" s="2">
        <v>61.0</v>
      </c>
      <c r="AER4" s="2">
        <v>45.0</v>
      </c>
      <c r="AES4" s="2">
        <v>30.0</v>
      </c>
      <c r="AET4" s="2">
        <v>69.0</v>
      </c>
      <c r="AEU4" s="2">
        <v>52.0</v>
      </c>
      <c r="AEV4" s="2">
        <v>36.0</v>
      </c>
      <c r="AEW4" s="2">
        <v>30.0</v>
      </c>
      <c r="AEX4" s="2">
        <v>48.0</v>
      </c>
      <c r="AEY4" s="2">
        <v>55.0</v>
      </c>
      <c r="AEZ4" s="2">
        <v>38.0</v>
      </c>
      <c r="AFA4" s="2">
        <v>36.0</v>
      </c>
      <c r="AFB4" s="2">
        <v>113.0</v>
      </c>
      <c r="AFC4" s="2">
        <v>58.0</v>
      </c>
      <c r="AFD4" s="2">
        <v>29.0</v>
      </c>
      <c r="AFE4" s="2">
        <v>23.0</v>
      </c>
      <c r="AFF4" s="2">
        <v>33.0</v>
      </c>
      <c r="AFG4" s="2">
        <v>38.0</v>
      </c>
      <c r="AFH4" s="2">
        <v>30.0</v>
      </c>
      <c r="AFI4" s="2">
        <v>36.0</v>
      </c>
      <c r="AFJ4" s="2">
        <v>30.0</v>
      </c>
      <c r="AFK4" s="2">
        <v>33.0</v>
      </c>
      <c r="AFL4" s="2">
        <v>42.0</v>
      </c>
      <c r="AFM4" s="2">
        <v>37.0</v>
      </c>
      <c r="AFN4" s="2">
        <v>34.0</v>
      </c>
      <c r="AFO4" s="2">
        <v>37.0</v>
      </c>
      <c r="AFP4" s="2">
        <v>34.0</v>
      </c>
      <c r="AFQ4" s="2">
        <v>43.0</v>
      </c>
      <c r="AFR4" s="2">
        <v>46.0</v>
      </c>
      <c r="AFS4" s="2">
        <v>36.0</v>
      </c>
      <c r="AFT4" s="2">
        <v>40.0</v>
      </c>
      <c r="AFU4" s="2">
        <v>26.0</v>
      </c>
      <c r="AFV4" s="2">
        <v>31.0</v>
      </c>
      <c r="AFW4" s="2">
        <v>43.0</v>
      </c>
      <c r="AFX4" s="2">
        <v>34.0</v>
      </c>
      <c r="AFY4" s="2">
        <v>27.0</v>
      </c>
      <c r="AFZ4" s="2">
        <v>35.0</v>
      </c>
      <c r="AGA4" s="2">
        <v>57.0</v>
      </c>
      <c r="AGB4" s="2">
        <v>40.0</v>
      </c>
      <c r="AGC4" s="2">
        <v>44.0</v>
      </c>
      <c r="AGD4" s="2">
        <v>39.0</v>
      </c>
      <c r="AGE4" s="2">
        <v>31.0</v>
      </c>
      <c r="AGF4" s="2">
        <v>29.0</v>
      </c>
      <c r="AGG4" s="2">
        <v>41.0</v>
      </c>
      <c r="AGH4" s="2">
        <v>58.0</v>
      </c>
      <c r="AGI4" s="2">
        <v>35.0</v>
      </c>
      <c r="AGJ4" s="2">
        <v>78.0</v>
      </c>
      <c r="AGK4" s="2">
        <v>38.0</v>
      </c>
      <c r="AGL4" s="2">
        <v>31.0</v>
      </c>
      <c r="AGM4" s="2">
        <v>59.0</v>
      </c>
      <c r="AGN4" s="2">
        <v>41.0</v>
      </c>
      <c r="AGO4" s="2">
        <v>62.0</v>
      </c>
      <c r="AGP4" s="2">
        <v>38.0</v>
      </c>
      <c r="AGQ4" s="2">
        <v>39.0</v>
      </c>
      <c r="AGR4" s="2">
        <v>67.0</v>
      </c>
      <c r="AGS4" s="2">
        <v>72.0</v>
      </c>
      <c r="AGT4" s="2">
        <v>42.0</v>
      </c>
      <c r="AGU4" s="2">
        <v>70.0</v>
      </c>
      <c r="AGV4" s="2">
        <v>46.0</v>
      </c>
      <c r="AGW4" s="2">
        <v>35.0</v>
      </c>
      <c r="AGX4" s="2">
        <v>49.0</v>
      </c>
      <c r="AGY4" s="2">
        <v>49.0</v>
      </c>
      <c r="AGZ4" s="2">
        <v>130.0</v>
      </c>
      <c r="AHA4" s="2">
        <v>34.0</v>
      </c>
      <c r="AHB4" s="2">
        <v>40.0</v>
      </c>
      <c r="AHC4" s="2">
        <v>41.0</v>
      </c>
      <c r="AHD4" s="2">
        <v>32.0</v>
      </c>
      <c r="AHE4" s="2">
        <v>50.0</v>
      </c>
      <c r="AHF4" s="2">
        <v>53.0</v>
      </c>
      <c r="AHG4" s="2">
        <v>66.0</v>
      </c>
      <c r="AHH4" s="2">
        <v>57.0</v>
      </c>
      <c r="AHI4" s="2">
        <v>74.0</v>
      </c>
      <c r="AHJ4" s="2">
        <v>42.0</v>
      </c>
      <c r="AHK4" s="2">
        <v>35.0</v>
      </c>
      <c r="AHL4" s="2">
        <v>35.0</v>
      </c>
      <c r="AHM4" s="2">
        <v>47.0</v>
      </c>
      <c r="AHN4" s="2">
        <v>52.0</v>
      </c>
      <c r="AHO4" s="2">
        <v>72.0</v>
      </c>
      <c r="AHP4" s="2">
        <v>40.0</v>
      </c>
      <c r="AHQ4" s="2">
        <v>53.0</v>
      </c>
      <c r="AHR4" s="2">
        <v>38.0</v>
      </c>
      <c r="AHS4" s="2">
        <v>41.0</v>
      </c>
      <c r="AHT4" s="2">
        <v>43.0</v>
      </c>
      <c r="AHU4" s="2">
        <v>47.0</v>
      </c>
      <c r="AHV4" s="2">
        <v>39.0</v>
      </c>
      <c r="AHW4" s="2">
        <v>47.0</v>
      </c>
      <c r="AHX4" s="2">
        <v>39.0</v>
      </c>
      <c r="AHY4" s="2">
        <v>39.0</v>
      </c>
      <c r="AHZ4" s="2">
        <v>54.0</v>
      </c>
      <c r="AIA4" s="2">
        <v>35.0</v>
      </c>
      <c r="AIB4" s="2">
        <v>50.0</v>
      </c>
      <c r="AIC4" s="2">
        <v>33.0</v>
      </c>
      <c r="AID4" s="2">
        <v>82.0</v>
      </c>
      <c r="AIE4" s="2">
        <v>43.0</v>
      </c>
      <c r="AIF4" s="2">
        <v>37.0</v>
      </c>
      <c r="AIG4" s="2">
        <v>74.0</v>
      </c>
      <c r="AIH4" s="2">
        <v>45.0</v>
      </c>
      <c r="AII4" s="2">
        <v>28.0</v>
      </c>
      <c r="AIJ4" s="2">
        <v>34.0</v>
      </c>
      <c r="AIK4" s="2">
        <v>58.0</v>
      </c>
      <c r="AIL4" s="2">
        <v>43.0</v>
      </c>
      <c r="AIM4" s="2">
        <v>46.0</v>
      </c>
      <c r="AIN4" s="2">
        <v>94.0</v>
      </c>
      <c r="AIO4" s="2">
        <v>53.0</v>
      </c>
      <c r="AIP4" s="2">
        <v>52.0</v>
      </c>
      <c r="AIQ4" s="2">
        <v>41.0</v>
      </c>
      <c r="AIR4" s="2">
        <v>48.0</v>
      </c>
      <c r="AIS4" s="2">
        <v>50.0</v>
      </c>
      <c r="AIT4" s="2">
        <v>130.0</v>
      </c>
      <c r="AIU4" s="2">
        <v>80.0</v>
      </c>
      <c r="AIV4" s="2">
        <v>69.0</v>
      </c>
      <c r="AIW4" s="2">
        <v>42.0</v>
      </c>
      <c r="AIX4" s="2">
        <v>80.0</v>
      </c>
      <c r="AIY4" s="2">
        <v>76.0</v>
      </c>
      <c r="AIZ4" s="2">
        <v>68.0</v>
      </c>
      <c r="AJA4" s="2">
        <v>54.0</v>
      </c>
      <c r="AJB4" s="2">
        <v>119.0</v>
      </c>
      <c r="AJC4" s="2">
        <v>67.0</v>
      </c>
      <c r="AJD4" s="2">
        <v>89.0</v>
      </c>
      <c r="AJE4" s="2">
        <v>73.0</v>
      </c>
      <c r="AJF4" s="2">
        <v>64.0</v>
      </c>
      <c r="AJG4" s="2">
        <v>72.0</v>
      </c>
      <c r="AJH4" s="2">
        <v>54.0</v>
      </c>
      <c r="AJI4" s="2">
        <v>40.0</v>
      </c>
      <c r="AJJ4" s="2">
        <v>35.0</v>
      </c>
      <c r="AJK4" s="2">
        <v>52.0</v>
      </c>
      <c r="AJL4" s="2">
        <v>40.0</v>
      </c>
      <c r="AJM4" s="2">
        <v>46.0</v>
      </c>
      <c r="AJN4" s="2">
        <v>68.0</v>
      </c>
      <c r="AJO4" s="2">
        <v>75.0</v>
      </c>
      <c r="AJP4" s="2">
        <v>55.0</v>
      </c>
      <c r="AJQ4" s="2">
        <v>120.0</v>
      </c>
      <c r="AJR4" s="2">
        <v>67.0</v>
      </c>
      <c r="AJS4" s="2">
        <v>46.0</v>
      </c>
      <c r="AJT4" s="2">
        <v>46.0</v>
      </c>
      <c r="AJU4" s="2">
        <v>94.0</v>
      </c>
      <c r="AJV4" s="2">
        <v>78.0</v>
      </c>
      <c r="AJW4" s="2">
        <v>64.0</v>
      </c>
      <c r="AJX4" s="2">
        <v>76.0</v>
      </c>
      <c r="AJY4" s="2">
        <v>77.0</v>
      </c>
      <c r="AJZ4" s="2">
        <v>64.0</v>
      </c>
      <c r="AKA4" s="2">
        <v>57.0</v>
      </c>
      <c r="AKB4" s="2">
        <v>89.0</v>
      </c>
      <c r="AKC4" s="2">
        <v>94.0</v>
      </c>
      <c r="AKD4" s="2">
        <v>72.0</v>
      </c>
      <c r="AKE4" s="2">
        <v>41.0</v>
      </c>
      <c r="AKF4" s="2">
        <v>85.0</v>
      </c>
      <c r="AKG4" s="2">
        <v>99.0</v>
      </c>
      <c r="AKH4" s="2">
        <v>109.0</v>
      </c>
      <c r="AKI4" s="2">
        <v>84.0</v>
      </c>
      <c r="AKJ4" s="2">
        <v>82.0</v>
      </c>
      <c r="AKK4" s="2">
        <v>166.0</v>
      </c>
      <c r="AKL4" s="2">
        <v>69.0</v>
      </c>
      <c r="AKM4" s="2">
        <v>56.0</v>
      </c>
      <c r="AKN4" s="2">
        <v>82.0</v>
      </c>
      <c r="AKO4" s="2">
        <v>64.0</v>
      </c>
      <c r="AKP4" s="2">
        <v>52.0</v>
      </c>
      <c r="AKQ4" s="2">
        <v>60.0</v>
      </c>
      <c r="AKR4" s="2">
        <v>85.0</v>
      </c>
      <c r="AKS4" s="2">
        <v>76.0</v>
      </c>
      <c r="AKT4" s="2">
        <v>71.0</v>
      </c>
      <c r="AKU4" s="2">
        <v>78.0</v>
      </c>
      <c r="AKV4" s="2">
        <v>104.0</v>
      </c>
      <c r="AKW4" s="2">
        <v>124.0</v>
      </c>
      <c r="AKX4" s="2">
        <v>86.0</v>
      </c>
      <c r="AKY4" s="2">
        <v>89.0</v>
      </c>
      <c r="AKZ4" s="2">
        <v>54.0</v>
      </c>
      <c r="ALA4" s="2">
        <v>89.0</v>
      </c>
      <c r="ALB4" s="2">
        <v>86.0</v>
      </c>
      <c r="ALC4" s="2">
        <v>137.0</v>
      </c>
      <c r="ALD4" s="2">
        <v>85.0</v>
      </c>
      <c r="ALE4" s="2">
        <v>138.0</v>
      </c>
      <c r="ALF4" s="2">
        <v>99.0</v>
      </c>
      <c r="ALG4" s="2">
        <v>85.0</v>
      </c>
      <c r="ALH4" s="2">
        <v>61.0</v>
      </c>
      <c r="ALI4" s="2">
        <v>115.0</v>
      </c>
      <c r="ALJ4" s="2">
        <v>94.0</v>
      </c>
      <c r="ALK4" s="2">
        <v>200.0</v>
      </c>
      <c r="ALL4" s="2">
        <v>110.0</v>
      </c>
    </row>
    <row r="5">
      <c r="A5" s="2">
        <v>9.0</v>
      </c>
      <c r="B5" s="2">
        <v>35.0</v>
      </c>
      <c r="C5" s="2">
        <v>39.0</v>
      </c>
      <c r="D5" s="2">
        <v>21.0</v>
      </c>
      <c r="E5" s="2">
        <v>23.0</v>
      </c>
      <c r="F5" s="2">
        <v>11.0</v>
      </c>
      <c r="G5" s="2">
        <v>19.0</v>
      </c>
      <c r="H5" s="2">
        <v>23.0</v>
      </c>
      <c r="I5" s="2">
        <v>31.0</v>
      </c>
      <c r="J5" s="2">
        <v>18.0</v>
      </c>
      <c r="K5" s="2">
        <v>22.0</v>
      </c>
      <c r="L5" s="2">
        <v>23.0</v>
      </c>
      <c r="M5" s="2">
        <v>11.0</v>
      </c>
      <c r="N5" s="2">
        <v>13.0</v>
      </c>
      <c r="O5" s="2">
        <v>70.0</v>
      </c>
      <c r="P5" s="2">
        <v>10.0</v>
      </c>
      <c r="Q5" s="2">
        <v>22.0</v>
      </c>
      <c r="R5" s="2">
        <v>49.0</v>
      </c>
      <c r="S5" s="2">
        <v>29.0</v>
      </c>
      <c r="T5" s="2">
        <v>25.0</v>
      </c>
      <c r="U5" s="2">
        <v>36.0</v>
      </c>
      <c r="V5" s="2">
        <v>28.0</v>
      </c>
      <c r="W5" s="2">
        <v>16.0</v>
      </c>
      <c r="X5" s="2">
        <v>18.0</v>
      </c>
      <c r="Y5" s="2">
        <v>19.0</v>
      </c>
      <c r="Z5" s="2">
        <v>16.0</v>
      </c>
      <c r="AA5" s="2">
        <v>16.0</v>
      </c>
      <c r="AB5" s="2">
        <v>25.0</v>
      </c>
      <c r="AC5" s="2">
        <v>13.0</v>
      </c>
      <c r="AD5" s="2">
        <v>26.0</v>
      </c>
      <c r="AE5" s="2">
        <v>24.0</v>
      </c>
      <c r="AF5" s="2">
        <v>22.0</v>
      </c>
      <c r="AG5" s="2">
        <v>22.0</v>
      </c>
      <c r="AH5" s="2">
        <v>21.0</v>
      </c>
      <c r="AI5" s="2">
        <v>25.0</v>
      </c>
      <c r="AJ5" s="2">
        <v>29.0</v>
      </c>
      <c r="AK5" s="2">
        <v>23.0</v>
      </c>
      <c r="AL5" s="2">
        <v>18.0</v>
      </c>
      <c r="AM5" s="2">
        <v>20.0</v>
      </c>
      <c r="AN5" s="2">
        <v>34.0</v>
      </c>
      <c r="AO5" s="2">
        <v>24.0</v>
      </c>
      <c r="AP5" s="2">
        <v>19.0</v>
      </c>
      <c r="AQ5" s="2">
        <v>18.0</v>
      </c>
      <c r="AR5" s="2">
        <v>17.0</v>
      </c>
      <c r="AS5" s="2">
        <v>19.0</v>
      </c>
      <c r="AT5" s="2">
        <v>25.0</v>
      </c>
      <c r="AU5" s="2">
        <v>17.0</v>
      </c>
      <c r="AV5" s="2">
        <v>25.0</v>
      </c>
      <c r="AW5" s="2">
        <v>28.0</v>
      </c>
      <c r="AX5" s="2">
        <v>25.0</v>
      </c>
      <c r="AY5" s="2">
        <v>32.0</v>
      </c>
      <c r="AZ5" s="2">
        <v>27.0</v>
      </c>
      <c r="BA5" s="2">
        <v>28.0</v>
      </c>
      <c r="BB5" s="2">
        <v>30.0</v>
      </c>
      <c r="BC5" s="2">
        <v>30.0</v>
      </c>
      <c r="BD5" s="2">
        <v>34.0</v>
      </c>
      <c r="BE5" s="2">
        <v>35.0</v>
      </c>
      <c r="BF5" s="2">
        <v>38.0</v>
      </c>
      <c r="BG5" s="2">
        <v>48.0</v>
      </c>
      <c r="BH5" s="2">
        <v>40.0</v>
      </c>
      <c r="BI5" s="2">
        <v>36.0</v>
      </c>
      <c r="BJ5" s="2">
        <v>60.0</v>
      </c>
      <c r="BK5" s="2">
        <v>61.0</v>
      </c>
      <c r="BL5" s="2">
        <v>34.0</v>
      </c>
      <c r="BM5" s="2">
        <v>42.0</v>
      </c>
      <c r="BN5" s="2">
        <v>61.0</v>
      </c>
      <c r="BO5" s="2">
        <v>76.0</v>
      </c>
      <c r="BP5" s="2">
        <v>78.0</v>
      </c>
      <c r="BQ5" s="2">
        <v>36.0</v>
      </c>
      <c r="BR5" s="2">
        <v>42.0</v>
      </c>
      <c r="BS5" s="2">
        <v>59.0</v>
      </c>
      <c r="BT5" s="2">
        <v>87.0</v>
      </c>
      <c r="BU5" s="2">
        <v>78.0</v>
      </c>
      <c r="BV5" s="2">
        <v>53.0</v>
      </c>
      <c r="BW5" s="2">
        <v>97.0</v>
      </c>
      <c r="BX5" s="2">
        <v>79.0</v>
      </c>
      <c r="BY5" s="2">
        <v>155.0</v>
      </c>
      <c r="BZ5" s="2">
        <v>33.0</v>
      </c>
      <c r="CA5" s="2">
        <v>72.0</v>
      </c>
      <c r="CB5" s="2">
        <v>94.0</v>
      </c>
      <c r="CC5" s="2">
        <v>33.0</v>
      </c>
      <c r="CD5" s="2">
        <v>42.0</v>
      </c>
      <c r="CE5" s="2">
        <v>37.0</v>
      </c>
      <c r="CF5" s="2">
        <v>103.0</v>
      </c>
      <c r="CG5" s="2">
        <v>89.0</v>
      </c>
      <c r="CH5" s="2">
        <v>92.0</v>
      </c>
      <c r="CI5" s="2">
        <v>67.0</v>
      </c>
      <c r="CJ5" s="2">
        <v>116.0</v>
      </c>
      <c r="CK5" s="2">
        <v>119.0</v>
      </c>
      <c r="CL5" s="2">
        <v>63.0</v>
      </c>
      <c r="CM5" s="2">
        <v>78.0</v>
      </c>
      <c r="CN5" s="2">
        <v>75.0</v>
      </c>
      <c r="CO5" s="2">
        <v>73.0</v>
      </c>
      <c r="CP5" s="2">
        <v>70.0</v>
      </c>
      <c r="CQ5" s="2">
        <v>42.0</v>
      </c>
      <c r="CR5" s="2">
        <v>56.0</v>
      </c>
      <c r="CS5" s="2">
        <v>43.0</v>
      </c>
      <c r="CT5" s="2">
        <v>55.0</v>
      </c>
      <c r="CU5" s="2">
        <v>97.0</v>
      </c>
      <c r="CV5" s="2">
        <v>59.0</v>
      </c>
      <c r="CW5" s="2">
        <v>62.0</v>
      </c>
      <c r="CX5" s="2">
        <v>87.0</v>
      </c>
      <c r="CY5" s="2">
        <v>50.0</v>
      </c>
      <c r="CZ5" s="2">
        <v>51.0</v>
      </c>
      <c r="DA5" s="2">
        <v>90.0</v>
      </c>
      <c r="DB5" s="2">
        <v>78.0</v>
      </c>
      <c r="DC5" s="2">
        <v>69.0</v>
      </c>
      <c r="DD5" s="2">
        <v>47.0</v>
      </c>
      <c r="DE5" s="2">
        <v>110.0</v>
      </c>
      <c r="DF5" s="2">
        <v>56.0</v>
      </c>
      <c r="DG5" s="2">
        <v>73.0</v>
      </c>
      <c r="DH5" s="2">
        <v>43.0</v>
      </c>
      <c r="DI5" s="2">
        <v>63.0</v>
      </c>
      <c r="DJ5" s="2">
        <v>45.0</v>
      </c>
      <c r="DK5" s="2">
        <v>41.0</v>
      </c>
      <c r="DL5" s="2">
        <v>77.0</v>
      </c>
      <c r="DM5" s="2">
        <v>44.0</v>
      </c>
      <c r="DN5" s="2">
        <v>66.0</v>
      </c>
      <c r="DO5" s="2">
        <v>55.0</v>
      </c>
      <c r="DP5" s="2">
        <v>195.0</v>
      </c>
      <c r="DQ5" s="2">
        <v>105.0</v>
      </c>
      <c r="DR5" s="2">
        <v>21.0</v>
      </c>
      <c r="DS5" s="2">
        <v>17.0</v>
      </c>
      <c r="DT5" s="2">
        <v>25.0</v>
      </c>
      <c r="DU5" s="2">
        <v>23.0</v>
      </c>
      <c r="DV5" s="2">
        <v>31.0</v>
      </c>
      <c r="DW5" s="2">
        <v>20.0</v>
      </c>
      <c r="DX5" s="2">
        <v>26.0</v>
      </c>
      <c r="DY5" s="2">
        <v>24.0</v>
      </c>
      <c r="DZ5" s="2">
        <v>29.0</v>
      </c>
      <c r="EA5" s="2">
        <v>30.0</v>
      </c>
      <c r="EB5" s="2">
        <v>22.0</v>
      </c>
      <c r="EC5" s="2">
        <v>25.0</v>
      </c>
      <c r="ED5" s="2">
        <v>30.0</v>
      </c>
      <c r="EE5" s="2">
        <v>27.0</v>
      </c>
      <c r="EF5" s="2">
        <v>37.0</v>
      </c>
      <c r="EG5" s="2">
        <v>27.0</v>
      </c>
      <c r="EH5" s="2">
        <v>30.0</v>
      </c>
      <c r="EI5" s="2">
        <v>27.0</v>
      </c>
      <c r="EJ5" s="2">
        <v>36.0</v>
      </c>
      <c r="EK5" s="2">
        <v>46.0</v>
      </c>
      <c r="EL5" s="2">
        <v>48.0</v>
      </c>
      <c r="EM5" s="2">
        <v>54.0</v>
      </c>
      <c r="EN5" s="2">
        <v>110.0</v>
      </c>
      <c r="EO5" s="2">
        <v>93.0</v>
      </c>
      <c r="EP5" s="2">
        <v>104.0</v>
      </c>
      <c r="EQ5" s="2">
        <v>172.0</v>
      </c>
      <c r="ER5" s="2">
        <v>169.0</v>
      </c>
      <c r="ES5" s="2">
        <v>200.0</v>
      </c>
      <c r="ET5" s="2">
        <v>198.0</v>
      </c>
      <c r="EU5" s="2">
        <v>168.0</v>
      </c>
      <c r="EV5" s="2">
        <v>107.0</v>
      </c>
      <c r="EW5" s="2">
        <v>137.0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</row>
    <row r="6">
      <c r="A6" s="2">
        <v>12.0</v>
      </c>
      <c r="B6" s="2">
        <v>14.0</v>
      </c>
      <c r="C6" s="2">
        <v>19.0</v>
      </c>
      <c r="D6" s="2">
        <v>16.0</v>
      </c>
      <c r="E6" s="2">
        <v>13.0</v>
      </c>
      <c r="F6" s="2">
        <v>13.0</v>
      </c>
      <c r="G6" s="2">
        <v>14.0</v>
      </c>
      <c r="H6" s="2">
        <v>20.0</v>
      </c>
      <c r="I6" s="2">
        <v>23.0</v>
      </c>
      <c r="J6" s="2">
        <v>14.0</v>
      </c>
      <c r="K6" s="2">
        <v>12.0</v>
      </c>
      <c r="L6" s="2">
        <v>14.0</v>
      </c>
      <c r="M6" s="2">
        <v>38.0</v>
      </c>
      <c r="N6" s="2">
        <v>54.0</v>
      </c>
      <c r="O6" s="2">
        <v>52.0</v>
      </c>
      <c r="P6" s="2">
        <v>21.0</v>
      </c>
      <c r="Q6" s="2">
        <v>11.0</v>
      </c>
      <c r="R6" s="2">
        <v>24.0</v>
      </c>
      <c r="S6" s="2">
        <v>11.0</v>
      </c>
      <c r="T6" s="2">
        <v>5.0</v>
      </c>
      <c r="U6" s="2">
        <v>31.0</v>
      </c>
      <c r="V6" s="2">
        <v>34.0</v>
      </c>
      <c r="W6" s="2">
        <v>29.0</v>
      </c>
      <c r="X6" s="2">
        <v>18.0</v>
      </c>
      <c r="Y6" s="2">
        <v>25.0</v>
      </c>
      <c r="Z6" s="2">
        <v>18.0</v>
      </c>
      <c r="AA6" s="2">
        <v>29.0</v>
      </c>
      <c r="AB6" s="2">
        <v>25.0</v>
      </c>
      <c r="AC6" s="2">
        <v>34.0</v>
      </c>
      <c r="AD6" s="2">
        <v>25.0</v>
      </c>
      <c r="AE6" s="2">
        <v>93.0</v>
      </c>
      <c r="AF6" s="2">
        <v>58.0</v>
      </c>
      <c r="AG6" s="2">
        <v>34.0</v>
      </c>
      <c r="AH6" s="2">
        <v>68.0</v>
      </c>
      <c r="AI6" s="2">
        <v>43.0</v>
      </c>
      <c r="AJ6" s="2">
        <v>54.0</v>
      </c>
      <c r="AK6" s="2">
        <v>81.0</v>
      </c>
      <c r="AL6" s="2">
        <v>32.0</v>
      </c>
      <c r="AM6" s="2">
        <v>25.0</v>
      </c>
      <c r="AN6" s="2">
        <v>56.0</v>
      </c>
      <c r="AO6" s="2">
        <v>47.0</v>
      </c>
      <c r="AP6" s="2">
        <v>44.0</v>
      </c>
      <c r="AQ6" s="2">
        <v>59.0</v>
      </c>
      <c r="AR6" s="2">
        <v>59.0</v>
      </c>
      <c r="AS6" s="2">
        <v>83.0</v>
      </c>
      <c r="AT6" s="2">
        <v>65.0</v>
      </c>
      <c r="AU6" s="2">
        <v>42.0</v>
      </c>
      <c r="AV6" s="2">
        <v>109.0</v>
      </c>
      <c r="AW6" s="2">
        <v>40.0</v>
      </c>
      <c r="AX6" s="2">
        <v>35.0</v>
      </c>
      <c r="AY6" s="2">
        <v>34.0</v>
      </c>
      <c r="AZ6" s="2">
        <v>35.0</v>
      </c>
      <c r="BA6" s="2">
        <v>46.0</v>
      </c>
      <c r="BB6" s="2">
        <v>55.0</v>
      </c>
      <c r="BC6" s="2">
        <v>126.0</v>
      </c>
      <c r="BD6" s="2">
        <v>72.0</v>
      </c>
      <c r="BE6" s="2">
        <v>36.0</v>
      </c>
      <c r="BF6" s="2">
        <v>73.0</v>
      </c>
      <c r="BG6" s="2">
        <v>45.0</v>
      </c>
      <c r="BH6" s="2">
        <v>58.0</v>
      </c>
      <c r="BI6" s="2">
        <v>57.0</v>
      </c>
      <c r="BJ6" s="2">
        <v>60.0</v>
      </c>
      <c r="BK6" s="2">
        <v>66.0</v>
      </c>
      <c r="BL6" s="2">
        <v>35.0</v>
      </c>
      <c r="BM6" s="2">
        <v>51.0</v>
      </c>
      <c r="BN6" s="2">
        <v>89.0</v>
      </c>
      <c r="BO6" s="2">
        <v>77.0</v>
      </c>
      <c r="BP6" s="2">
        <v>54.0</v>
      </c>
      <c r="BQ6" s="2">
        <v>124.0</v>
      </c>
      <c r="BR6" s="2">
        <v>151.0</v>
      </c>
      <c r="BS6" s="2">
        <v>111.0</v>
      </c>
      <c r="BT6" s="2">
        <v>61.0</v>
      </c>
      <c r="BU6" s="2">
        <v>56.0</v>
      </c>
      <c r="BV6" s="2">
        <v>60.0</v>
      </c>
      <c r="BW6" s="2">
        <v>40.0</v>
      </c>
      <c r="BX6" s="2">
        <v>54.0</v>
      </c>
      <c r="BY6" s="2">
        <v>57.0</v>
      </c>
      <c r="BZ6" s="2">
        <v>79.0</v>
      </c>
      <c r="CA6" s="2">
        <v>78.0</v>
      </c>
      <c r="CB6" s="2">
        <v>200.0</v>
      </c>
      <c r="CC6" s="2">
        <v>49.0</v>
      </c>
      <c r="CD6" s="2">
        <v>33.0</v>
      </c>
      <c r="CE6" s="2">
        <v>37.0</v>
      </c>
      <c r="CF6" s="2">
        <v>50.0</v>
      </c>
      <c r="CG6" s="2">
        <v>71.0</v>
      </c>
      <c r="CH6" s="2">
        <v>40.0</v>
      </c>
      <c r="CI6" s="2">
        <v>144.0</v>
      </c>
      <c r="CJ6" s="2">
        <v>104.0</v>
      </c>
      <c r="CK6" s="2">
        <v>155.0</v>
      </c>
      <c r="CL6" s="2">
        <v>109.0</v>
      </c>
      <c r="CM6" s="2">
        <v>110.0</v>
      </c>
      <c r="CN6" s="2">
        <v>117.0</v>
      </c>
      <c r="CO6" s="2">
        <v>115.0</v>
      </c>
      <c r="CP6" s="2">
        <v>116.0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190.0</v>
      </c>
      <c r="CY6" s="2">
        <v>200.0</v>
      </c>
      <c r="CZ6" s="2">
        <v>189.0</v>
      </c>
      <c r="DA6" s="2">
        <v>172.0</v>
      </c>
      <c r="DB6" s="2">
        <v>200.0</v>
      </c>
      <c r="DC6" s="2">
        <v>200.0</v>
      </c>
      <c r="DD6" s="2">
        <v>191.0</v>
      </c>
      <c r="DE6" s="2">
        <v>173.0</v>
      </c>
      <c r="DF6" s="2">
        <v>144.0</v>
      </c>
      <c r="DG6" s="2">
        <v>83.0</v>
      </c>
      <c r="DH6" s="2">
        <v>110.0</v>
      </c>
      <c r="DI6" s="2">
        <v>148.0</v>
      </c>
      <c r="DJ6" s="2">
        <v>145.0</v>
      </c>
      <c r="DK6" s="2">
        <v>197.0</v>
      </c>
      <c r="DL6" s="2">
        <v>182.0</v>
      </c>
      <c r="DM6" s="2">
        <v>176.0</v>
      </c>
      <c r="DN6" s="2">
        <v>125.0</v>
      </c>
      <c r="DO6" s="2">
        <v>135.0</v>
      </c>
      <c r="DP6" s="2">
        <v>136.0</v>
      </c>
      <c r="DQ6" s="2">
        <v>153.0</v>
      </c>
      <c r="DR6" s="2">
        <v>166.0</v>
      </c>
      <c r="DS6" s="2">
        <v>131.0</v>
      </c>
      <c r="DT6" s="2">
        <v>166.0</v>
      </c>
      <c r="DU6" s="2">
        <v>130.0</v>
      </c>
      <c r="DV6" s="2">
        <v>150.0</v>
      </c>
      <c r="DW6" s="2">
        <v>95.0</v>
      </c>
      <c r="DX6" s="2">
        <v>147.0</v>
      </c>
      <c r="DY6" s="2">
        <v>106.0</v>
      </c>
      <c r="DZ6" s="2">
        <v>98.0</v>
      </c>
      <c r="EA6" s="2">
        <v>85.0</v>
      </c>
      <c r="EB6" s="2">
        <v>68.0</v>
      </c>
      <c r="EC6" s="2">
        <v>69.0</v>
      </c>
      <c r="ED6" s="2">
        <v>98.0</v>
      </c>
      <c r="EE6" s="2">
        <v>105.0</v>
      </c>
      <c r="EF6" s="2">
        <v>104.0</v>
      </c>
      <c r="EG6" s="2">
        <v>139.0</v>
      </c>
      <c r="EH6" s="2">
        <v>108.0</v>
      </c>
      <c r="EI6" s="2">
        <v>155.0</v>
      </c>
      <c r="EJ6" s="2">
        <v>199.0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180.0</v>
      </c>
      <c r="FA6" s="2">
        <v>178.0</v>
      </c>
      <c r="FB6" s="2">
        <v>200.0</v>
      </c>
      <c r="FC6" s="2">
        <v>163.0</v>
      </c>
      <c r="FD6" s="2">
        <v>171.0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11.0</v>
      </c>
      <c r="B7" s="2">
        <v>12.0</v>
      </c>
      <c r="C7" s="2">
        <v>17.0</v>
      </c>
      <c r="D7" s="2">
        <v>11.0</v>
      </c>
      <c r="E7" s="2">
        <v>25.0</v>
      </c>
      <c r="F7" s="2">
        <v>17.0</v>
      </c>
      <c r="G7" s="2">
        <v>27.0</v>
      </c>
      <c r="H7" s="2">
        <v>13.0</v>
      </c>
      <c r="I7" s="2">
        <v>30.0</v>
      </c>
      <c r="J7" s="2">
        <v>18.0</v>
      </c>
      <c r="K7" s="2">
        <v>32.0</v>
      </c>
      <c r="L7" s="2">
        <v>30.0</v>
      </c>
      <c r="M7" s="2">
        <v>13.0</v>
      </c>
      <c r="N7" s="2">
        <v>16.0</v>
      </c>
      <c r="O7" s="2">
        <v>15.0</v>
      </c>
      <c r="P7" s="2">
        <v>23.0</v>
      </c>
      <c r="Q7" s="2">
        <v>11.0</v>
      </c>
      <c r="R7" s="2">
        <v>12.0</v>
      </c>
      <c r="S7" s="2">
        <v>13.0</v>
      </c>
      <c r="T7" s="2">
        <v>54.0</v>
      </c>
      <c r="U7" s="2">
        <v>48.0</v>
      </c>
      <c r="V7" s="2">
        <v>37.0</v>
      </c>
      <c r="W7" s="2">
        <v>42.0</v>
      </c>
      <c r="X7" s="2">
        <v>56.0</v>
      </c>
      <c r="Y7" s="2">
        <v>44.0</v>
      </c>
      <c r="Z7" s="2">
        <v>69.0</v>
      </c>
      <c r="AA7" s="2">
        <v>37.0</v>
      </c>
      <c r="AB7" s="2">
        <v>35.0</v>
      </c>
      <c r="AC7" s="2">
        <v>37.0</v>
      </c>
      <c r="AD7" s="2">
        <v>35.0</v>
      </c>
      <c r="AE7" s="2">
        <v>28.0</v>
      </c>
      <c r="AF7" s="2">
        <v>27.0</v>
      </c>
      <c r="AG7" s="2">
        <v>26.0</v>
      </c>
      <c r="AH7" s="2">
        <v>21.0</v>
      </c>
      <c r="AI7" s="2">
        <v>16.0</v>
      </c>
      <c r="AJ7" s="2">
        <v>24.0</v>
      </c>
      <c r="AK7" s="2">
        <v>24.0</v>
      </c>
      <c r="AL7" s="2">
        <v>26.0</v>
      </c>
      <c r="AM7" s="2">
        <v>15.0</v>
      </c>
      <c r="AN7" s="2">
        <v>16.0</v>
      </c>
      <c r="AO7" s="2">
        <v>17.0</v>
      </c>
      <c r="AP7" s="2">
        <v>22.0</v>
      </c>
      <c r="AQ7" s="2">
        <v>18.0</v>
      </c>
      <c r="AR7" s="2">
        <v>19.0</v>
      </c>
      <c r="AS7" s="2">
        <v>18.0</v>
      </c>
      <c r="AT7" s="2">
        <v>14.0</v>
      </c>
      <c r="AU7" s="2">
        <v>22.0</v>
      </c>
      <c r="AV7" s="2">
        <v>16.0</v>
      </c>
      <c r="AW7" s="2">
        <v>16.0</v>
      </c>
      <c r="AX7" s="2">
        <v>16.0</v>
      </c>
      <c r="AY7" s="2">
        <v>16.0</v>
      </c>
      <c r="AZ7" s="2">
        <v>15.0</v>
      </c>
      <c r="BA7" s="2">
        <v>17.0</v>
      </c>
      <c r="BB7" s="2">
        <v>15.0</v>
      </c>
      <c r="BC7" s="2">
        <v>16.0</v>
      </c>
      <c r="BD7" s="2">
        <v>18.0</v>
      </c>
      <c r="BE7" s="2">
        <v>14.0</v>
      </c>
      <c r="BF7" s="2">
        <v>15.0</v>
      </c>
      <c r="BG7" s="2">
        <v>16.0</v>
      </c>
      <c r="BH7" s="2">
        <v>17.0</v>
      </c>
      <c r="BI7" s="2">
        <v>14.0</v>
      </c>
      <c r="BJ7" s="2">
        <v>19.0</v>
      </c>
      <c r="BK7" s="2">
        <v>16.0</v>
      </c>
      <c r="BL7" s="2">
        <v>18.0</v>
      </c>
      <c r="BM7" s="2">
        <v>20.0</v>
      </c>
      <c r="BN7" s="2">
        <v>16.0</v>
      </c>
      <c r="BO7" s="2">
        <v>17.0</v>
      </c>
      <c r="BP7" s="2">
        <v>16.0</v>
      </c>
      <c r="BQ7" s="2">
        <v>19.0</v>
      </c>
      <c r="BR7" s="2">
        <v>19.0</v>
      </c>
      <c r="BS7" s="2">
        <v>18.0</v>
      </c>
      <c r="BT7" s="2">
        <v>19.0</v>
      </c>
      <c r="BU7" s="2">
        <v>24.0</v>
      </c>
      <c r="BV7" s="2">
        <v>22.0</v>
      </c>
      <c r="BW7" s="2">
        <v>20.0</v>
      </c>
      <c r="BX7" s="2">
        <v>25.0</v>
      </c>
      <c r="BY7" s="2">
        <v>19.0</v>
      </c>
      <c r="BZ7" s="2">
        <v>23.0</v>
      </c>
      <c r="CA7" s="2">
        <v>21.0</v>
      </c>
      <c r="CB7" s="2">
        <v>16.0</v>
      </c>
      <c r="CC7" s="2">
        <v>25.0</v>
      </c>
      <c r="CD7" s="2">
        <v>22.0</v>
      </c>
      <c r="CE7" s="2">
        <v>26.0</v>
      </c>
      <c r="CF7" s="2">
        <v>28.0</v>
      </c>
      <c r="CG7" s="2">
        <v>30.0</v>
      </c>
      <c r="CH7" s="2">
        <v>20.0</v>
      </c>
      <c r="CI7" s="2">
        <v>25.0</v>
      </c>
      <c r="CJ7" s="2">
        <v>34.0</v>
      </c>
      <c r="CK7" s="2">
        <v>26.0</v>
      </c>
      <c r="CL7" s="2">
        <v>36.0</v>
      </c>
      <c r="CM7" s="2">
        <v>40.0</v>
      </c>
      <c r="CN7" s="2">
        <v>29.0</v>
      </c>
      <c r="CO7" s="2">
        <v>20.0</v>
      </c>
      <c r="CP7" s="2">
        <v>30.0</v>
      </c>
      <c r="CQ7" s="2">
        <v>34.0</v>
      </c>
      <c r="CR7" s="2">
        <v>30.0</v>
      </c>
      <c r="CS7" s="2">
        <v>30.0</v>
      </c>
      <c r="CT7" s="2">
        <v>21.0</v>
      </c>
      <c r="CU7" s="2">
        <v>25.0</v>
      </c>
      <c r="CV7" s="2">
        <v>25.0</v>
      </c>
      <c r="CW7" s="2">
        <v>48.0</v>
      </c>
      <c r="CX7" s="2">
        <v>34.0</v>
      </c>
      <c r="CY7" s="2">
        <v>30.0</v>
      </c>
      <c r="CZ7" s="2">
        <v>41.0</v>
      </c>
      <c r="DA7" s="2">
        <v>38.0</v>
      </c>
      <c r="DB7" s="2">
        <v>34.0</v>
      </c>
      <c r="DC7" s="2">
        <v>34.0</v>
      </c>
      <c r="DD7" s="2">
        <v>44.0</v>
      </c>
      <c r="DE7" s="2">
        <v>36.0</v>
      </c>
      <c r="DF7" s="2">
        <v>30.0</v>
      </c>
      <c r="DG7" s="2">
        <v>27.0</v>
      </c>
      <c r="DH7" s="2">
        <v>26.0</v>
      </c>
      <c r="DI7" s="2">
        <v>23.0</v>
      </c>
      <c r="DJ7" s="2">
        <v>32.0</v>
      </c>
      <c r="DK7" s="2">
        <v>31.0</v>
      </c>
      <c r="DL7" s="2">
        <v>31.0</v>
      </c>
      <c r="DM7" s="2">
        <v>23.0</v>
      </c>
      <c r="DN7" s="2">
        <v>28.0</v>
      </c>
      <c r="DO7" s="2">
        <v>22.0</v>
      </c>
      <c r="DP7" s="2">
        <v>19.0</v>
      </c>
      <c r="DQ7" s="2">
        <v>22.0</v>
      </c>
      <c r="DR7" s="2">
        <v>22.0</v>
      </c>
      <c r="DS7" s="2">
        <v>27.0</v>
      </c>
      <c r="DT7" s="2">
        <v>28.0</v>
      </c>
      <c r="DU7" s="2">
        <v>24.0</v>
      </c>
      <c r="DV7" s="2">
        <v>22.0</v>
      </c>
      <c r="DW7" s="2">
        <v>24.0</v>
      </c>
      <c r="DX7" s="2">
        <v>18.0</v>
      </c>
      <c r="DY7" s="2">
        <v>20.0</v>
      </c>
      <c r="DZ7" s="2">
        <v>18.0</v>
      </c>
      <c r="EA7" s="2">
        <v>30.0</v>
      </c>
      <c r="EB7" s="2">
        <v>18.0</v>
      </c>
      <c r="EC7" s="2">
        <v>24.0</v>
      </c>
      <c r="ED7" s="2">
        <v>20.0</v>
      </c>
      <c r="EE7" s="2">
        <v>33.0</v>
      </c>
      <c r="EF7" s="2">
        <v>21.0</v>
      </c>
      <c r="EG7" s="2">
        <v>20.0</v>
      </c>
      <c r="EH7" s="2">
        <v>25.0</v>
      </c>
      <c r="EI7" s="2">
        <v>27.0</v>
      </c>
      <c r="EJ7" s="2">
        <v>22.0</v>
      </c>
      <c r="EK7" s="2">
        <v>16.0</v>
      </c>
      <c r="EL7" s="2">
        <v>22.0</v>
      </c>
      <c r="EM7" s="2">
        <v>29.0</v>
      </c>
      <c r="EN7" s="2">
        <v>24.0</v>
      </c>
      <c r="EO7" s="2">
        <v>27.0</v>
      </c>
      <c r="EP7" s="2">
        <v>21.0</v>
      </c>
      <c r="EQ7" s="2">
        <v>30.0</v>
      </c>
      <c r="ER7" s="2">
        <v>25.0</v>
      </c>
      <c r="ES7" s="2">
        <v>30.0</v>
      </c>
      <c r="ET7" s="2">
        <v>35.0</v>
      </c>
      <c r="EU7" s="2">
        <v>34.0</v>
      </c>
      <c r="EV7" s="2">
        <v>34.0</v>
      </c>
      <c r="EW7" s="2">
        <v>36.0</v>
      </c>
      <c r="EX7" s="2">
        <v>50.0</v>
      </c>
      <c r="EY7" s="2">
        <v>29.0</v>
      </c>
      <c r="EZ7" s="2">
        <v>53.0</v>
      </c>
      <c r="FA7" s="2">
        <v>46.0</v>
      </c>
      <c r="FB7" s="2">
        <v>40.0</v>
      </c>
      <c r="FC7" s="2">
        <v>29.0</v>
      </c>
      <c r="FD7" s="2">
        <v>33.0</v>
      </c>
      <c r="FE7" s="2">
        <v>38.0</v>
      </c>
      <c r="FF7" s="2">
        <v>25.0</v>
      </c>
      <c r="FG7" s="2">
        <v>29.0</v>
      </c>
      <c r="FH7" s="2">
        <v>27.0</v>
      </c>
      <c r="FI7" s="2">
        <v>24.0</v>
      </c>
      <c r="FJ7" s="2">
        <v>34.0</v>
      </c>
      <c r="FK7" s="2">
        <v>22.0</v>
      </c>
      <c r="FL7" s="2">
        <v>24.0</v>
      </c>
      <c r="FM7" s="2">
        <v>27.0</v>
      </c>
      <c r="FN7" s="2">
        <v>33.0</v>
      </c>
      <c r="FO7" s="2">
        <v>19.0</v>
      </c>
      <c r="FP7" s="2">
        <v>21.0</v>
      </c>
      <c r="FQ7" s="2">
        <v>29.0</v>
      </c>
      <c r="FR7" s="2">
        <v>26.0</v>
      </c>
      <c r="FS7" s="2">
        <v>25.0</v>
      </c>
      <c r="FT7" s="2">
        <v>31.0</v>
      </c>
      <c r="FU7" s="2">
        <v>31.0</v>
      </c>
      <c r="FV7" s="2">
        <v>32.0</v>
      </c>
      <c r="FW7" s="2">
        <v>26.0</v>
      </c>
      <c r="FX7" s="2">
        <v>23.0</v>
      </c>
      <c r="FY7" s="2">
        <v>35.0</v>
      </c>
      <c r="FZ7" s="2">
        <v>31.0</v>
      </c>
      <c r="GA7" s="2">
        <v>37.0</v>
      </c>
      <c r="GB7" s="2">
        <v>40.0</v>
      </c>
      <c r="GC7" s="2">
        <v>36.0</v>
      </c>
      <c r="GD7" s="2">
        <v>54.0</v>
      </c>
      <c r="GE7" s="2">
        <v>35.0</v>
      </c>
      <c r="GF7" s="2">
        <v>42.0</v>
      </c>
      <c r="GG7" s="2">
        <v>51.0</v>
      </c>
      <c r="GH7" s="2">
        <v>43.0</v>
      </c>
      <c r="GI7" s="2">
        <v>33.0</v>
      </c>
      <c r="GJ7" s="2">
        <v>27.0</v>
      </c>
      <c r="GK7" s="2">
        <v>32.0</v>
      </c>
      <c r="GL7" s="2">
        <v>44.0</v>
      </c>
      <c r="GM7" s="2">
        <v>24.0</v>
      </c>
      <c r="GN7" s="2">
        <v>32.0</v>
      </c>
      <c r="GO7" s="2">
        <v>36.0</v>
      </c>
      <c r="GP7" s="2">
        <v>44.0</v>
      </c>
      <c r="GQ7" s="2">
        <v>44.0</v>
      </c>
      <c r="GR7" s="2">
        <v>38.0</v>
      </c>
      <c r="GS7" s="2">
        <v>68.0</v>
      </c>
      <c r="GT7" s="2">
        <v>33.0</v>
      </c>
      <c r="GU7" s="2">
        <v>48.0</v>
      </c>
      <c r="GV7" s="2">
        <v>36.0</v>
      </c>
      <c r="GW7" s="2">
        <v>39.0</v>
      </c>
      <c r="GX7" s="2">
        <v>28.0</v>
      </c>
      <c r="GY7" s="2">
        <v>41.0</v>
      </c>
      <c r="GZ7" s="2">
        <v>51.0</v>
      </c>
      <c r="HA7" s="2">
        <v>75.0</v>
      </c>
      <c r="HB7" s="2">
        <v>66.0</v>
      </c>
      <c r="HC7" s="2">
        <v>92.0</v>
      </c>
      <c r="HD7" s="2">
        <v>49.0</v>
      </c>
      <c r="HE7" s="2">
        <v>62.0</v>
      </c>
      <c r="HF7" s="2">
        <v>64.0</v>
      </c>
      <c r="HG7" s="2">
        <v>87.0</v>
      </c>
      <c r="HH7" s="2">
        <v>55.0</v>
      </c>
      <c r="HI7" s="2">
        <v>148.0</v>
      </c>
      <c r="HJ7" s="2">
        <v>113.0</v>
      </c>
      <c r="HK7" s="2">
        <v>197.0</v>
      </c>
      <c r="HL7" s="2">
        <v>200.0</v>
      </c>
      <c r="HM7" s="2">
        <v>158.0</v>
      </c>
      <c r="HN7" s="2">
        <v>143.0</v>
      </c>
      <c r="HO7" s="2">
        <v>44.0</v>
      </c>
      <c r="HP7" s="2">
        <v>43.0</v>
      </c>
      <c r="HQ7" s="2">
        <v>58.0</v>
      </c>
      <c r="HR7" s="2">
        <v>33.0</v>
      </c>
      <c r="HS7" s="2">
        <v>75.0</v>
      </c>
      <c r="HT7" s="2">
        <v>67.0</v>
      </c>
      <c r="HU7" s="2">
        <v>178.0</v>
      </c>
      <c r="HV7" s="2">
        <v>103.0</v>
      </c>
      <c r="HW7" s="2">
        <v>114.0</v>
      </c>
      <c r="HX7" s="2">
        <v>64.0</v>
      </c>
      <c r="HY7" s="2">
        <v>82.0</v>
      </c>
      <c r="HZ7" s="2">
        <v>71.0</v>
      </c>
      <c r="IA7" s="2">
        <v>97.0</v>
      </c>
      <c r="IB7" s="2">
        <v>169.0</v>
      </c>
      <c r="IC7" s="2">
        <v>93.0</v>
      </c>
      <c r="ID7" s="2">
        <v>122.0</v>
      </c>
      <c r="IE7" s="2">
        <v>164.0</v>
      </c>
      <c r="IF7" s="2">
        <v>110.0</v>
      </c>
      <c r="IG7" s="2">
        <v>129.0</v>
      </c>
      <c r="IH7" s="2">
        <v>172.0</v>
      </c>
      <c r="II7" s="2">
        <v>162.0</v>
      </c>
      <c r="IJ7" s="2">
        <v>157.0</v>
      </c>
      <c r="IK7" s="2">
        <v>142.0</v>
      </c>
      <c r="IL7" s="2">
        <v>200.0</v>
      </c>
      <c r="IM7" s="2">
        <v>13.0</v>
      </c>
      <c r="IN7" s="2">
        <v>18.0</v>
      </c>
      <c r="IO7" s="2">
        <v>15.0</v>
      </c>
      <c r="IP7" s="2">
        <v>22.0</v>
      </c>
      <c r="IQ7" s="2">
        <v>18.0</v>
      </c>
      <c r="IR7" s="2">
        <v>23.0</v>
      </c>
      <c r="IS7" s="2">
        <v>26.0</v>
      </c>
      <c r="IT7" s="2">
        <v>19.0</v>
      </c>
      <c r="IU7" s="2">
        <v>19.0</v>
      </c>
      <c r="IV7" s="2">
        <v>22.0</v>
      </c>
      <c r="IW7" s="2">
        <v>21.0</v>
      </c>
      <c r="IX7" s="2">
        <v>16.0</v>
      </c>
      <c r="IY7" s="2">
        <v>20.0</v>
      </c>
      <c r="IZ7" s="2">
        <v>14.0</v>
      </c>
      <c r="JA7" s="2">
        <v>16.0</v>
      </c>
      <c r="JB7" s="2">
        <v>18.0</v>
      </c>
      <c r="JC7" s="2">
        <v>20.0</v>
      </c>
      <c r="JD7" s="2">
        <v>21.0</v>
      </c>
      <c r="JE7" s="2">
        <v>22.0</v>
      </c>
      <c r="JF7" s="2">
        <v>23.0</v>
      </c>
      <c r="JG7" s="2">
        <v>26.0</v>
      </c>
      <c r="JH7" s="2">
        <v>22.0</v>
      </c>
      <c r="JI7" s="2">
        <v>29.0</v>
      </c>
      <c r="JJ7" s="2">
        <v>172.0</v>
      </c>
      <c r="JK7" s="2">
        <v>170.0</v>
      </c>
      <c r="JL7" s="2">
        <v>23.0</v>
      </c>
      <c r="JM7" s="2">
        <v>161.0</v>
      </c>
      <c r="JN7" s="2">
        <v>158.0</v>
      </c>
      <c r="JO7" s="2">
        <v>22.0</v>
      </c>
      <c r="JP7" s="2">
        <v>22.0</v>
      </c>
      <c r="JQ7" s="2">
        <v>30.0</v>
      </c>
      <c r="JR7" s="2">
        <v>28.0</v>
      </c>
      <c r="JS7" s="2">
        <v>29.0</v>
      </c>
      <c r="JT7" s="2">
        <v>33.0</v>
      </c>
      <c r="JU7" s="2">
        <v>94.0</v>
      </c>
      <c r="JV7" s="2">
        <v>94.0</v>
      </c>
      <c r="JW7" s="2">
        <v>107.0</v>
      </c>
      <c r="JX7" s="2">
        <v>99.0</v>
      </c>
      <c r="JY7" s="2">
        <v>113.0</v>
      </c>
      <c r="JZ7" s="2">
        <v>100.0</v>
      </c>
      <c r="KA7" s="2">
        <v>41.0</v>
      </c>
      <c r="KB7" s="2">
        <v>101.0</v>
      </c>
      <c r="KC7" s="2">
        <v>30.0</v>
      </c>
      <c r="KD7" s="2">
        <v>98.0</v>
      </c>
      <c r="KE7" s="2">
        <v>105.0</v>
      </c>
      <c r="KF7" s="2">
        <v>105.0</v>
      </c>
      <c r="KG7" s="2">
        <v>107.0</v>
      </c>
      <c r="KH7" s="2">
        <v>111.0</v>
      </c>
      <c r="KI7" s="2">
        <v>95.0</v>
      </c>
      <c r="KJ7" s="2">
        <v>107.0</v>
      </c>
      <c r="KK7" s="2">
        <v>106.0</v>
      </c>
      <c r="KL7" s="2">
        <v>109.0</v>
      </c>
      <c r="KM7" s="2">
        <v>107.0</v>
      </c>
      <c r="KN7" s="2">
        <v>100.0</v>
      </c>
      <c r="KO7" s="2">
        <v>107.0</v>
      </c>
      <c r="KP7" s="2">
        <v>116.0</v>
      </c>
      <c r="KQ7" s="2">
        <v>106.0</v>
      </c>
      <c r="KR7" s="2">
        <v>104.0</v>
      </c>
      <c r="KS7" s="2">
        <v>98.0</v>
      </c>
      <c r="KT7" s="2">
        <v>107.0</v>
      </c>
      <c r="KU7" s="2">
        <v>107.0</v>
      </c>
      <c r="KV7" s="2">
        <v>118.0</v>
      </c>
      <c r="KW7" s="2">
        <v>108.0</v>
      </c>
      <c r="KX7" s="2">
        <v>102.0</v>
      </c>
      <c r="KY7" s="2">
        <v>114.0</v>
      </c>
      <c r="KZ7" s="2">
        <v>110.0</v>
      </c>
      <c r="LA7" s="2">
        <v>114.0</v>
      </c>
      <c r="LB7" s="2">
        <v>104.0</v>
      </c>
      <c r="LC7" s="2">
        <v>103.0</v>
      </c>
      <c r="LD7" s="2">
        <v>116.0</v>
      </c>
      <c r="LE7" s="2">
        <v>105.0</v>
      </c>
      <c r="LF7" s="2">
        <v>104.0</v>
      </c>
      <c r="LG7" s="2">
        <v>107.0</v>
      </c>
      <c r="LH7" s="2">
        <v>121.0</v>
      </c>
      <c r="LI7" s="2">
        <v>106.0</v>
      </c>
      <c r="LJ7" s="2">
        <v>122.0</v>
      </c>
      <c r="LK7" s="2">
        <v>126.0</v>
      </c>
      <c r="LL7" s="2">
        <v>108.0</v>
      </c>
      <c r="LM7" s="2">
        <v>139.0</v>
      </c>
      <c r="LN7" s="2">
        <v>123.0</v>
      </c>
      <c r="LO7" s="2">
        <v>124.0</v>
      </c>
      <c r="LP7" s="2">
        <v>107.0</v>
      </c>
      <c r="LQ7" s="2">
        <v>112.0</v>
      </c>
      <c r="LR7" s="2">
        <v>123.0</v>
      </c>
      <c r="LS7" s="2">
        <v>116.0</v>
      </c>
      <c r="LT7" s="2">
        <v>113.0</v>
      </c>
      <c r="LU7" s="2">
        <v>113.0</v>
      </c>
      <c r="LV7" s="2">
        <v>118.0</v>
      </c>
      <c r="LW7" s="2">
        <v>114.0</v>
      </c>
      <c r="LX7" s="2">
        <v>104.0</v>
      </c>
      <c r="LY7" s="2">
        <v>103.0</v>
      </c>
      <c r="LZ7" s="2">
        <v>107.0</v>
      </c>
      <c r="MA7" s="2">
        <v>95.0</v>
      </c>
      <c r="MB7" s="2">
        <v>103.0</v>
      </c>
      <c r="MC7" s="2">
        <v>27.0</v>
      </c>
      <c r="MD7" s="2">
        <v>99.0</v>
      </c>
      <c r="ME7" s="2">
        <v>125.0</v>
      </c>
      <c r="MF7" s="2">
        <v>129.0</v>
      </c>
      <c r="MG7" s="2">
        <v>124.0</v>
      </c>
      <c r="MH7" s="2">
        <v>133.0</v>
      </c>
      <c r="MI7" s="2">
        <v>183.0</v>
      </c>
      <c r="MJ7" s="2">
        <v>165.0</v>
      </c>
      <c r="MK7" s="2">
        <v>149.0</v>
      </c>
      <c r="ML7" s="2">
        <v>148.0</v>
      </c>
      <c r="MM7" s="2">
        <v>130.0</v>
      </c>
      <c r="MN7" s="2">
        <v>125.0</v>
      </c>
      <c r="MO7" s="2">
        <v>130.0</v>
      </c>
      <c r="MP7" s="2">
        <v>127.0</v>
      </c>
      <c r="MQ7" s="2">
        <v>133.0</v>
      </c>
      <c r="MR7" s="2">
        <v>139.0</v>
      </c>
      <c r="MS7" s="2">
        <v>163.0</v>
      </c>
      <c r="MT7" s="2">
        <v>164.0</v>
      </c>
      <c r="MU7" s="2">
        <v>147.0</v>
      </c>
      <c r="MV7" s="2">
        <v>158.0</v>
      </c>
      <c r="MW7" s="2">
        <v>192.0</v>
      </c>
      <c r="MX7" s="2">
        <v>200.0</v>
      </c>
      <c r="MY7" s="2">
        <v>186.0</v>
      </c>
      <c r="MZ7" s="2">
        <v>200.0</v>
      </c>
      <c r="NA7" s="2">
        <v>164.0</v>
      </c>
      <c r="NB7" s="2">
        <v>200.0</v>
      </c>
      <c r="NC7" s="2">
        <v>198.0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199.0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11.0</v>
      </c>
      <c r="B8" s="2">
        <v>40.0</v>
      </c>
      <c r="C8" s="2">
        <v>22.0</v>
      </c>
      <c r="D8" s="2">
        <v>33.0</v>
      </c>
      <c r="E8" s="2">
        <v>17.0</v>
      </c>
      <c r="F8" s="2">
        <v>12.0</v>
      </c>
      <c r="G8" s="2">
        <v>15.0</v>
      </c>
      <c r="H8" s="2">
        <v>18.0</v>
      </c>
      <c r="I8" s="2">
        <v>13.0</v>
      </c>
      <c r="J8" s="2">
        <v>12.0</v>
      </c>
      <c r="K8" s="2">
        <v>11.0</v>
      </c>
      <c r="L8" s="2">
        <v>20.0</v>
      </c>
      <c r="M8" s="2">
        <v>31.0</v>
      </c>
      <c r="N8" s="2">
        <v>11.0</v>
      </c>
      <c r="O8" s="2">
        <v>39.0</v>
      </c>
      <c r="P8" s="2">
        <v>26.0</v>
      </c>
      <c r="Q8" s="2">
        <v>20.0</v>
      </c>
      <c r="R8" s="2">
        <v>38.0</v>
      </c>
      <c r="S8" s="2">
        <v>11.0</v>
      </c>
      <c r="T8" s="2">
        <v>102.0</v>
      </c>
      <c r="U8" s="2">
        <v>112.0</v>
      </c>
      <c r="V8" s="2">
        <v>42.0</v>
      </c>
      <c r="W8" s="2">
        <v>35.0</v>
      </c>
      <c r="X8" s="2">
        <v>22.0</v>
      </c>
      <c r="Y8" s="2">
        <v>28.0</v>
      </c>
      <c r="Z8" s="2">
        <v>42.0</v>
      </c>
      <c r="AA8" s="2">
        <v>37.0</v>
      </c>
      <c r="AB8" s="2">
        <v>30.0</v>
      </c>
      <c r="AC8" s="2">
        <v>30.0</v>
      </c>
      <c r="AD8" s="2">
        <v>52.0</v>
      </c>
      <c r="AE8" s="2">
        <v>26.0</v>
      </c>
      <c r="AF8" s="2">
        <v>50.0</v>
      </c>
      <c r="AG8" s="2">
        <v>31.0</v>
      </c>
      <c r="AH8" s="2">
        <v>36.0</v>
      </c>
      <c r="AI8" s="2">
        <v>35.0</v>
      </c>
      <c r="AJ8" s="2">
        <v>25.0</v>
      </c>
      <c r="AK8" s="2">
        <v>31.0</v>
      </c>
      <c r="AL8" s="2">
        <v>41.0</v>
      </c>
      <c r="AM8" s="2">
        <v>41.0</v>
      </c>
      <c r="AN8" s="2">
        <v>31.0</v>
      </c>
      <c r="AO8" s="2">
        <v>32.0</v>
      </c>
      <c r="AP8" s="2">
        <v>45.0</v>
      </c>
      <c r="AQ8" s="2">
        <v>34.0</v>
      </c>
      <c r="AR8" s="2">
        <v>30.0</v>
      </c>
      <c r="AS8" s="2">
        <v>38.0</v>
      </c>
      <c r="AT8" s="2">
        <v>47.0</v>
      </c>
      <c r="AU8" s="2">
        <v>32.0</v>
      </c>
      <c r="AV8" s="2">
        <v>30.0</v>
      </c>
      <c r="AW8" s="2">
        <v>39.0</v>
      </c>
      <c r="AX8" s="2">
        <v>29.0</v>
      </c>
      <c r="AY8" s="2">
        <v>34.0</v>
      </c>
      <c r="AZ8" s="2">
        <v>50.0</v>
      </c>
      <c r="BA8" s="2">
        <v>44.0</v>
      </c>
      <c r="BB8" s="2">
        <v>31.0</v>
      </c>
      <c r="BC8" s="2">
        <v>32.0</v>
      </c>
      <c r="BD8" s="2">
        <v>50.0</v>
      </c>
      <c r="BE8" s="2">
        <v>45.0</v>
      </c>
      <c r="BF8" s="2">
        <v>28.0</v>
      </c>
      <c r="BG8" s="2">
        <v>30.0</v>
      </c>
      <c r="BH8" s="2">
        <v>25.0</v>
      </c>
      <c r="BI8" s="2">
        <v>22.0</v>
      </c>
      <c r="BJ8" s="2">
        <v>32.0</v>
      </c>
      <c r="BK8" s="2">
        <v>29.0</v>
      </c>
      <c r="BL8" s="2">
        <v>27.0</v>
      </c>
      <c r="BM8" s="2">
        <v>35.0</v>
      </c>
      <c r="BN8" s="2">
        <v>34.0</v>
      </c>
      <c r="BO8" s="2">
        <v>38.0</v>
      </c>
      <c r="BP8" s="2">
        <v>44.0</v>
      </c>
      <c r="BQ8" s="2">
        <v>37.0</v>
      </c>
      <c r="BR8" s="2">
        <v>28.0</v>
      </c>
      <c r="BS8" s="2">
        <v>32.0</v>
      </c>
      <c r="BT8" s="2">
        <v>24.0</v>
      </c>
      <c r="BU8" s="2">
        <v>26.0</v>
      </c>
      <c r="BV8" s="2">
        <v>27.0</v>
      </c>
      <c r="BW8" s="2">
        <v>33.0</v>
      </c>
      <c r="BX8" s="2">
        <v>28.0</v>
      </c>
      <c r="BY8" s="2">
        <v>46.0</v>
      </c>
      <c r="BZ8" s="2">
        <v>32.0</v>
      </c>
      <c r="CA8" s="2">
        <v>39.0</v>
      </c>
      <c r="CB8" s="2">
        <v>34.0</v>
      </c>
      <c r="CC8" s="2">
        <v>35.0</v>
      </c>
      <c r="CD8" s="2">
        <v>29.0</v>
      </c>
      <c r="CE8" s="2">
        <v>26.0</v>
      </c>
      <c r="CF8" s="2">
        <v>26.0</v>
      </c>
      <c r="CG8" s="2">
        <v>25.0</v>
      </c>
      <c r="CH8" s="2">
        <v>28.0</v>
      </c>
      <c r="CI8" s="2">
        <v>41.0</v>
      </c>
      <c r="CJ8" s="2">
        <v>22.0</v>
      </c>
      <c r="CK8" s="2">
        <v>29.0</v>
      </c>
      <c r="CL8" s="2">
        <v>23.0</v>
      </c>
      <c r="CM8" s="2">
        <v>40.0</v>
      </c>
      <c r="CN8" s="2">
        <v>43.0</v>
      </c>
      <c r="CO8" s="2">
        <v>32.0</v>
      </c>
      <c r="CP8" s="2">
        <v>25.0</v>
      </c>
      <c r="CQ8" s="2">
        <v>22.0</v>
      </c>
      <c r="CR8" s="2">
        <v>27.0</v>
      </c>
      <c r="CS8" s="2">
        <v>24.0</v>
      </c>
      <c r="CT8" s="2">
        <v>31.0</v>
      </c>
      <c r="CU8" s="2">
        <v>20.0</v>
      </c>
      <c r="CV8" s="2">
        <v>25.0</v>
      </c>
      <c r="CW8" s="2">
        <v>22.0</v>
      </c>
      <c r="CX8" s="2">
        <v>25.0</v>
      </c>
      <c r="CY8" s="2">
        <v>26.0</v>
      </c>
      <c r="CZ8" s="2">
        <v>19.0</v>
      </c>
      <c r="DA8" s="2">
        <v>26.0</v>
      </c>
      <c r="DB8" s="2">
        <v>26.0</v>
      </c>
      <c r="DC8" s="2">
        <v>22.0</v>
      </c>
      <c r="DD8" s="2">
        <v>33.0</v>
      </c>
      <c r="DE8" s="2">
        <v>21.0</v>
      </c>
      <c r="DF8" s="2">
        <v>26.0</v>
      </c>
      <c r="DG8" s="2">
        <v>27.0</v>
      </c>
      <c r="DH8" s="2">
        <v>31.0</v>
      </c>
      <c r="DI8" s="2">
        <v>23.0</v>
      </c>
      <c r="DJ8" s="2">
        <v>41.0</v>
      </c>
      <c r="DK8" s="2">
        <v>32.0</v>
      </c>
      <c r="DL8" s="2">
        <v>42.0</v>
      </c>
      <c r="DM8" s="2">
        <v>37.0</v>
      </c>
      <c r="DN8" s="2">
        <v>32.0</v>
      </c>
      <c r="DO8" s="2">
        <v>23.0</v>
      </c>
      <c r="DP8" s="2">
        <v>22.0</v>
      </c>
      <c r="DQ8" s="2">
        <v>28.0</v>
      </c>
      <c r="DR8" s="2">
        <v>33.0</v>
      </c>
      <c r="DS8" s="2">
        <v>27.0</v>
      </c>
      <c r="DT8" s="2">
        <v>28.0</v>
      </c>
      <c r="DU8" s="2">
        <v>31.0</v>
      </c>
      <c r="DV8" s="2">
        <v>41.0</v>
      </c>
      <c r="DW8" s="2">
        <v>27.0</v>
      </c>
      <c r="DX8" s="2">
        <v>21.0</v>
      </c>
      <c r="DY8" s="2">
        <v>23.0</v>
      </c>
      <c r="DZ8" s="2">
        <v>25.0</v>
      </c>
      <c r="EA8" s="2">
        <v>37.0</v>
      </c>
      <c r="EB8" s="2">
        <v>37.0</v>
      </c>
      <c r="EC8" s="2">
        <v>25.0</v>
      </c>
      <c r="ED8" s="2">
        <v>48.0</v>
      </c>
      <c r="EE8" s="2">
        <v>24.0</v>
      </c>
      <c r="EF8" s="2">
        <v>32.0</v>
      </c>
      <c r="EG8" s="2">
        <v>28.0</v>
      </c>
      <c r="EH8" s="2">
        <v>28.0</v>
      </c>
      <c r="EI8" s="2">
        <v>26.0</v>
      </c>
      <c r="EJ8" s="2">
        <v>41.0</v>
      </c>
      <c r="EK8" s="2">
        <v>42.0</v>
      </c>
      <c r="EL8" s="2">
        <v>35.0</v>
      </c>
      <c r="EM8" s="2">
        <v>33.0</v>
      </c>
      <c r="EN8" s="2">
        <v>37.0</v>
      </c>
      <c r="EO8" s="2">
        <v>39.0</v>
      </c>
      <c r="EP8" s="2">
        <v>41.0</v>
      </c>
      <c r="EQ8" s="2">
        <v>51.0</v>
      </c>
      <c r="ER8" s="2">
        <v>64.0</v>
      </c>
      <c r="ES8" s="2">
        <v>46.0</v>
      </c>
      <c r="ET8" s="2">
        <v>42.0</v>
      </c>
      <c r="EU8" s="2">
        <v>39.0</v>
      </c>
      <c r="EV8" s="2">
        <v>28.0</v>
      </c>
      <c r="EW8" s="2">
        <v>32.0</v>
      </c>
      <c r="EX8" s="2">
        <v>39.0</v>
      </c>
      <c r="EY8" s="2">
        <v>29.0</v>
      </c>
      <c r="EZ8" s="2">
        <v>42.0</v>
      </c>
      <c r="FA8" s="2">
        <v>28.0</v>
      </c>
      <c r="FB8" s="2">
        <v>28.0</v>
      </c>
      <c r="FC8" s="2">
        <v>33.0</v>
      </c>
      <c r="FD8" s="2">
        <v>53.0</v>
      </c>
      <c r="FE8" s="2">
        <v>54.0</v>
      </c>
      <c r="FF8" s="2">
        <v>30.0</v>
      </c>
      <c r="FG8" s="2">
        <v>26.0</v>
      </c>
      <c r="FH8" s="2">
        <v>43.0</v>
      </c>
      <c r="FI8" s="2">
        <v>39.0</v>
      </c>
      <c r="FJ8" s="2">
        <v>53.0</v>
      </c>
      <c r="FK8" s="2">
        <v>26.0</v>
      </c>
      <c r="FL8" s="2">
        <v>27.0</v>
      </c>
      <c r="FM8" s="2">
        <v>26.0</v>
      </c>
      <c r="FN8" s="2">
        <v>34.0</v>
      </c>
      <c r="FO8" s="2">
        <v>35.0</v>
      </c>
      <c r="FP8" s="2">
        <v>32.0</v>
      </c>
      <c r="FQ8" s="2">
        <v>47.0</v>
      </c>
      <c r="FR8" s="2">
        <v>34.0</v>
      </c>
      <c r="FS8" s="2">
        <v>38.0</v>
      </c>
      <c r="FT8" s="2">
        <v>33.0</v>
      </c>
      <c r="FU8" s="2">
        <v>36.0</v>
      </c>
      <c r="FV8" s="2">
        <v>27.0</v>
      </c>
      <c r="FW8" s="2">
        <v>45.0</v>
      </c>
      <c r="FX8" s="2">
        <v>56.0</v>
      </c>
      <c r="FY8" s="2">
        <v>33.0</v>
      </c>
      <c r="FZ8" s="2">
        <v>29.0</v>
      </c>
      <c r="GA8" s="2">
        <v>96.0</v>
      </c>
      <c r="GB8" s="2">
        <v>65.0</v>
      </c>
      <c r="GC8" s="2">
        <v>65.0</v>
      </c>
      <c r="GD8" s="2">
        <v>40.0</v>
      </c>
      <c r="GE8" s="2">
        <v>54.0</v>
      </c>
      <c r="GF8" s="2">
        <v>36.0</v>
      </c>
      <c r="GG8" s="2">
        <v>34.0</v>
      </c>
      <c r="GH8" s="2">
        <v>45.0</v>
      </c>
      <c r="GI8" s="2">
        <v>49.0</v>
      </c>
      <c r="GJ8" s="2">
        <v>29.0</v>
      </c>
      <c r="GK8" s="2">
        <v>33.0</v>
      </c>
      <c r="GL8" s="2">
        <v>24.0</v>
      </c>
      <c r="GM8" s="2">
        <v>28.0</v>
      </c>
      <c r="GN8" s="2">
        <v>38.0</v>
      </c>
      <c r="GO8" s="2">
        <v>36.0</v>
      </c>
      <c r="GP8" s="2">
        <v>34.0</v>
      </c>
      <c r="GQ8" s="2">
        <v>40.0</v>
      </c>
      <c r="GR8" s="2">
        <v>34.0</v>
      </c>
      <c r="GS8" s="2">
        <v>33.0</v>
      </c>
      <c r="GT8" s="2">
        <v>25.0</v>
      </c>
      <c r="GU8" s="2">
        <v>22.0</v>
      </c>
      <c r="GV8" s="2">
        <v>32.0</v>
      </c>
      <c r="GW8" s="2">
        <v>28.0</v>
      </c>
      <c r="GX8" s="2">
        <v>26.0</v>
      </c>
      <c r="GY8" s="2">
        <v>25.0</v>
      </c>
      <c r="GZ8" s="2">
        <v>33.0</v>
      </c>
      <c r="HA8" s="2">
        <v>21.0</v>
      </c>
      <c r="HB8" s="2">
        <v>31.0</v>
      </c>
      <c r="HC8" s="2">
        <v>25.0</v>
      </c>
      <c r="HD8" s="2">
        <v>32.0</v>
      </c>
      <c r="HE8" s="2">
        <v>35.0</v>
      </c>
      <c r="HF8" s="2">
        <v>22.0</v>
      </c>
      <c r="HG8" s="2">
        <v>25.0</v>
      </c>
      <c r="HH8" s="2">
        <v>28.0</v>
      </c>
      <c r="HI8" s="2">
        <v>32.0</v>
      </c>
      <c r="HJ8" s="2">
        <v>54.0</v>
      </c>
      <c r="HK8" s="2">
        <v>35.0</v>
      </c>
      <c r="HL8" s="2">
        <v>35.0</v>
      </c>
      <c r="HM8" s="2">
        <v>56.0</v>
      </c>
      <c r="HN8" s="2">
        <v>34.0</v>
      </c>
      <c r="HO8" s="2">
        <v>36.0</v>
      </c>
      <c r="HP8" s="2">
        <v>57.0</v>
      </c>
      <c r="HQ8" s="2">
        <v>43.0</v>
      </c>
      <c r="HR8" s="2">
        <v>53.0</v>
      </c>
      <c r="HS8" s="2">
        <v>85.0</v>
      </c>
      <c r="HT8" s="2">
        <v>63.0</v>
      </c>
      <c r="HU8" s="2">
        <v>66.0</v>
      </c>
      <c r="HV8" s="2">
        <v>75.0</v>
      </c>
      <c r="HW8" s="2">
        <v>108.0</v>
      </c>
      <c r="HX8" s="2">
        <v>117.0</v>
      </c>
      <c r="HY8" s="2">
        <v>58.0</v>
      </c>
      <c r="HZ8" s="2">
        <v>150.0</v>
      </c>
      <c r="IA8" s="2">
        <v>59.0</v>
      </c>
      <c r="IB8" s="2">
        <v>129.0</v>
      </c>
      <c r="IC8" s="2">
        <v>200.0</v>
      </c>
      <c r="ID8" s="2">
        <v>138.0</v>
      </c>
      <c r="IE8" s="2">
        <v>95.0</v>
      </c>
      <c r="IF8" s="2">
        <v>103.0</v>
      </c>
      <c r="IG8" s="2">
        <v>105.0</v>
      </c>
      <c r="IH8" s="2">
        <v>69.0</v>
      </c>
      <c r="II8" s="2">
        <v>90.0</v>
      </c>
      <c r="IJ8" s="2">
        <v>142.0</v>
      </c>
      <c r="IK8" s="2">
        <v>134.0</v>
      </c>
      <c r="IL8" s="2">
        <v>139.0</v>
      </c>
      <c r="IM8" s="2">
        <v>92.0</v>
      </c>
      <c r="IN8" s="2">
        <v>200.0</v>
      </c>
      <c r="IO8" s="2">
        <v>89.0</v>
      </c>
      <c r="IP8" s="2">
        <v>105.0</v>
      </c>
      <c r="IQ8" s="2">
        <v>99.0</v>
      </c>
      <c r="IR8" s="2">
        <v>86.0</v>
      </c>
      <c r="IS8" s="2">
        <v>200.0</v>
      </c>
      <c r="IT8" s="2">
        <v>106.0</v>
      </c>
      <c r="IU8" s="2">
        <v>122.0</v>
      </c>
      <c r="IV8" s="2">
        <v>144.0</v>
      </c>
      <c r="IW8" s="2">
        <v>102.0</v>
      </c>
      <c r="IX8" s="2">
        <v>128.0</v>
      </c>
      <c r="IY8" s="2">
        <v>97.0</v>
      </c>
      <c r="IZ8" s="2">
        <v>89.0</v>
      </c>
      <c r="JA8" s="2">
        <v>136.0</v>
      </c>
      <c r="JB8" s="2">
        <v>73.0</v>
      </c>
      <c r="JC8" s="2">
        <v>150.0</v>
      </c>
      <c r="JD8" s="2">
        <v>104.0</v>
      </c>
      <c r="JE8" s="2">
        <v>128.0</v>
      </c>
      <c r="JF8" s="2">
        <v>96.0</v>
      </c>
      <c r="JG8" s="2">
        <v>94.0</v>
      </c>
      <c r="JH8" s="2">
        <v>113.0</v>
      </c>
      <c r="JI8" s="2">
        <v>127.0</v>
      </c>
      <c r="JJ8" s="2">
        <v>140.0</v>
      </c>
      <c r="JK8" s="2">
        <v>89.0</v>
      </c>
      <c r="JL8" s="2">
        <v>143.0</v>
      </c>
      <c r="JM8" s="2">
        <v>75.0</v>
      </c>
      <c r="JN8" s="2">
        <v>78.0</v>
      </c>
      <c r="JO8" s="2">
        <v>149.0</v>
      </c>
      <c r="JP8" s="2">
        <v>183.0</v>
      </c>
      <c r="JQ8" s="2">
        <v>126.0</v>
      </c>
      <c r="JR8" s="2">
        <v>115.0</v>
      </c>
      <c r="JS8" s="2">
        <v>120.0</v>
      </c>
      <c r="JT8" s="2">
        <v>167.0</v>
      </c>
      <c r="JU8" s="2">
        <v>81.0</v>
      </c>
      <c r="JV8" s="2">
        <v>103.0</v>
      </c>
      <c r="JW8" s="2">
        <v>101.0</v>
      </c>
      <c r="JX8" s="2">
        <v>89.0</v>
      </c>
      <c r="JY8" s="2">
        <v>149.0</v>
      </c>
      <c r="JZ8" s="2">
        <v>128.0</v>
      </c>
      <c r="KA8" s="2">
        <v>157.0</v>
      </c>
      <c r="KB8" s="2">
        <v>94.0</v>
      </c>
      <c r="KC8" s="2">
        <v>124.0</v>
      </c>
      <c r="KD8" s="2">
        <v>130.0</v>
      </c>
      <c r="KE8" s="2">
        <v>131.0</v>
      </c>
      <c r="KF8" s="2">
        <v>71.0</v>
      </c>
      <c r="KG8" s="2">
        <v>59.0</v>
      </c>
      <c r="KH8" s="2">
        <v>62.0</v>
      </c>
      <c r="KI8" s="2">
        <v>146.0</v>
      </c>
      <c r="KJ8" s="2">
        <v>63.0</v>
      </c>
      <c r="KK8" s="2">
        <v>64.0</v>
      </c>
      <c r="KL8" s="2">
        <v>64.0</v>
      </c>
      <c r="KM8" s="2">
        <v>48.0</v>
      </c>
      <c r="KN8" s="2">
        <v>81.0</v>
      </c>
      <c r="KO8" s="2">
        <v>77.0</v>
      </c>
      <c r="KP8" s="2">
        <v>111.0</v>
      </c>
      <c r="KQ8" s="2">
        <v>99.0</v>
      </c>
      <c r="KR8" s="2">
        <v>81.0</v>
      </c>
      <c r="KS8" s="2">
        <v>128.0</v>
      </c>
      <c r="KT8" s="2">
        <v>68.0</v>
      </c>
      <c r="KU8" s="2">
        <v>101.0</v>
      </c>
      <c r="KV8" s="2">
        <v>122.0</v>
      </c>
      <c r="KW8" s="2">
        <v>84.0</v>
      </c>
      <c r="KX8" s="2">
        <v>99.0</v>
      </c>
      <c r="KY8" s="2">
        <v>80.0</v>
      </c>
      <c r="KZ8" s="2">
        <v>200.0</v>
      </c>
      <c r="LA8" s="2">
        <v>71.0</v>
      </c>
      <c r="LB8" s="2">
        <v>50.0</v>
      </c>
      <c r="LC8" s="2">
        <v>44.0</v>
      </c>
      <c r="LD8" s="2">
        <v>161.0</v>
      </c>
      <c r="LE8" s="2">
        <v>69.0</v>
      </c>
      <c r="LF8" s="2">
        <v>180.0</v>
      </c>
      <c r="LG8" s="2">
        <v>75.0</v>
      </c>
      <c r="LH8" s="2">
        <v>67.0</v>
      </c>
      <c r="LI8" s="2">
        <v>79.0</v>
      </c>
      <c r="LJ8" s="2">
        <v>66.0</v>
      </c>
      <c r="LK8" s="2">
        <v>67.0</v>
      </c>
      <c r="LL8" s="2">
        <v>56.0</v>
      </c>
      <c r="LM8" s="2">
        <v>97.0</v>
      </c>
      <c r="LN8" s="2">
        <v>115.0</v>
      </c>
      <c r="LO8" s="2">
        <v>62.0</v>
      </c>
      <c r="LP8" s="2">
        <v>98.0</v>
      </c>
      <c r="LQ8" s="2">
        <v>74.0</v>
      </c>
      <c r="LR8" s="2">
        <v>89.0</v>
      </c>
      <c r="LS8" s="2">
        <v>99.0</v>
      </c>
      <c r="LT8" s="2">
        <v>75.0</v>
      </c>
      <c r="LU8" s="2">
        <v>68.0</v>
      </c>
      <c r="LV8" s="2">
        <v>46.0</v>
      </c>
      <c r="LW8" s="2">
        <v>45.0</v>
      </c>
      <c r="LX8" s="2">
        <v>48.0</v>
      </c>
      <c r="LY8" s="2">
        <v>50.0</v>
      </c>
      <c r="LZ8" s="2">
        <v>48.0</v>
      </c>
      <c r="MA8" s="2">
        <v>63.0</v>
      </c>
      <c r="MB8" s="2">
        <v>55.0</v>
      </c>
      <c r="MC8" s="2">
        <v>40.0</v>
      </c>
      <c r="MD8" s="2">
        <v>32.0</v>
      </c>
      <c r="ME8" s="2">
        <v>31.0</v>
      </c>
      <c r="MF8" s="2">
        <v>36.0</v>
      </c>
      <c r="MG8" s="2">
        <v>49.0</v>
      </c>
      <c r="MH8" s="2">
        <v>49.0</v>
      </c>
      <c r="MI8" s="2">
        <v>35.0</v>
      </c>
      <c r="MJ8" s="2">
        <v>44.0</v>
      </c>
      <c r="MK8" s="2">
        <v>39.0</v>
      </c>
      <c r="ML8" s="2">
        <v>37.0</v>
      </c>
      <c r="MM8" s="2">
        <v>35.0</v>
      </c>
      <c r="MN8" s="2">
        <v>47.0</v>
      </c>
      <c r="MO8" s="2">
        <v>49.0</v>
      </c>
      <c r="MP8" s="2">
        <v>36.0</v>
      </c>
      <c r="MQ8" s="2">
        <v>40.0</v>
      </c>
      <c r="MR8" s="2">
        <v>51.0</v>
      </c>
      <c r="MS8" s="2">
        <v>43.0</v>
      </c>
      <c r="MT8" s="2">
        <v>49.0</v>
      </c>
      <c r="MU8" s="2">
        <v>53.0</v>
      </c>
      <c r="MV8" s="2">
        <v>56.0</v>
      </c>
      <c r="MW8" s="2">
        <v>28.0</v>
      </c>
      <c r="MX8" s="2">
        <v>30.0</v>
      </c>
      <c r="MY8" s="2">
        <v>57.0</v>
      </c>
      <c r="MZ8" s="2">
        <v>38.0</v>
      </c>
      <c r="NA8" s="2">
        <v>35.0</v>
      </c>
      <c r="NB8" s="2">
        <v>42.0</v>
      </c>
      <c r="NC8" s="2">
        <v>47.0</v>
      </c>
      <c r="ND8" s="2">
        <v>26.0</v>
      </c>
      <c r="NE8" s="2">
        <v>35.0</v>
      </c>
      <c r="NF8" s="2">
        <v>32.0</v>
      </c>
      <c r="NG8" s="2">
        <v>45.0</v>
      </c>
      <c r="NH8" s="2">
        <v>26.0</v>
      </c>
      <c r="NI8" s="2">
        <v>37.0</v>
      </c>
      <c r="NJ8" s="2">
        <v>31.0</v>
      </c>
      <c r="NK8" s="2">
        <v>37.0</v>
      </c>
      <c r="NL8" s="2">
        <v>36.0</v>
      </c>
      <c r="NM8" s="2">
        <v>30.0</v>
      </c>
      <c r="NN8" s="2">
        <v>32.0</v>
      </c>
      <c r="NO8" s="2">
        <v>31.0</v>
      </c>
      <c r="NP8" s="2">
        <v>25.0</v>
      </c>
      <c r="NQ8" s="2">
        <v>19.0</v>
      </c>
      <c r="NR8" s="2">
        <v>28.0</v>
      </c>
      <c r="NS8" s="2">
        <v>29.0</v>
      </c>
      <c r="NT8" s="2">
        <v>26.0</v>
      </c>
      <c r="NU8" s="2">
        <v>35.0</v>
      </c>
      <c r="NV8" s="2">
        <v>39.0</v>
      </c>
      <c r="NW8" s="2">
        <v>19.0</v>
      </c>
      <c r="NX8" s="2">
        <v>23.0</v>
      </c>
      <c r="NY8" s="2">
        <v>27.0</v>
      </c>
      <c r="NZ8" s="2">
        <v>27.0</v>
      </c>
      <c r="OA8" s="2">
        <v>32.0</v>
      </c>
      <c r="OB8" s="2">
        <v>25.0</v>
      </c>
      <c r="OC8" s="2">
        <v>29.0</v>
      </c>
      <c r="OD8" s="2">
        <v>28.0</v>
      </c>
      <c r="OE8" s="2">
        <v>28.0</v>
      </c>
      <c r="OF8" s="2">
        <v>39.0</v>
      </c>
      <c r="OG8" s="2">
        <v>31.0</v>
      </c>
      <c r="OH8" s="2">
        <v>33.0</v>
      </c>
      <c r="OI8" s="2">
        <v>43.0</v>
      </c>
      <c r="OJ8" s="2">
        <v>32.0</v>
      </c>
      <c r="OK8" s="2">
        <v>27.0</v>
      </c>
      <c r="OL8" s="2">
        <v>30.0</v>
      </c>
      <c r="OM8" s="2">
        <v>28.0</v>
      </c>
      <c r="ON8" s="2">
        <v>40.0</v>
      </c>
      <c r="OO8" s="2">
        <v>39.0</v>
      </c>
      <c r="OP8" s="2">
        <v>27.0</v>
      </c>
      <c r="OQ8" s="2">
        <v>39.0</v>
      </c>
      <c r="OR8" s="2">
        <v>23.0</v>
      </c>
      <c r="OS8" s="2">
        <v>34.0</v>
      </c>
      <c r="OT8" s="2">
        <v>30.0</v>
      </c>
      <c r="OU8" s="2">
        <v>30.0</v>
      </c>
      <c r="OV8" s="2">
        <v>23.0</v>
      </c>
      <c r="OW8" s="2">
        <v>34.0</v>
      </c>
      <c r="OX8" s="2">
        <v>30.0</v>
      </c>
      <c r="OY8" s="2">
        <v>28.0</v>
      </c>
      <c r="OZ8" s="2">
        <v>22.0</v>
      </c>
      <c r="PA8" s="2">
        <v>22.0</v>
      </c>
      <c r="PB8" s="2">
        <v>22.0</v>
      </c>
      <c r="PC8" s="2">
        <v>22.0</v>
      </c>
      <c r="PD8" s="2">
        <v>19.0</v>
      </c>
      <c r="PE8" s="2">
        <v>22.0</v>
      </c>
      <c r="PF8" s="2">
        <v>22.0</v>
      </c>
      <c r="PG8" s="2">
        <v>31.0</v>
      </c>
      <c r="PH8" s="2">
        <v>26.0</v>
      </c>
      <c r="PI8" s="2">
        <v>21.0</v>
      </c>
      <c r="PJ8" s="2">
        <v>35.0</v>
      </c>
      <c r="PK8" s="2">
        <v>23.0</v>
      </c>
      <c r="PL8" s="2">
        <v>26.0</v>
      </c>
      <c r="PM8" s="2">
        <v>32.0</v>
      </c>
      <c r="PN8" s="2">
        <v>34.0</v>
      </c>
      <c r="PO8" s="2">
        <v>30.0</v>
      </c>
      <c r="PP8" s="2">
        <v>38.0</v>
      </c>
      <c r="PQ8" s="2">
        <v>32.0</v>
      </c>
      <c r="PR8" s="2">
        <v>30.0</v>
      </c>
      <c r="PS8" s="2">
        <v>41.0</v>
      </c>
      <c r="PT8" s="2">
        <v>28.0</v>
      </c>
      <c r="PU8" s="2">
        <v>39.0</v>
      </c>
      <c r="PV8" s="2">
        <v>39.0</v>
      </c>
      <c r="PW8" s="2">
        <v>51.0</v>
      </c>
      <c r="PX8" s="2">
        <v>38.0</v>
      </c>
      <c r="PY8" s="2">
        <v>37.0</v>
      </c>
      <c r="PZ8" s="2">
        <v>37.0</v>
      </c>
      <c r="QA8" s="2">
        <v>32.0</v>
      </c>
      <c r="QB8" s="2">
        <v>39.0</v>
      </c>
      <c r="QC8" s="2">
        <v>33.0</v>
      </c>
      <c r="QD8" s="2">
        <v>34.0</v>
      </c>
      <c r="QE8" s="2">
        <v>36.0</v>
      </c>
      <c r="QF8" s="2">
        <v>37.0</v>
      </c>
      <c r="QG8" s="2">
        <v>39.0</v>
      </c>
      <c r="QH8" s="2">
        <v>28.0</v>
      </c>
      <c r="QI8" s="2">
        <v>31.0</v>
      </c>
      <c r="QJ8" s="2">
        <v>38.0</v>
      </c>
      <c r="QK8" s="2">
        <v>37.0</v>
      </c>
      <c r="QL8" s="2">
        <v>35.0</v>
      </c>
      <c r="QM8" s="2">
        <v>39.0</v>
      </c>
      <c r="QN8" s="2">
        <v>38.0</v>
      </c>
      <c r="QO8" s="2">
        <v>40.0</v>
      </c>
      <c r="QP8" s="2">
        <v>43.0</v>
      </c>
      <c r="QQ8" s="2">
        <v>26.0</v>
      </c>
      <c r="QR8" s="2">
        <v>31.0</v>
      </c>
      <c r="QS8" s="2">
        <v>36.0</v>
      </c>
      <c r="QT8" s="2">
        <v>38.0</v>
      </c>
      <c r="QU8" s="2">
        <v>29.0</v>
      </c>
      <c r="QV8" s="2">
        <v>27.0</v>
      </c>
      <c r="QW8" s="2">
        <v>27.0</v>
      </c>
      <c r="QX8" s="2">
        <v>32.0</v>
      </c>
      <c r="QY8" s="2">
        <v>32.0</v>
      </c>
      <c r="QZ8" s="2">
        <v>34.0</v>
      </c>
      <c r="RA8" s="2">
        <v>34.0</v>
      </c>
      <c r="RB8" s="2">
        <v>27.0</v>
      </c>
      <c r="RC8" s="2">
        <v>28.0</v>
      </c>
      <c r="RD8" s="2">
        <v>23.0</v>
      </c>
      <c r="RE8" s="2">
        <v>38.0</v>
      </c>
      <c r="RF8" s="2">
        <v>39.0</v>
      </c>
      <c r="RG8" s="2">
        <v>32.0</v>
      </c>
      <c r="RH8" s="2">
        <v>30.0</v>
      </c>
      <c r="RI8" s="2">
        <v>43.0</v>
      </c>
      <c r="RJ8" s="2">
        <v>42.0</v>
      </c>
      <c r="RK8" s="2">
        <v>29.0</v>
      </c>
      <c r="RL8" s="2">
        <v>25.0</v>
      </c>
      <c r="RM8" s="2">
        <v>32.0</v>
      </c>
      <c r="RN8" s="2">
        <v>34.0</v>
      </c>
      <c r="RO8" s="2">
        <v>23.0</v>
      </c>
      <c r="RP8" s="2">
        <v>31.0</v>
      </c>
      <c r="RQ8" s="2">
        <v>26.0</v>
      </c>
      <c r="RR8" s="2">
        <v>22.0</v>
      </c>
      <c r="RS8" s="2">
        <v>29.0</v>
      </c>
      <c r="RT8" s="2">
        <v>27.0</v>
      </c>
      <c r="RU8" s="2">
        <v>39.0</v>
      </c>
      <c r="RV8" s="2">
        <v>27.0</v>
      </c>
      <c r="RW8" s="2">
        <v>47.0</v>
      </c>
      <c r="RX8" s="2">
        <v>26.0</v>
      </c>
      <c r="RY8" s="2">
        <v>38.0</v>
      </c>
      <c r="RZ8" s="2">
        <v>46.0</v>
      </c>
      <c r="SA8" s="2">
        <v>31.0</v>
      </c>
      <c r="SB8" s="2">
        <v>37.0</v>
      </c>
      <c r="SC8" s="2">
        <v>32.0</v>
      </c>
      <c r="SD8" s="2">
        <v>36.0</v>
      </c>
      <c r="SE8" s="2">
        <v>29.0</v>
      </c>
      <c r="SF8" s="2">
        <v>37.0</v>
      </c>
      <c r="SG8" s="2">
        <v>45.0</v>
      </c>
      <c r="SH8" s="2">
        <v>43.0</v>
      </c>
      <c r="SI8" s="2">
        <v>46.0</v>
      </c>
      <c r="SJ8" s="2">
        <v>50.0</v>
      </c>
      <c r="SK8" s="2">
        <v>52.0</v>
      </c>
      <c r="SL8" s="2">
        <v>40.0</v>
      </c>
      <c r="SM8" s="2">
        <v>77.0</v>
      </c>
      <c r="SN8" s="2">
        <v>34.0</v>
      </c>
      <c r="SO8" s="2">
        <v>64.0</v>
      </c>
      <c r="SP8" s="2">
        <v>36.0</v>
      </c>
      <c r="SQ8" s="2">
        <v>39.0</v>
      </c>
      <c r="SR8" s="2">
        <v>60.0</v>
      </c>
      <c r="SS8" s="2">
        <v>41.0</v>
      </c>
      <c r="ST8" s="2">
        <v>57.0</v>
      </c>
      <c r="SU8" s="2">
        <v>66.0</v>
      </c>
      <c r="SV8" s="2">
        <v>55.0</v>
      </c>
      <c r="SW8" s="2">
        <v>53.0</v>
      </c>
      <c r="SX8" s="2">
        <v>64.0</v>
      </c>
      <c r="SY8" s="2">
        <v>77.0</v>
      </c>
      <c r="SZ8" s="2">
        <v>71.0</v>
      </c>
      <c r="TA8" s="2">
        <v>89.0</v>
      </c>
      <c r="TB8" s="2">
        <v>80.0</v>
      </c>
      <c r="TC8" s="2">
        <v>63.0</v>
      </c>
      <c r="TD8" s="2">
        <v>72.0</v>
      </c>
      <c r="TE8" s="2">
        <v>77.0</v>
      </c>
      <c r="TF8" s="2">
        <v>71.0</v>
      </c>
      <c r="TG8" s="2">
        <v>62.0</v>
      </c>
      <c r="TH8" s="2">
        <v>102.0</v>
      </c>
      <c r="TI8" s="2">
        <v>72.0</v>
      </c>
      <c r="TJ8" s="2">
        <v>77.0</v>
      </c>
      <c r="TK8" s="2">
        <v>200.0</v>
      </c>
      <c r="TL8" s="2">
        <v>84.0</v>
      </c>
      <c r="TM8" s="2">
        <v>76.0</v>
      </c>
      <c r="TN8" s="2">
        <v>91.0</v>
      </c>
      <c r="TO8" s="2">
        <v>106.0</v>
      </c>
      <c r="TP8" s="2">
        <v>78.0</v>
      </c>
      <c r="TQ8" s="2">
        <v>55.0</v>
      </c>
      <c r="TR8" s="2">
        <v>88.0</v>
      </c>
      <c r="TS8" s="2">
        <v>73.0</v>
      </c>
      <c r="TT8" s="2">
        <v>49.0</v>
      </c>
      <c r="TU8" s="2">
        <v>51.0</v>
      </c>
      <c r="TV8" s="2">
        <v>45.0</v>
      </c>
      <c r="TW8" s="2">
        <v>52.0</v>
      </c>
      <c r="TX8" s="2">
        <v>42.0</v>
      </c>
      <c r="TY8" s="2">
        <v>51.0</v>
      </c>
      <c r="TZ8" s="2">
        <v>43.0</v>
      </c>
      <c r="UA8" s="2">
        <v>58.0</v>
      </c>
      <c r="UB8" s="2">
        <v>42.0</v>
      </c>
      <c r="UC8" s="2">
        <v>54.0</v>
      </c>
      <c r="UD8" s="2">
        <v>45.0</v>
      </c>
      <c r="UE8" s="2">
        <v>52.0</v>
      </c>
      <c r="UF8" s="2">
        <v>34.0</v>
      </c>
      <c r="UG8" s="2">
        <v>39.0</v>
      </c>
      <c r="UH8" s="2">
        <v>26.0</v>
      </c>
      <c r="UI8" s="2">
        <v>32.0</v>
      </c>
      <c r="UJ8" s="2">
        <v>36.0</v>
      </c>
      <c r="UK8" s="2">
        <v>53.0</v>
      </c>
      <c r="UL8" s="2">
        <v>46.0</v>
      </c>
      <c r="UM8" s="2">
        <v>52.0</v>
      </c>
      <c r="UN8" s="2">
        <v>50.0</v>
      </c>
      <c r="UO8" s="2">
        <v>43.0</v>
      </c>
      <c r="UP8" s="2">
        <v>47.0</v>
      </c>
      <c r="UQ8" s="2">
        <v>44.0</v>
      </c>
      <c r="UR8" s="2">
        <v>67.0</v>
      </c>
      <c r="US8" s="2">
        <v>33.0</v>
      </c>
      <c r="UT8" s="2">
        <v>44.0</v>
      </c>
      <c r="UU8" s="2">
        <v>50.0</v>
      </c>
      <c r="UV8" s="2">
        <v>46.0</v>
      </c>
      <c r="UW8" s="2">
        <v>65.0</v>
      </c>
      <c r="UX8" s="2">
        <v>55.0</v>
      </c>
      <c r="UY8" s="2">
        <v>41.0</v>
      </c>
      <c r="UZ8" s="2">
        <v>54.0</v>
      </c>
      <c r="VA8" s="2">
        <v>84.0</v>
      </c>
      <c r="VB8" s="2">
        <v>117.0</v>
      </c>
      <c r="VC8" s="2">
        <v>50.0</v>
      </c>
      <c r="VD8" s="2">
        <v>78.0</v>
      </c>
      <c r="VE8" s="2">
        <v>101.0</v>
      </c>
      <c r="VF8" s="2">
        <v>68.0</v>
      </c>
      <c r="VG8" s="2">
        <v>168.0</v>
      </c>
      <c r="VH8" s="2">
        <v>96.0</v>
      </c>
      <c r="VI8" s="2">
        <v>78.0</v>
      </c>
      <c r="VJ8" s="2">
        <v>116.0</v>
      </c>
      <c r="VK8" s="2">
        <v>116.0</v>
      </c>
      <c r="VL8" s="2">
        <v>66.0</v>
      </c>
      <c r="VM8" s="2">
        <v>98.0</v>
      </c>
      <c r="VN8" s="2">
        <v>172.0</v>
      </c>
      <c r="VO8" s="2">
        <v>97.0</v>
      </c>
      <c r="VP8" s="2">
        <v>55.0</v>
      </c>
      <c r="VQ8" s="2">
        <v>91.0</v>
      </c>
      <c r="VR8" s="2">
        <v>92.0</v>
      </c>
      <c r="VS8" s="2">
        <v>76.0</v>
      </c>
      <c r="VT8" s="2">
        <v>120.0</v>
      </c>
      <c r="VU8" s="2">
        <v>99.0</v>
      </c>
      <c r="VV8" s="2">
        <v>119.0</v>
      </c>
      <c r="VW8" s="2">
        <v>83.0</v>
      </c>
      <c r="VX8" s="2">
        <v>108.0</v>
      </c>
      <c r="VY8" s="2">
        <v>91.0</v>
      </c>
      <c r="VZ8" s="2">
        <v>85.0</v>
      </c>
      <c r="WA8" s="2">
        <v>107.0</v>
      </c>
      <c r="WB8" s="2">
        <v>173.0</v>
      </c>
      <c r="WC8" s="2">
        <v>138.0</v>
      </c>
      <c r="WD8" s="2">
        <v>128.0</v>
      </c>
      <c r="WE8" s="2">
        <v>84.0</v>
      </c>
      <c r="WF8" s="2">
        <v>143.0</v>
      </c>
      <c r="WG8" s="2">
        <v>94.0</v>
      </c>
      <c r="WH8" s="2">
        <v>118.0</v>
      </c>
      <c r="WI8" s="2">
        <v>200.0</v>
      </c>
      <c r="WJ8" s="2">
        <v>86.0</v>
      </c>
      <c r="WK8" s="2">
        <v>77.0</v>
      </c>
      <c r="WL8" s="2">
        <v>145.0</v>
      </c>
      <c r="WM8" s="2">
        <v>74.0</v>
      </c>
      <c r="WN8" s="2">
        <v>74.0</v>
      </c>
      <c r="WO8" s="2">
        <v>96.0</v>
      </c>
      <c r="WP8" s="2">
        <v>43.0</v>
      </c>
      <c r="WQ8" s="2">
        <v>41.0</v>
      </c>
      <c r="WR8" s="2">
        <v>59.0</v>
      </c>
      <c r="WS8" s="2">
        <v>38.0</v>
      </c>
      <c r="WT8" s="2">
        <v>44.0</v>
      </c>
      <c r="WU8" s="2">
        <v>52.0</v>
      </c>
      <c r="WV8" s="2">
        <v>41.0</v>
      </c>
      <c r="WW8" s="2">
        <v>27.0</v>
      </c>
      <c r="WX8" s="2">
        <v>25.0</v>
      </c>
      <c r="WY8" s="2">
        <v>35.0</v>
      </c>
      <c r="WZ8" s="2">
        <v>26.0</v>
      </c>
      <c r="XA8" s="2">
        <v>32.0</v>
      </c>
      <c r="XB8" s="2">
        <v>37.0</v>
      </c>
      <c r="XC8" s="2">
        <v>29.0</v>
      </c>
      <c r="XD8" s="2">
        <v>34.0</v>
      </c>
      <c r="XE8" s="2">
        <v>24.0</v>
      </c>
      <c r="XF8" s="2">
        <v>31.0</v>
      </c>
      <c r="XG8" s="2">
        <v>30.0</v>
      </c>
      <c r="XH8" s="2">
        <v>26.0</v>
      </c>
      <c r="XI8" s="2">
        <v>30.0</v>
      </c>
      <c r="XJ8" s="2">
        <v>32.0</v>
      </c>
      <c r="XK8" s="2">
        <v>26.0</v>
      </c>
      <c r="XL8" s="2">
        <v>32.0</v>
      </c>
      <c r="XM8" s="2">
        <v>21.0</v>
      </c>
      <c r="XN8" s="2">
        <v>24.0</v>
      </c>
      <c r="XO8" s="2">
        <v>20.0</v>
      </c>
      <c r="XP8" s="2">
        <v>20.0</v>
      </c>
      <c r="XQ8" s="2">
        <v>22.0</v>
      </c>
      <c r="XR8" s="2">
        <v>28.0</v>
      </c>
      <c r="XS8" s="2">
        <v>23.0</v>
      </c>
      <c r="XT8" s="2">
        <v>22.0</v>
      </c>
      <c r="XU8" s="2">
        <v>32.0</v>
      </c>
      <c r="XV8" s="2">
        <v>26.0</v>
      </c>
      <c r="XW8" s="2">
        <v>25.0</v>
      </c>
      <c r="XX8" s="2">
        <v>19.0</v>
      </c>
      <c r="XY8" s="2">
        <v>21.0</v>
      </c>
      <c r="XZ8" s="2">
        <v>24.0</v>
      </c>
      <c r="YA8" s="2">
        <v>28.0</v>
      </c>
      <c r="YB8" s="2">
        <v>30.0</v>
      </c>
      <c r="YC8" s="2">
        <v>26.0</v>
      </c>
      <c r="YD8" s="2">
        <v>39.0</v>
      </c>
      <c r="YE8" s="2">
        <v>28.0</v>
      </c>
      <c r="YF8" s="2">
        <v>42.0</v>
      </c>
      <c r="YG8" s="2">
        <v>41.0</v>
      </c>
      <c r="YH8" s="2">
        <v>27.0</v>
      </c>
      <c r="YI8" s="2">
        <v>37.0</v>
      </c>
      <c r="YJ8" s="2">
        <v>29.0</v>
      </c>
      <c r="YK8" s="2">
        <v>37.0</v>
      </c>
      <c r="YL8" s="2">
        <v>38.0</v>
      </c>
      <c r="YM8" s="2">
        <v>33.0</v>
      </c>
      <c r="YN8" s="2">
        <v>42.0</v>
      </c>
      <c r="YO8" s="2">
        <v>28.0</v>
      </c>
      <c r="YP8" s="2">
        <v>45.0</v>
      </c>
      <c r="YQ8" s="2">
        <v>48.0</v>
      </c>
      <c r="YR8" s="2">
        <v>45.0</v>
      </c>
      <c r="YS8" s="2">
        <v>41.0</v>
      </c>
      <c r="YT8" s="2">
        <v>74.0</v>
      </c>
      <c r="YU8" s="2">
        <v>66.0</v>
      </c>
      <c r="YV8" s="2">
        <v>74.0</v>
      </c>
      <c r="YW8" s="2">
        <v>83.0</v>
      </c>
      <c r="YX8" s="2">
        <v>105.0</v>
      </c>
      <c r="YY8" s="2">
        <v>112.0</v>
      </c>
      <c r="YZ8" s="2">
        <v>105.0</v>
      </c>
      <c r="ZA8" s="2">
        <v>99.0</v>
      </c>
      <c r="ZB8" s="2">
        <v>167.0</v>
      </c>
      <c r="ZC8" s="2">
        <v>185.0</v>
      </c>
      <c r="ZD8" s="2">
        <v>147.0</v>
      </c>
      <c r="ZE8" s="2">
        <v>144.0</v>
      </c>
      <c r="ZF8" s="2">
        <v>118.0</v>
      </c>
      <c r="ZG8" s="2">
        <v>133.0</v>
      </c>
      <c r="ZH8" s="2">
        <v>122.0</v>
      </c>
      <c r="ZI8" s="2">
        <v>103.0</v>
      </c>
      <c r="ZJ8" s="2">
        <v>101.0</v>
      </c>
      <c r="ZK8" s="2">
        <v>123.0</v>
      </c>
      <c r="ZL8" s="2">
        <v>103.0</v>
      </c>
      <c r="ZM8" s="2">
        <v>107.0</v>
      </c>
      <c r="ZN8" s="2">
        <v>105.0</v>
      </c>
      <c r="ZO8" s="2">
        <v>134.0</v>
      </c>
      <c r="ZP8" s="2">
        <v>132.0</v>
      </c>
      <c r="ZQ8" s="2">
        <v>86.0</v>
      </c>
      <c r="ZR8" s="2">
        <v>114.0</v>
      </c>
      <c r="ZS8" s="2">
        <v>106.0</v>
      </c>
      <c r="ZT8" s="2">
        <v>136.0</v>
      </c>
      <c r="ZU8" s="2">
        <v>110.0</v>
      </c>
      <c r="ZV8" s="2">
        <v>124.0</v>
      </c>
      <c r="ZW8" s="2">
        <v>113.0</v>
      </c>
      <c r="ZX8" s="2">
        <v>122.0</v>
      </c>
      <c r="ZY8" s="2">
        <v>105.0</v>
      </c>
      <c r="ZZ8" s="2">
        <v>157.0</v>
      </c>
      <c r="AAA8" s="2">
        <v>137.0</v>
      </c>
      <c r="AAB8" s="2">
        <v>125.0</v>
      </c>
      <c r="AAC8" s="2">
        <v>124.0</v>
      </c>
      <c r="AAD8" s="2">
        <v>170.0</v>
      </c>
      <c r="AAE8" s="2">
        <v>131.0</v>
      </c>
      <c r="AAF8" s="2">
        <v>136.0</v>
      </c>
      <c r="AAG8" s="2">
        <v>101.0</v>
      </c>
      <c r="AAH8" s="2">
        <v>152.0</v>
      </c>
      <c r="AAI8" s="2">
        <v>86.0</v>
      </c>
      <c r="AAJ8" s="2">
        <v>96.0</v>
      </c>
      <c r="AAK8" s="2">
        <v>91.0</v>
      </c>
      <c r="AAL8" s="2">
        <v>191.0</v>
      </c>
      <c r="AAM8" s="2">
        <v>129.0</v>
      </c>
      <c r="AAN8" s="2">
        <v>106.0</v>
      </c>
      <c r="AAO8" s="2">
        <v>129.0</v>
      </c>
      <c r="AAP8" s="2">
        <v>150.0</v>
      </c>
      <c r="AAQ8" s="2">
        <v>143.0</v>
      </c>
      <c r="AAR8" s="2">
        <v>200.0</v>
      </c>
      <c r="AAS8" s="2">
        <v>120.0</v>
      </c>
      <c r="AAT8" s="2">
        <v>200.0</v>
      </c>
      <c r="AAU8" s="2">
        <v>108.0</v>
      </c>
      <c r="AAV8" s="2">
        <v>152.0</v>
      </c>
      <c r="AAW8" s="2">
        <v>169.0</v>
      </c>
      <c r="AAX8" s="2">
        <v>175.0</v>
      </c>
      <c r="AAY8" s="2">
        <v>200.0</v>
      </c>
      <c r="AAZ8" s="2">
        <v>194.0</v>
      </c>
      <c r="ABA8" s="2">
        <v>132.0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156.0</v>
      </c>
      <c r="ABG8" s="2">
        <v>189.0</v>
      </c>
      <c r="ABH8" s="2">
        <v>116.0</v>
      </c>
      <c r="ABI8" s="2">
        <v>181.0</v>
      </c>
      <c r="ABJ8" s="2">
        <v>116.0</v>
      </c>
      <c r="ABK8" s="2">
        <v>160.0</v>
      </c>
      <c r="ABL8" s="2">
        <v>128.0</v>
      </c>
      <c r="ABM8" s="2">
        <v>103.0</v>
      </c>
      <c r="ABN8" s="2">
        <v>128.0</v>
      </c>
      <c r="ABO8" s="2">
        <v>95.0</v>
      </c>
      <c r="ABP8" s="2">
        <v>87.0</v>
      </c>
      <c r="ABQ8" s="2">
        <v>104.0</v>
      </c>
      <c r="ABR8" s="2">
        <v>175.0</v>
      </c>
      <c r="ABS8" s="2">
        <v>160.0</v>
      </c>
      <c r="ABT8" s="2">
        <v>120.0</v>
      </c>
      <c r="ABU8" s="2">
        <v>200.0</v>
      </c>
      <c r="ABV8" s="2">
        <v>155.0</v>
      </c>
      <c r="ABW8" s="2">
        <v>127.0</v>
      </c>
      <c r="ABX8" s="2">
        <v>155.0</v>
      </c>
      <c r="ABY8" s="2">
        <v>160.0</v>
      </c>
      <c r="ABZ8" s="2">
        <v>200.0</v>
      </c>
      <c r="ACA8" s="2">
        <v>116.0</v>
      </c>
      <c r="ACB8" s="2">
        <v>135.0</v>
      </c>
      <c r="ACC8" s="2">
        <v>200.0</v>
      </c>
      <c r="ACD8" s="2">
        <v>190.0</v>
      </c>
      <c r="ACE8" s="2">
        <v>153.0</v>
      </c>
      <c r="ACF8" s="2">
        <v>126.0</v>
      </c>
      <c r="ACG8" s="2">
        <v>135.0</v>
      </c>
      <c r="ACH8" s="2">
        <v>139.0</v>
      </c>
      <c r="ACI8" s="2">
        <v>112.0</v>
      </c>
      <c r="ACJ8" s="2">
        <v>195.0</v>
      </c>
      <c r="ACK8" s="2">
        <v>176.0</v>
      </c>
      <c r="ACL8" s="2">
        <v>156.0</v>
      </c>
      <c r="ACM8" s="2">
        <v>200.0</v>
      </c>
      <c r="ACN8" s="2">
        <v>200.0</v>
      </c>
      <c r="ACO8" s="2">
        <v>165.0</v>
      </c>
      <c r="ACP8" s="2">
        <v>200.0</v>
      </c>
      <c r="ACQ8" s="2">
        <v>189.0</v>
      </c>
      <c r="ACR8" s="2">
        <v>144.0</v>
      </c>
      <c r="ACS8" s="2">
        <v>95.0</v>
      </c>
      <c r="ACT8" s="2">
        <v>120.0</v>
      </c>
      <c r="ACU8" s="2">
        <v>113.0</v>
      </c>
      <c r="ACV8" s="2">
        <v>99.0</v>
      </c>
      <c r="ACW8" s="2">
        <v>105.0</v>
      </c>
      <c r="ACX8" s="2">
        <v>200.0</v>
      </c>
      <c r="ACY8" s="2">
        <v>120.0</v>
      </c>
      <c r="ACZ8" s="2">
        <v>108.0</v>
      </c>
      <c r="ADA8" s="2">
        <v>163.0</v>
      </c>
      <c r="ADB8" s="2">
        <v>147.0</v>
      </c>
      <c r="ADC8" s="2">
        <v>120.0</v>
      </c>
      <c r="ADD8" s="2">
        <v>134.0</v>
      </c>
      <c r="ADE8" s="2">
        <v>167.0</v>
      </c>
      <c r="ADF8" s="2">
        <v>200.0</v>
      </c>
      <c r="ADG8" s="2">
        <v>120.0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140.0</v>
      </c>
      <c r="ADM8" s="2">
        <v>200.0</v>
      </c>
      <c r="ADN8" s="2">
        <v>111.0</v>
      </c>
      <c r="ADO8" s="2">
        <v>114.0</v>
      </c>
      <c r="ADP8" s="2">
        <v>176.0</v>
      </c>
      <c r="ADQ8" s="2">
        <v>171.0</v>
      </c>
      <c r="ADR8" s="2">
        <v>122.0</v>
      </c>
      <c r="ADS8" s="2">
        <v>138.0</v>
      </c>
      <c r="ADT8" s="2">
        <v>138.0</v>
      </c>
      <c r="ADU8" s="2">
        <v>153.0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193.0</v>
      </c>
      <c r="AEO8" s="2">
        <v>187.0</v>
      </c>
      <c r="AEP8" s="2">
        <v>181.0</v>
      </c>
      <c r="AEQ8" s="2">
        <v>200.0</v>
      </c>
      <c r="AER8" s="2">
        <v>145.0</v>
      </c>
      <c r="AES8" s="2">
        <v>192.0</v>
      </c>
      <c r="AET8" s="2">
        <v>192.0</v>
      </c>
      <c r="AEU8" s="2">
        <v>193.0</v>
      </c>
      <c r="AEV8" s="2">
        <v>138.0</v>
      </c>
      <c r="AEW8" s="2">
        <v>149.0</v>
      </c>
      <c r="AEX8" s="2">
        <v>131.0</v>
      </c>
      <c r="AEY8" s="2">
        <v>200.0</v>
      </c>
      <c r="AEZ8" s="2">
        <v>169.0</v>
      </c>
      <c r="AFA8" s="2">
        <v>116.0</v>
      </c>
      <c r="AFB8" s="2">
        <v>123.0</v>
      </c>
      <c r="AFC8" s="2">
        <v>126.0</v>
      </c>
      <c r="AFD8" s="2">
        <v>124.0</v>
      </c>
      <c r="AFE8" s="2">
        <v>195.0</v>
      </c>
      <c r="AFF8" s="2">
        <v>161.0</v>
      </c>
      <c r="AFG8" s="2">
        <v>187.0</v>
      </c>
      <c r="AFH8" s="2">
        <v>122.0</v>
      </c>
      <c r="AFI8" s="2">
        <v>150.0</v>
      </c>
      <c r="AFJ8" s="2">
        <v>200.0</v>
      </c>
      <c r="AFK8" s="2">
        <v>134.0</v>
      </c>
      <c r="AFL8" s="2">
        <v>144.0</v>
      </c>
      <c r="AFM8" s="2">
        <v>129.0</v>
      </c>
      <c r="AFN8" s="2">
        <v>171.0</v>
      </c>
      <c r="AFO8" s="2">
        <v>144.0</v>
      </c>
      <c r="AFP8" s="2">
        <v>164.0</v>
      </c>
      <c r="AFQ8" s="2">
        <v>200.0</v>
      </c>
      <c r="AFR8" s="2">
        <v>151.0</v>
      </c>
      <c r="AFS8" s="2">
        <v>152.0</v>
      </c>
      <c r="AFT8" s="2">
        <v>200.0</v>
      </c>
      <c r="AFU8" s="2">
        <v>200.0</v>
      </c>
      <c r="AFV8" s="2">
        <v>200.0</v>
      </c>
      <c r="AFW8" s="2">
        <v>188.0</v>
      </c>
      <c r="AFX8" s="2">
        <v>200.0</v>
      </c>
      <c r="AFY8" s="2">
        <v>200.0</v>
      </c>
      <c r="AFZ8" s="2">
        <v>138.0</v>
      </c>
      <c r="AGA8" s="2">
        <v>200.0</v>
      </c>
      <c r="AGB8" s="2">
        <v>172.0</v>
      </c>
      <c r="AGC8" s="2">
        <v>150.0</v>
      </c>
      <c r="AGD8" s="2">
        <v>143.0</v>
      </c>
      <c r="AGE8" s="2">
        <v>200.0</v>
      </c>
      <c r="AGF8" s="2">
        <v>132.0</v>
      </c>
      <c r="AGG8" s="2">
        <v>173.0</v>
      </c>
      <c r="AGH8" s="2">
        <v>154.0</v>
      </c>
      <c r="AGI8" s="2">
        <v>145.0</v>
      </c>
      <c r="AGJ8" s="2">
        <v>200.0</v>
      </c>
      <c r="AGK8" s="2">
        <v>200.0</v>
      </c>
      <c r="AGL8" s="2">
        <v>156.0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161.0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173.0</v>
      </c>
      <c r="AHJ8" s="2">
        <v>132.0</v>
      </c>
      <c r="AHK8" s="2">
        <v>160.0</v>
      </c>
      <c r="AHL8" s="2">
        <v>200.0</v>
      </c>
      <c r="AHM8" s="2">
        <v>200.0</v>
      </c>
      <c r="AHN8" s="2">
        <v>200.0</v>
      </c>
      <c r="AHO8" s="2">
        <v>122.0</v>
      </c>
      <c r="AHP8" s="2">
        <v>149.0</v>
      </c>
      <c r="AHQ8" s="2">
        <v>131.0</v>
      </c>
      <c r="AHR8" s="2">
        <v>148.0</v>
      </c>
      <c r="AHS8" s="2">
        <v>200.0</v>
      </c>
      <c r="AHT8" s="2">
        <v>173.0</v>
      </c>
      <c r="AHU8" s="2">
        <v>150.0</v>
      </c>
      <c r="AHV8" s="2">
        <v>189.0</v>
      </c>
      <c r="AHW8" s="2">
        <v>200.0</v>
      </c>
      <c r="AHX8" s="2">
        <v>167.0</v>
      </c>
      <c r="AHY8" s="2">
        <v>200.0</v>
      </c>
      <c r="AHZ8" s="2">
        <v>200.0</v>
      </c>
      <c r="AIA8" s="2">
        <v>121.0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161.0</v>
      </c>
      <c r="AIG8" s="2">
        <v>200.0</v>
      </c>
      <c r="AIH8" s="2">
        <v>124.0</v>
      </c>
      <c r="AII8" s="2">
        <v>123.0</v>
      </c>
      <c r="AIJ8" s="2">
        <v>122.0</v>
      </c>
      <c r="AIK8" s="2">
        <v>192.0</v>
      </c>
      <c r="AIL8" s="2">
        <v>199.0</v>
      </c>
      <c r="AIM8" s="2">
        <v>143.0</v>
      </c>
      <c r="AIN8" s="2">
        <v>147.0</v>
      </c>
      <c r="AIO8" s="2">
        <v>147.0</v>
      </c>
      <c r="AIP8" s="2">
        <v>181.0</v>
      </c>
      <c r="AIQ8" s="2">
        <v>157.0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168.0</v>
      </c>
      <c r="AIW8" s="2">
        <v>167.0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179.0</v>
      </c>
      <c r="AJD8" s="2">
        <v>133.0</v>
      </c>
      <c r="AJE8" s="2">
        <v>152.0</v>
      </c>
      <c r="AJF8" s="2">
        <v>152.0</v>
      </c>
      <c r="AJG8" s="2">
        <v>152.0</v>
      </c>
      <c r="AJH8" s="2">
        <v>132.0</v>
      </c>
      <c r="AJI8" s="2">
        <v>140.0</v>
      </c>
      <c r="AJJ8" s="2">
        <v>125.0</v>
      </c>
      <c r="AJK8" s="2">
        <v>178.0</v>
      </c>
      <c r="AJL8" s="2">
        <v>200.0</v>
      </c>
      <c r="AJM8" s="2">
        <v>193.0</v>
      </c>
      <c r="AJN8" s="2">
        <v>200.0</v>
      </c>
      <c r="AJO8" s="2">
        <v>187.0</v>
      </c>
      <c r="AJP8" s="2">
        <v>156.0</v>
      </c>
      <c r="AJQ8" s="2">
        <v>146.0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14.0</v>
      </c>
      <c r="B9" s="2">
        <v>20.0</v>
      </c>
      <c r="C9" s="2">
        <v>14.0</v>
      </c>
      <c r="D9" s="2">
        <v>23.0</v>
      </c>
      <c r="E9" s="2">
        <v>18.0</v>
      </c>
      <c r="F9" s="2">
        <v>21.0</v>
      </c>
      <c r="G9" s="2">
        <v>21.0</v>
      </c>
      <c r="H9" s="2">
        <v>14.0</v>
      </c>
      <c r="I9" s="2">
        <v>21.0</v>
      </c>
      <c r="J9" s="2">
        <v>13.0</v>
      </c>
      <c r="K9" s="2">
        <v>13.0</v>
      </c>
      <c r="L9" s="2">
        <v>27.0</v>
      </c>
      <c r="M9" s="2">
        <v>18.0</v>
      </c>
      <c r="N9" s="2">
        <v>12.0</v>
      </c>
      <c r="O9" s="2">
        <v>29.0</v>
      </c>
      <c r="P9" s="2">
        <v>27.0</v>
      </c>
      <c r="Q9" s="2">
        <v>11.0</v>
      </c>
      <c r="R9" s="2">
        <v>53.0</v>
      </c>
      <c r="S9" s="2">
        <v>11.0</v>
      </c>
      <c r="T9" s="2">
        <v>17.0</v>
      </c>
      <c r="U9" s="2">
        <v>3.0</v>
      </c>
      <c r="V9" s="2">
        <v>47.0</v>
      </c>
      <c r="W9" s="2">
        <v>83.0</v>
      </c>
      <c r="X9" s="2">
        <v>50.0</v>
      </c>
      <c r="Y9" s="2">
        <v>43.0</v>
      </c>
      <c r="Z9" s="2">
        <v>84.0</v>
      </c>
      <c r="AA9" s="2">
        <v>62.0</v>
      </c>
      <c r="AB9" s="2">
        <v>77.0</v>
      </c>
      <c r="AC9" s="2">
        <v>63.0</v>
      </c>
      <c r="AD9" s="2">
        <v>41.0</v>
      </c>
      <c r="AE9" s="2">
        <v>51.0</v>
      </c>
      <c r="AF9" s="2">
        <v>60.0</v>
      </c>
      <c r="AG9" s="2">
        <v>65.0</v>
      </c>
      <c r="AH9" s="2">
        <v>68.0</v>
      </c>
      <c r="AI9" s="2">
        <v>107.0</v>
      </c>
      <c r="AJ9" s="2">
        <v>92.0</v>
      </c>
      <c r="AK9" s="2">
        <v>63.0</v>
      </c>
      <c r="AL9" s="2">
        <v>58.0</v>
      </c>
      <c r="AM9" s="2">
        <v>41.0</v>
      </c>
      <c r="AN9" s="2">
        <v>66.0</v>
      </c>
      <c r="AO9" s="2">
        <v>58.0</v>
      </c>
      <c r="AP9" s="2">
        <v>66.0</v>
      </c>
      <c r="AQ9" s="2">
        <v>40.0</v>
      </c>
      <c r="AR9" s="2">
        <v>55.0</v>
      </c>
      <c r="AS9" s="2">
        <v>51.0</v>
      </c>
      <c r="AT9" s="2">
        <v>22.0</v>
      </c>
      <c r="AU9" s="2">
        <v>31.0</v>
      </c>
      <c r="AV9" s="2">
        <v>58.0</v>
      </c>
      <c r="AW9" s="2">
        <v>48.0</v>
      </c>
      <c r="AX9" s="2">
        <v>61.0</v>
      </c>
      <c r="AY9" s="2">
        <v>128.0</v>
      </c>
      <c r="AZ9" s="2">
        <v>25.0</v>
      </c>
      <c r="BA9" s="2">
        <v>23.0</v>
      </c>
      <c r="BB9" s="2">
        <v>45.0</v>
      </c>
      <c r="BC9" s="2">
        <v>39.0</v>
      </c>
      <c r="BD9" s="2">
        <v>30.0</v>
      </c>
      <c r="BE9" s="2">
        <v>23.0</v>
      </c>
      <c r="BF9" s="2">
        <v>29.0</v>
      </c>
      <c r="BG9" s="2">
        <v>30.0</v>
      </c>
      <c r="BH9" s="2">
        <v>28.0</v>
      </c>
      <c r="BI9" s="2">
        <v>44.0</v>
      </c>
      <c r="BJ9" s="2">
        <v>28.0</v>
      </c>
      <c r="BK9" s="2">
        <v>44.0</v>
      </c>
      <c r="BL9" s="2">
        <v>38.0</v>
      </c>
      <c r="BM9" s="2">
        <v>34.0</v>
      </c>
      <c r="BN9" s="2">
        <v>36.0</v>
      </c>
      <c r="BO9" s="2">
        <v>27.0</v>
      </c>
      <c r="BP9" s="2">
        <v>34.0</v>
      </c>
      <c r="BQ9" s="2">
        <v>52.0</v>
      </c>
      <c r="BR9" s="2">
        <v>36.0</v>
      </c>
      <c r="BS9" s="2">
        <v>47.0</v>
      </c>
      <c r="BT9" s="2">
        <v>31.0</v>
      </c>
      <c r="BU9" s="2">
        <v>39.0</v>
      </c>
      <c r="BV9" s="2">
        <v>30.0</v>
      </c>
      <c r="BW9" s="2">
        <v>30.0</v>
      </c>
      <c r="BX9" s="2">
        <v>42.0</v>
      </c>
      <c r="BY9" s="2">
        <v>58.0</v>
      </c>
      <c r="BZ9" s="2">
        <v>38.0</v>
      </c>
      <c r="CA9" s="2">
        <v>68.0</v>
      </c>
      <c r="CB9" s="2">
        <v>35.0</v>
      </c>
      <c r="CC9" s="2">
        <v>89.0</v>
      </c>
      <c r="CD9" s="2">
        <v>35.0</v>
      </c>
      <c r="CE9" s="2">
        <v>39.0</v>
      </c>
      <c r="CF9" s="2">
        <v>53.0</v>
      </c>
      <c r="CG9" s="2">
        <v>46.0</v>
      </c>
      <c r="CH9" s="2">
        <v>62.0</v>
      </c>
      <c r="CI9" s="2">
        <v>53.0</v>
      </c>
      <c r="CJ9" s="2">
        <v>36.0</v>
      </c>
      <c r="CK9" s="2">
        <v>28.0</v>
      </c>
      <c r="CL9" s="2">
        <v>37.0</v>
      </c>
      <c r="CM9" s="2">
        <v>36.0</v>
      </c>
      <c r="CN9" s="2">
        <v>36.0</v>
      </c>
      <c r="CO9" s="2">
        <v>47.0</v>
      </c>
      <c r="CP9" s="2">
        <v>28.0</v>
      </c>
      <c r="CQ9" s="2">
        <v>34.0</v>
      </c>
      <c r="CR9" s="2">
        <v>43.0</v>
      </c>
      <c r="CS9" s="2">
        <v>67.0</v>
      </c>
      <c r="CT9" s="2">
        <v>70.0</v>
      </c>
      <c r="CU9" s="2">
        <v>46.0</v>
      </c>
      <c r="CV9" s="2">
        <v>26.0</v>
      </c>
      <c r="CW9" s="2">
        <v>41.0</v>
      </c>
      <c r="CX9" s="2">
        <v>43.0</v>
      </c>
      <c r="CY9" s="2">
        <v>44.0</v>
      </c>
      <c r="CZ9" s="2">
        <v>54.0</v>
      </c>
      <c r="DA9" s="2">
        <v>60.0</v>
      </c>
      <c r="DB9" s="2">
        <v>33.0</v>
      </c>
      <c r="DC9" s="2">
        <v>44.0</v>
      </c>
      <c r="DD9" s="2">
        <v>92.0</v>
      </c>
      <c r="DE9" s="2">
        <v>42.0</v>
      </c>
      <c r="DF9" s="2">
        <v>66.0</v>
      </c>
      <c r="DG9" s="2">
        <v>49.0</v>
      </c>
      <c r="DH9" s="2">
        <v>64.0</v>
      </c>
      <c r="DI9" s="2">
        <v>64.0</v>
      </c>
      <c r="DJ9" s="2">
        <v>44.0</v>
      </c>
      <c r="DK9" s="2">
        <v>48.0</v>
      </c>
      <c r="DL9" s="2">
        <v>81.0</v>
      </c>
      <c r="DM9" s="2">
        <v>91.0</v>
      </c>
      <c r="DN9" s="2">
        <v>140.0</v>
      </c>
      <c r="DO9" s="2">
        <v>64.0</v>
      </c>
      <c r="DP9" s="2">
        <v>119.0</v>
      </c>
      <c r="DQ9" s="2">
        <v>86.0</v>
      </c>
      <c r="DR9" s="2">
        <v>57.0</v>
      </c>
      <c r="DS9" s="2">
        <v>85.0</v>
      </c>
      <c r="DT9" s="2">
        <v>60.0</v>
      </c>
      <c r="DU9" s="2">
        <v>90.0</v>
      </c>
      <c r="DV9" s="2">
        <v>60.0</v>
      </c>
      <c r="DW9" s="2">
        <v>55.0</v>
      </c>
      <c r="DX9" s="2">
        <v>56.0</v>
      </c>
      <c r="DY9" s="2">
        <v>74.0</v>
      </c>
      <c r="DZ9" s="2">
        <v>54.0</v>
      </c>
      <c r="EA9" s="2">
        <v>100.0</v>
      </c>
      <c r="EB9" s="2">
        <v>67.0</v>
      </c>
      <c r="EC9" s="2">
        <v>71.0</v>
      </c>
      <c r="ED9" s="2">
        <v>98.0</v>
      </c>
      <c r="EE9" s="2">
        <v>114.0</v>
      </c>
      <c r="EF9" s="2">
        <v>97.0</v>
      </c>
      <c r="EG9" s="2">
        <v>113.0</v>
      </c>
      <c r="EH9" s="2">
        <v>64.0</v>
      </c>
      <c r="EI9" s="2">
        <v>94.0</v>
      </c>
      <c r="EJ9" s="2">
        <v>102.0</v>
      </c>
      <c r="EK9" s="2">
        <v>115.0</v>
      </c>
      <c r="EL9" s="2">
        <v>179.0</v>
      </c>
      <c r="EM9" s="2">
        <v>163.0</v>
      </c>
      <c r="EN9" s="2">
        <v>128.0</v>
      </c>
      <c r="EO9" s="2">
        <v>143.0</v>
      </c>
      <c r="EP9" s="2">
        <v>140.0</v>
      </c>
      <c r="EQ9" s="2">
        <v>135.0</v>
      </c>
      <c r="ER9" s="2">
        <v>200.0</v>
      </c>
      <c r="ES9" s="2">
        <v>154.0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</row>
    <row r="10">
      <c r="A10" s="2">
        <v>16.0</v>
      </c>
      <c r="B10" s="2">
        <v>15.0</v>
      </c>
      <c r="C10" s="2">
        <v>21.0</v>
      </c>
      <c r="D10" s="2">
        <v>45.0</v>
      </c>
      <c r="E10" s="2">
        <v>30.0</v>
      </c>
      <c r="F10" s="2">
        <v>18.0</v>
      </c>
      <c r="G10" s="2">
        <v>27.0</v>
      </c>
      <c r="H10" s="2">
        <v>11.0</v>
      </c>
      <c r="I10" s="2">
        <v>9.0</v>
      </c>
      <c r="J10" s="2">
        <v>10.0</v>
      </c>
      <c r="K10" s="2">
        <v>15.0</v>
      </c>
      <c r="L10" s="2">
        <v>25.0</v>
      </c>
      <c r="M10" s="2">
        <v>12.0</v>
      </c>
      <c r="N10" s="2">
        <v>17.0</v>
      </c>
      <c r="O10" s="2">
        <v>65.0</v>
      </c>
      <c r="P10" s="2">
        <v>23.0</v>
      </c>
      <c r="Q10" s="2">
        <v>19.0</v>
      </c>
      <c r="R10" s="2">
        <v>11.0</v>
      </c>
      <c r="S10" s="2">
        <v>11.0</v>
      </c>
      <c r="T10" s="2">
        <v>136.0</v>
      </c>
      <c r="U10" s="2">
        <v>39.0</v>
      </c>
      <c r="V10" s="2">
        <v>36.0</v>
      </c>
      <c r="W10" s="2">
        <v>37.0</v>
      </c>
      <c r="X10" s="2">
        <v>71.0</v>
      </c>
      <c r="Y10" s="2">
        <v>66.0</v>
      </c>
      <c r="Z10" s="2">
        <v>144.0</v>
      </c>
      <c r="AA10" s="2">
        <v>130.0</v>
      </c>
      <c r="AB10" s="2">
        <v>58.0</v>
      </c>
      <c r="AC10" s="2">
        <v>54.0</v>
      </c>
      <c r="AD10" s="2">
        <v>68.0</v>
      </c>
      <c r="AE10" s="2">
        <v>47.0</v>
      </c>
      <c r="AF10" s="2">
        <v>50.0</v>
      </c>
      <c r="AG10" s="2">
        <v>70.0</v>
      </c>
      <c r="AH10" s="2">
        <v>77.0</v>
      </c>
      <c r="AI10" s="2">
        <v>59.0</v>
      </c>
      <c r="AJ10" s="2">
        <v>113.0</v>
      </c>
      <c r="AK10" s="2">
        <v>92.0</v>
      </c>
      <c r="AL10" s="2">
        <v>51.0</v>
      </c>
      <c r="AM10" s="2">
        <v>130.0</v>
      </c>
      <c r="AN10" s="2">
        <v>132.0</v>
      </c>
      <c r="AO10" s="2">
        <v>74.0</v>
      </c>
      <c r="AP10" s="2">
        <v>119.0</v>
      </c>
      <c r="AQ10" s="2">
        <v>89.0</v>
      </c>
      <c r="AR10" s="2">
        <v>115.0</v>
      </c>
      <c r="AS10" s="2">
        <v>110.0</v>
      </c>
      <c r="AT10" s="2">
        <v>190.0</v>
      </c>
      <c r="AU10" s="2">
        <v>144.0</v>
      </c>
      <c r="AV10" s="2">
        <v>119.0</v>
      </c>
      <c r="AW10" s="2">
        <v>106.0</v>
      </c>
      <c r="AX10" s="2">
        <v>154.0</v>
      </c>
      <c r="AY10" s="2">
        <v>200.0</v>
      </c>
      <c r="AZ10" s="2">
        <v>200.0</v>
      </c>
      <c r="BA10" s="2">
        <v>200.0</v>
      </c>
      <c r="BB10" s="2">
        <v>200.0</v>
      </c>
      <c r="BC10" s="2">
        <v>200.0</v>
      </c>
      <c r="BD10" s="2">
        <v>200.0</v>
      </c>
      <c r="BE10" s="2">
        <v>200.0</v>
      </c>
      <c r="BF10" s="2">
        <v>200.0</v>
      </c>
      <c r="BG10" s="2">
        <v>200.0</v>
      </c>
      <c r="BH10" s="2">
        <v>200.0</v>
      </c>
      <c r="BI10" s="2">
        <v>200.0</v>
      </c>
      <c r="BJ10" s="2">
        <v>200.0</v>
      </c>
      <c r="BK10" s="2">
        <v>194.0</v>
      </c>
      <c r="BL10" s="2">
        <v>200.0</v>
      </c>
      <c r="BM10" s="2">
        <v>200.0</v>
      </c>
      <c r="BN10" s="2">
        <v>200.0</v>
      </c>
      <c r="BO10" s="2">
        <v>200.0</v>
      </c>
      <c r="BP10" s="2">
        <v>200.0</v>
      </c>
      <c r="BQ10" s="2">
        <v>200.0</v>
      </c>
      <c r="BR10" s="2">
        <v>200.0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195.0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175.0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185.0</v>
      </c>
      <c r="EE10" s="2">
        <v>200.0</v>
      </c>
      <c r="EF10" s="2">
        <v>187.0</v>
      </c>
      <c r="EG10" s="2">
        <v>175.0</v>
      </c>
      <c r="EH10" s="2">
        <v>157.0</v>
      </c>
      <c r="EI10" s="2">
        <v>134.0</v>
      </c>
      <c r="EJ10" s="2">
        <v>155.0</v>
      </c>
      <c r="EK10" s="2">
        <v>130.0</v>
      </c>
      <c r="EL10" s="2">
        <v>158.0</v>
      </c>
      <c r="EM10" s="2">
        <v>133.0</v>
      </c>
      <c r="EN10" s="2">
        <v>135.0</v>
      </c>
      <c r="EO10" s="2">
        <v>112.0</v>
      </c>
      <c r="EP10" s="2">
        <v>136.0</v>
      </c>
      <c r="EQ10" s="2">
        <v>154.0</v>
      </c>
      <c r="ER10" s="2">
        <v>135.0</v>
      </c>
      <c r="ES10" s="2">
        <v>114.0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169.0</v>
      </c>
      <c r="FD10" s="2">
        <v>195.0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12.0</v>
      </c>
      <c r="B11" s="2">
        <v>16.0</v>
      </c>
      <c r="C11" s="2">
        <v>34.0</v>
      </c>
      <c r="D11" s="2">
        <v>23.0</v>
      </c>
      <c r="E11" s="2">
        <v>25.0</v>
      </c>
      <c r="F11" s="2">
        <v>11.0</v>
      </c>
      <c r="G11" s="2">
        <v>18.0</v>
      </c>
      <c r="H11" s="2">
        <v>15.0</v>
      </c>
      <c r="I11" s="2">
        <v>16.0</v>
      </c>
      <c r="J11" s="2">
        <v>32.0</v>
      </c>
      <c r="K11" s="2">
        <v>16.0</v>
      </c>
      <c r="L11" s="2">
        <v>26.0</v>
      </c>
      <c r="M11" s="2">
        <v>13.0</v>
      </c>
      <c r="N11" s="2">
        <v>13.0</v>
      </c>
      <c r="O11" s="2">
        <v>31.0</v>
      </c>
      <c r="P11" s="2">
        <v>9.0</v>
      </c>
      <c r="Q11" s="2">
        <v>23.0</v>
      </c>
      <c r="R11" s="2">
        <v>16.0</v>
      </c>
      <c r="S11" s="2">
        <v>41.0</v>
      </c>
      <c r="T11" s="2">
        <v>10.0</v>
      </c>
      <c r="U11" s="2">
        <v>19.0</v>
      </c>
      <c r="V11" s="2">
        <v>18.0</v>
      </c>
      <c r="W11" s="2">
        <v>11.0</v>
      </c>
      <c r="X11" s="2">
        <v>22.0</v>
      </c>
      <c r="Y11" s="2">
        <v>18.0</v>
      </c>
      <c r="Z11" s="2">
        <v>23.0</v>
      </c>
      <c r="AA11" s="2">
        <v>17.0</v>
      </c>
      <c r="AB11" s="2">
        <v>14.0</v>
      </c>
      <c r="AC11" s="2">
        <v>19.0</v>
      </c>
      <c r="AD11" s="2">
        <v>24.0</v>
      </c>
      <c r="AE11" s="2">
        <v>18.0</v>
      </c>
      <c r="AF11" s="2">
        <v>22.0</v>
      </c>
      <c r="AG11" s="2">
        <v>16.0</v>
      </c>
      <c r="AH11" s="2">
        <v>32.0</v>
      </c>
      <c r="AI11" s="2">
        <v>25.0</v>
      </c>
      <c r="AJ11" s="2">
        <v>16.0</v>
      </c>
      <c r="AK11" s="2">
        <v>24.0</v>
      </c>
      <c r="AL11" s="2">
        <v>23.0</v>
      </c>
      <c r="AM11" s="2">
        <v>24.0</v>
      </c>
      <c r="AN11" s="2">
        <v>28.0</v>
      </c>
      <c r="AO11" s="2">
        <v>23.0</v>
      </c>
      <c r="AP11" s="2">
        <v>39.0</v>
      </c>
      <c r="AQ11" s="2">
        <v>31.0</v>
      </c>
      <c r="AR11" s="2">
        <v>24.0</v>
      </c>
      <c r="AS11" s="2">
        <v>30.0</v>
      </c>
      <c r="AT11" s="2">
        <v>30.0</v>
      </c>
      <c r="AU11" s="2">
        <v>30.0</v>
      </c>
      <c r="AV11" s="2">
        <v>29.0</v>
      </c>
      <c r="AW11" s="2">
        <v>33.0</v>
      </c>
      <c r="AX11" s="2">
        <v>31.0</v>
      </c>
      <c r="AY11" s="2">
        <v>24.0</v>
      </c>
      <c r="AZ11" s="2">
        <v>42.0</v>
      </c>
      <c r="BA11" s="2">
        <v>32.0</v>
      </c>
      <c r="BB11" s="2">
        <v>32.0</v>
      </c>
      <c r="BC11" s="2">
        <v>32.0</v>
      </c>
      <c r="BD11" s="2">
        <v>35.0</v>
      </c>
      <c r="BE11" s="2">
        <v>19.0</v>
      </c>
      <c r="BF11" s="2">
        <v>28.0</v>
      </c>
      <c r="BG11" s="2">
        <v>21.0</v>
      </c>
      <c r="BH11" s="2">
        <v>29.0</v>
      </c>
      <c r="BI11" s="2">
        <v>27.0</v>
      </c>
      <c r="BJ11" s="2">
        <v>19.0</v>
      </c>
      <c r="BK11" s="2">
        <v>28.0</v>
      </c>
      <c r="BL11" s="2">
        <v>34.0</v>
      </c>
      <c r="BM11" s="2">
        <v>28.0</v>
      </c>
      <c r="BN11" s="2">
        <v>29.0</v>
      </c>
      <c r="BO11" s="2">
        <v>28.0</v>
      </c>
      <c r="BP11" s="2">
        <v>25.0</v>
      </c>
      <c r="BQ11" s="2">
        <v>33.0</v>
      </c>
      <c r="BR11" s="2">
        <v>26.0</v>
      </c>
      <c r="BS11" s="2">
        <v>24.0</v>
      </c>
      <c r="BT11" s="2">
        <v>30.0</v>
      </c>
      <c r="BU11" s="2">
        <v>25.0</v>
      </c>
      <c r="BV11" s="2">
        <v>34.0</v>
      </c>
      <c r="BW11" s="2">
        <v>34.0</v>
      </c>
      <c r="BX11" s="2">
        <v>23.0</v>
      </c>
      <c r="BY11" s="2">
        <v>22.0</v>
      </c>
      <c r="BZ11" s="2">
        <v>26.0</v>
      </c>
      <c r="CA11" s="2">
        <v>30.0</v>
      </c>
      <c r="CB11" s="2">
        <v>22.0</v>
      </c>
      <c r="CC11" s="2">
        <v>42.0</v>
      </c>
      <c r="CD11" s="2">
        <v>26.0</v>
      </c>
      <c r="CE11" s="2">
        <v>34.0</v>
      </c>
      <c r="CF11" s="2">
        <v>36.0</v>
      </c>
      <c r="CG11" s="2">
        <v>37.0</v>
      </c>
      <c r="CH11" s="2">
        <v>17.0</v>
      </c>
      <c r="CI11" s="2">
        <v>23.0</v>
      </c>
      <c r="CJ11" s="2">
        <v>29.0</v>
      </c>
      <c r="CK11" s="2">
        <v>30.0</v>
      </c>
      <c r="CL11" s="2">
        <v>33.0</v>
      </c>
      <c r="CM11" s="2">
        <v>48.0</v>
      </c>
      <c r="CN11" s="2">
        <v>50.0</v>
      </c>
      <c r="CO11" s="2">
        <v>144.0</v>
      </c>
      <c r="CP11" s="2">
        <v>51.0</v>
      </c>
      <c r="CQ11" s="2">
        <v>55.0</v>
      </c>
      <c r="CR11" s="2">
        <v>46.0</v>
      </c>
      <c r="CS11" s="2">
        <v>42.0</v>
      </c>
      <c r="CT11" s="2">
        <v>81.0</v>
      </c>
      <c r="CU11" s="2">
        <v>85.0</v>
      </c>
      <c r="CV11" s="2">
        <v>54.0</v>
      </c>
      <c r="CW11" s="2">
        <v>53.0</v>
      </c>
      <c r="CX11" s="2">
        <v>43.0</v>
      </c>
      <c r="CY11" s="2">
        <v>60.0</v>
      </c>
      <c r="CZ11" s="2">
        <v>53.0</v>
      </c>
      <c r="DA11" s="2">
        <v>59.0</v>
      </c>
      <c r="DB11" s="2">
        <v>48.0</v>
      </c>
      <c r="DC11" s="2">
        <v>57.0</v>
      </c>
      <c r="DD11" s="2">
        <v>83.0</v>
      </c>
      <c r="DE11" s="2">
        <v>120.0</v>
      </c>
      <c r="DF11" s="2">
        <v>95.0</v>
      </c>
      <c r="DG11" s="2">
        <v>46.0</v>
      </c>
      <c r="DH11" s="2">
        <v>63.0</v>
      </c>
      <c r="DI11" s="2">
        <v>90.0</v>
      </c>
      <c r="DJ11" s="2">
        <v>101.0</v>
      </c>
      <c r="DK11" s="2">
        <v>66.0</v>
      </c>
      <c r="DL11" s="2">
        <v>75.0</v>
      </c>
      <c r="DM11" s="2">
        <v>100.0</v>
      </c>
      <c r="DN11" s="2">
        <v>116.0</v>
      </c>
      <c r="DO11" s="2">
        <v>50.0</v>
      </c>
      <c r="DP11" s="2">
        <v>94.0</v>
      </c>
      <c r="DQ11" s="2">
        <v>69.0</v>
      </c>
      <c r="DR11" s="2">
        <v>84.0</v>
      </c>
      <c r="DS11" s="2">
        <v>143.0</v>
      </c>
      <c r="DT11" s="2">
        <v>113.0</v>
      </c>
      <c r="DU11" s="2">
        <v>76.0</v>
      </c>
      <c r="DV11" s="2">
        <v>110.0</v>
      </c>
      <c r="DW11" s="2">
        <v>140.0</v>
      </c>
      <c r="DX11" s="2">
        <v>136.0</v>
      </c>
      <c r="DY11" s="2">
        <v>83.0</v>
      </c>
      <c r="DZ11" s="2">
        <v>61.0</v>
      </c>
      <c r="EA11" s="2">
        <v>182.0</v>
      </c>
      <c r="EB11" s="2">
        <v>200.0</v>
      </c>
      <c r="EC11" s="2">
        <v>56.0</v>
      </c>
      <c r="ED11" s="2">
        <v>84.0</v>
      </c>
      <c r="EE11" s="2">
        <v>68.0</v>
      </c>
      <c r="EF11" s="2">
        <v>134.0</v>
      </c>
      <c r="EG11" s="2">
        <v>82.0</v>
      </c>
      <c r="EH11" s="2">
        <v>73.0</v>
      </c>
      <c r="EI11" s="2">
        <v>77.0</v>
      </c>
      <c r="EJ11" s="2">
        <v>121.0</v>
      </c>
      <c r="EK11" s="2">
        <v>54.0</v>
      </c>
      <c r="EL11" s="2">
        <v>73.0</v>
      </c>
      <c r="EM11" s="2">
        <v>105.0</v>
      </c>
      <c r="EN11" s="2">
        <v>130.0</v>
      </c>
      <c r="EO11" s="2">
        <v>80.0</v>
      </c>
      <c r="EP11" s="2">
        <v>64.0</v>
      </c>
      <c r="EQ11" s="2">
        <v>51.0</v>
      </c>
      <c r="ER11" s="2">
        <v>89.0</v>
      </c>
      <c r="ES11" s="2">
        <v>74.0</v>
      </c>
      <c r="ET11" s="2">
        <v>68.0</v>
      </c>
      <c r="EU11" s="2">
        <v>78.0</v>
      </c>
      <c r="EV11" s="2">
        <v>53.0</v>
      </c>
      <c r="EW11" s="2">
        <v>60.0</v>
      </c>
      <c r="EX11" s="2">
        <v>96.0</v>
      </c>
      <c r="EY11" s="2">
        <v>82.0</v>
      </c>
      <c r="EZ11" s="2">
        <v>71.0</v>
      </c>
      <c r="FA11" s="2">
        <v>54.0</v>
      </c>
      <c r="FB11" s="2">
        <v>65.0</v>
      </c>
      <c r="FC11" s="2">
        <v>58.0</v>
      </c>
      <c r="FD11" s="2">
        <v>47.0</v>
      </c>
      <c r="FE11" s="2">
        <v>51.0</v>
      </c>
      <c r="FF11" s="2">
        <v>49.0</v>
      </c>
      <c r="FG11" s="2">
        <v>63.0</v>
      </c>
      <c r="FH11" s="2">
        <v>49.0</v>
      </c>
      <c r="FI11" s="2">
        <v>49.0</v>
      </c>
      <c r="FJ11" s="2">
        <v>43.0</v>
      </c>
      <c r="FK11" s="2">
        <v>49.0</v>
      </c>
      <c r="FL11" s="2">
        <v>34.0</v>
      </c>
      <c r="FM11" s="2">
        <v>71.0</v>
      </c>
      <c r="FN11" s="2">
        <v>40.0</v>
      </c>
      <c r="FO11" s="2">
        <v>57.0</v>
      </c>
      <c r="FP11" s="2">
        <v>74.0</v>
      </c>
      <c r="FQ11" s="2">
        <v>63.0</v>
      </c>
      <c r="FR11" s="2">
        <v>43.0</v>
      </c>
      <c r="FS11" s="2">
        <v>56.0</v>
      </c>
      <c r="FT11" s="2">
        <v>55.0</v>
      </c>
      <c r="FU11" s="2">
        <v>77.0</v>
      </c>
      <c r="FV11" s="2">
        <v>56.0</v>
      </c>
      <c r="FW11" s="2">
        <v>51.0</v>
      </c>
      <c r="FX11" s="2">
        <v>67.0</v>
      </c>
      <c r="FY11" s="2">
        <v>96.0</v>
      </c>
      <c r="FZ11" s="2">
        <v>58.0</v>
      </c>
      <c r="GA11" s="2">
        <v>47.0</v>
      </c>
      <c r="GB11" s="2">
        <v>72.0</v>
      </c>
      <c r="GC11" s="2">
        <v>35.0</v>
      </c>
      <c r="GD11" s="2">
        <v>43.0</v>
      </c>
      <c r="GE11" s="2">
        <v>50.0</v>
      </c>
      <c r="GF11" s="2">
        <v>56.0</v>
      </c>
      <c r="GG11" s="2">
        <v>48.0</v>
      </c>
      <c r="GH11" s="2">
        <v>44.0</v>
      </c>
      <c r="GI11" s="2">
        <v>42.0</v>
      </c>
      <c r="GJ11" s="2">
        <v>35.0</v>
      </c>
      <c r="GK11" s="2">
        <v>40.0</v>
      </c>
      <c r="GL11" s="2">
        <v>50.0</v>
      </c>
      <c r="GM11" s="2">
        <v>39.0</v>
      </c>
      <c r="GN11" s="2">
        <v>37.0</v>
      </c>
      <c r="GO11" s="2">
        <v>48.0</v>
      </c>
      <c r="GP11" s="2">
        <v>35.0</v>
      </c>
      <c r="GQ11" s="2">
        <v>50.0</v>
      </c>
      <c r="GR11" s="2">
        <v>55.0</v>
      </c>
      <c r="GS11" s="2">
        <v>51.0</v>
      </c>
      <c r="GT11" s="2">
        <v>37.0</v>
      </c>
      <c r="GU11" s="2">
        <v>58.0</v>
      </c>
      <c r="GV11" s="2">
        <v>48.0</v>
      </c>
      <c r="GW11" s="2">
        <v>32.0</v>
      </c>
      <c r="GX11" s="2">
        <v>56.0</v>
      </c>
      <c r="GY11" s="2">
        <v>55.0</v>
      </c>
      <c r="GZ11" s="2">
        <v>40.0</v>
      </c>
      <c r="HA11" s="2">
        <v>71.0</v>
      </c>
      <c r="HB11" s="2">
        <v>59.0</v>
      </c>
      <c r="HC11" s="2">
        <v>38.0</v>
      </c>
      <c r="HD11" s="2">
        <v>47.0</v>
      </c>
      <c r="HE11" s="2">
        <v>53.0</v>
      </c>
      <c r="HF11" s="2">
        <v>57.0</v>
      </c>
      <c r="HG11" s="2">
        <v>41.0</v>
      </c>
      <c r="HH11" s="2">
        <v>31.0</v>
      </c>
      <c r="HI11" s="2">
        <v>45.0</v>
      </c>
      <c r="HJ11" s="2">
        <v>42.0</v>
      </c>
      <c r="HK11" s="2">
        <v>35.0</v>
      </c>
      <c r="HL11" s="2">
        <v>39.0</v>
      </c>
      <c r="HM11" s="2">
        <v>58.0</v>
      </c>
      <c r="HN11" s="2">
        <v>37.0</v>
      </c>
      <c r="HO11" s="2">
        <v>46.0</v>
      </c>
      <c r="HP11" s="2">
        <v>42.0</v>
      </c>
      <c r="HQ11" s="2">
        <v>50.0</v>
      </c>
      <c r="HR11" s="2">
        <v>67.0</v>
      </c>
      <c r="HS11" s="2">
        <v>77.0</v>
      </c>
      <c r="HT11" s="2">
        <v>40.0</v>
      </c>
      <c r="HU11" s="2">
        <v>67.0</v>
      </c>
      <c r="HV11" s="2">
        <v>62.0</v>
      </c>
      <c r="HW11" s="2">
        <v>83.0</v>
      </c>
      <c r="HX11" s="2">
        <v>80.0</v>
      </c>
      <c r="HY11" s="2">
        <v>72.0</v>
      </c>
      <c r="HZ11" s="2">
        <v>52.0</v>
      </c>
      <c r="IA11" s="2">
        <v>87.0</v>
      </c>
      <c r="IB11" s="2">
        <v>61.0</v>
      </c>
      <c r="IC11" s="2">
        <v>52.0</v>
      </c>
      <c r="ID11" s="2">
        <v>60.0</v>
      </c>
      <c r="IE11" s="2">
        <v>45.0</v>
      </c>
      <c r="IF11" s="2">
        <v>47.0</v>
      </c>
      <c r="IG11" s="2">
        <v>65.0</v>
      </c>
      <c r="IH11" s="2">
        <v>56.0</v>
      </c>
      <c r="II11" s="2">
        <v>49.0</v>
      </c>
      <c r="IJ11" s="2">
        <v>63.0</v>
      </c>
      <c r="IK11" s="2">
        <v>75.0</v>
      </c>
      <c r="IL11" s="2">
        <v>47.0</v>
      </c>
      <c r="IM11" s="2">
        <v>40.0</v>
      </c>
      <c r="IN11" s="2">
        <v>47.0</v>
      </c>
      <c r="IO11" s="2">
        <v>49.0</v>
      </c>
      <c r="IP11" s="2">
        <v>43.0</v>
      </c>
      <c r="IQ11" s="2">
        <v>39.0</v>
      </c>
      <c r="IR11" s="2">
        <v>44.0</v>
      </c>
      <c r="IS11" s="2">
        <v>35.0</v>
      </c>
      <c r="IT11" s="2">
        <v>62.0</v>
      </c>
      <c r="IU11" s="2">
        <v>38.0</v>
      </c>
      <c r="IV11" s="2">
        <v>27.0</v>
      </c>
      <c r="IW11" s="2">
        <v>42.0</v>
      </c>
      <c r="IX11" s="2">
        <v>39.0</v>
      </c>
      <c r="IY11" s="2">
        <v>56.0</v>
      </c>
      <c r="IZ11" s="2">
        <v>57.0</v>
      </c>
      <c r="JA11" s="2">
        <v>52.0</v>
      </c>
      <c r="JB11" s="2">
        <v>38.0</v>
      </c>
      <c r="JC11" s="2">
        <v>33.0</v>
      </c>
      <c r="JD11" s="2">
        <v>36.0</v>
      </c>
      <c r="JE11" s="2">
        <v>42.0</v>
      </c>
      <c r="JF11" s="2">
        <v>45.0</v>
      </c>
      <c r="JG11" s="2">
        <v>39.0</v>
      </c>
      <c r="JH11" s="2">
        <v>37.0</v>
      </c>
      <c r="JI11" s="2">
        <v>31.0</v>
      </c>
      <c r="JJ11" s="2">
        <v>47.0</v>
      </c>
      <c r="JK11" s="2">
        <v>53.0</v>
      </c>
      <c r="JL11" s="2">
        <v>44.0</v>
      </c>
      <c r="JM11" s="2">
        <v>45.0</v>
      </c>
      <c r="JN11" s="2">
        <v>42.0</v>
      </c>
      <c r="JO11" s="2">
        <v>65.0</v>
      </c>
      <c r="JP11" s="2">
        <v>77.0</v>
      </c>
      <c r="JQ11" s="2">
        <v>91.0</v>
      </c>
      <c r="JR11" s="2">
        <v>62.0</v>
      </c>
      <c r="JS11" s="2">
        <v>57.0</v>
      </c>
      <c r="JT11" s="2">
        <v>80.0</v>
      </c>
      <c r="JU11" s="2">
        <v>72.0</v>
      </c>
      <c r="JV11" s="2">
        <v>74.0</v>
      </c>
      <c r="JW11" s="2">
        <v>85.0</v>
      </c>
      <c r="JX11" s="2">
        <v>130.0</v>
      </c>
      <c r="JY11" s="2">
        <v>99.0</v>
      </c>
      <c r="JZ11" s="2">
        <v>64.0</v>
      </c>
      <c r="KA11" s="2">
        <v>66.0</v>
      </c>
      <c r="KB11" s="2">
        <v>80.0</v>
      </c>
      <c r="KC11" s="2">
        <v>109.0</v>
      </c>
      <c r="KD11" s="2">
        <v>131.0</v>
      </c>
      <c r="KE11" s="2">
        <v>57.0</v>
      </c>
      <c r="KF11" s="2">
        <v>160.0</v>
      </c>
      <c r="KG11" s="2">
        <v>62.0</v>
      </c>
      <c r="KH11" s="2">
        <v>97.0</v>
      </c>
      <c r="KI11" s="2">
        <v>109.0</v>
      </c>
      <c r="KJ11" s="2">
        <v>110.0</v>
      </c>
      <c r="KK11" s="2">
        <v>128.0</v>
      </c>
      <c r="KL11" s="2">
        <v>66.0</v>
      </c>
      <c r="KM11" s="2">
        <v>114.0</v>
      </c>
      <c r="KN11" s="2">
        <v>80.0</v>
      </c>
      <c r="KO11" s="2">
        <v>87.0</v>
      </c>
      <c r="KP11" s="2">
        <v>71.0</v>
      </c>
      <c r="KQ11" s="2">
        <v>72.0</v>
      </c>
      <c r="KR11" s="2">
        <v>104.0</v>
      </c>
      <c r="KS11" s="2">
        <v>161.0</v>
      </c>
      <c r="KT11" s="2">
        <v>93.0</v>
      </c>
      <c r="KU11" s="2">
        <v>142.0</v>
      </c>
      <c r="KV11" s="2">
        <v>151.0</v>
      </c>
      <c r="KW11" s="2">
        <v>80.0</v>
      </c>
      <c r="KX11" s="2">
        <v>83.0</v>
      </c>
      <c r="KY11" s="2">
        <v>117.0</v>
      </c>
      <c r="KZ11" s="2">
        <v>69.0</v>
      </c>
      <c r="LA11" s="2">
        <v>47.0</v>
      </c>
      <c r="LB11" s="2">
        <v>155.0</v>
      </c>
      <c r="LC11" s="2">
        <v>44.0</v>
      </c>
      <c r="LD11" s="2">
        <v>73.0</v>
      </c>
      <c r="LE11" s="2">
        <v>74.0</v>
      </c>
      <c r="LF11" s="2">
        <v>84.0</v>
      </c>
      <c r="LG11" s="2">
        <v>171.0</v>
      </c>
      <c r="LH11" s="2">
        <v>60.0</v>
      </c>
      <c r="LI11" s="2">
        <v>79.0</v>
      </c>
      <c r="LJ11" s="2">
        <v>65.0</v>
      </c>
      <c r="LK11" s="2">
        <v>113.0</v>
      </c>
      <c r="LL11" s="2">
        <v>82.0</v>
      </c>
      <c r="LM11" s="2">
        <v>53.0</v>
      </c>
      <c r="LN11" s="2">
        <v>70.0</v>
      </c>
      <c r="LO11" s="2">
        <v>89.0</v>
      </c>
      <c r="LP11" s="2">
        <v>62.0</v>
      </c>
      <c r="LQ11" s="2">
        <v>83.0</v>
      </c>
      <c r="LR11" s="2">
        <v>91.0</v>
      </c>
      <c r="LS11" s="2">
        <v>60.0</v>
      </c>
      <c r="LT11" s="2">
        <v>45.0</v>
      </c>
      <c r="LU11" s="2">
        <v>51.0</v>
      </c>
      <c r="LV11" s="2">
        <v>83.0</v>
      </c>
      <c r="LW11" s="2">
        <v>77.0</v>
      </c>
      <c r="LX11" s="2">
        <v>63.0</v>
      </c>
      <c r="LY11" s="2">
        <v>139.0</v>
      </c>
      <c r="LZ11" s="2">
        <v>79.0</v>
      </c>
      <c r="MA11" s="2">
        <v>59.0</v>
      </c>
      <c r="MB11" s="2">
        <v>62.0</v>
      </c>
      <c r="MC11" s="2">
        <v>76.0</v>
      </c>
      <c r="MD11" s="2">
        <v>149.0</v>
      </c>
      <c r="ME11" s="2">
        <v>58.0</v>
      </c>
      <c r="MF11" s="2">
        <v>52.0</v>
      </c>
      <c r="MG11" s="2">
        <v>52.0</v>
      </c>
      <c r="MH11" s="2">
        <v>97.0</v>
      </c>
      <c r="MI11" s="2">
        <v>79.0</v>
      </c>
      <c r="MJ11" s="2">
        <v>88.0</v>
      </c>
      <c r="MK11" s="2">
        <v>64.0</v>
      </c>
      <c r="ML11" s="2">
        <v>99.0</v>
      </c>
      <c r="MM11" s="2">
        <v>56.0</v>
      </c>
      <c r="MN11" s="2">
        <v>50.0</v>
      </c>
      <c r="MO11" s="2">
        <v>76.0</v>
      </c>
      <c r="MP11" s="2">
        <v>72.0</v>
      </c>
      <c r="MQ11" s="2">
        <v>82.0</v>
      </c>
      <c r="MR11" s="2">
        <v>96.0</v>
      </c>
      <c r="MS11" s="2">
        <v>70.0</v>
      </c>
      <c r="MT11" s="2">
        <v>61.0</v>
      </c>
      <c r="MU11" s="2">
        <v>51.0</v>
      </c>
      <c r="MV11" s="2">
        <v>90.0</v>
      </c>
      <c r="MW11" s="2">
        <v>91.0</v>
      </c>
      <c r="MX11" s="2">
        <v>59.0</v>
      </c>
      <c r="MY11" s="2">
        <v>61.0</v>
      </c>
      <c r="MZ11" s="2">
        <v>56.0</v>
      </c>
      <c r="NA11" s="2">
        <v>46.0</v>
      </c>
      <c r="NB11" s="2">
        <v>98.0</v>
      </c>
      <c r="NC11" s="2">
        <v>54.0</v>
      </c>
      <c r="ND11" s="2">
        <v>58.0</v>
      </c>
      <c r="NE11" s="2">
        <v>59.0</v>
      </c>
      <c r="NF11" s="2">
        <v>79.0</v>
      </c>
      <c r="NG11" s="2">
        <v>73.0</v>
      </c>
      <c r="NH11" s="2">
        <v>52.0</v>
      </c>
      <c r="NI11" s="2">
        <v>57.0</v>
      </c>
      <c r="NJ11" s="2">
        <v>37.0</v>
      </c>
      <c r="NK11" s="2">
        <v>45.0</v>
      </c>
      <c r="NL11" s="2">
        <v>65.0</v>
      </c>
      <c r="NM11" s="2">
        <v>45.0</v>
      </c>
      <c r="NN11" s="2">
        <v>181.0</v>
      </c>
      <c r="NO11" s="2">
        <v>59.0</v>
      </c>
      <c r="NP11" s="2">
        <v>97.0</v>
      </c>
      <c r="NQ11" s="2">
        <v>70.0</v>
      </c>
      <c r="NR11" s="2">
        <v>65.0</v>
      </c>
      <c r="NS11" s="2">
        <v>71.0</v>
      </c>
      <c r="NT11" s="2">
        <v>75.0</v>
      </c>
      <c r="NU11" s="2">
        <v>78.0</v>
      </c>
      <c r="NV11" s="2">
        <v>62.0</v>
      </c>
      <c r="NW11" s="2">
        <v>107.0</v>
      </c>
      <c r="NX11" s="2">
        <v>72.0</v>
      </c>
      <c r="NY11" s="2">
        <v>76.0</v>
      </c>
      <c r="NZ11" s="2">
        <v>105.0</v>
      </c>
      <c r="OA11" s="2">
        <v>74.0</v>
      </c>
      <c r="OB11" s="2">
        <v>103.0</v>
      </c>
      <c r="OC11" s="2">
        <v>112.0</v>
      </c>
      <c r="OD11" s="2">
        <v>92.0</v>
      </c>
      <c r="OE11" s="2">
        <v>75.0</v>
      </c>
      <c r="OF11" s="2">
        <v>160.0</v>
      </c>
      <c r="OG11" s="2">
        <v>183.0</v>
      </c>
      <c r="OH11" s="2">
        <v>89.0</v>
      </c>
      <c r="OI11" s="2">
        <v>200.0</v>
      </c>
      <c r="OJ11" s="2">
        <v>182.0</v>
      </c>
      <c r="OK11" s="2">
        <v>77.0</v>
      </c>
      <c r="OL11" s="2">
        <v>52.0</v>
      </c>
      <c r="OM11" s="2">
        <v>89.0</v>
      </c>
      <c r="ON11" s="2">
        <v>61.0</v>
      </c>
      <c r="OO11" s="2">
        <v>80.0</v>
      </c>
      <c r="OP11" s="2">
        <v>75.0</v>
      </c>
      <c r="OQ11" s="2">
        <v>57.0</v>
      </c>
      <c r="OR11" s="2">
        <v>48.0</v>
      </c>
      <c r="OS11" s="2">
        <v>61.0</v>
      </c>
      <c r="OT11" s="2">
        <v>64.0</v>
      </c>
      <c r="OU11" s="2">
        <v>58.0</v>
      </c>
      <c r="OV11" s="2">
        <v>48.0</v>
      </c>
      <c r="OW11" s="2">
        <v>137.0</v>
      </c>
      <c r="OX11" s="2">
        <v>92.0</v>
      </c>
      <c r="OY11" s="2">
        <v>67.0</v>
      </c>
      <c r="OZ11" s="2">
        <v>52.0</v>
      </c>
      <c r="PA11" s="2">
        <v>66.0</v>
      </c>
      <c r="PB11" s="2">
        <v>53.0</v>
      </c>
      <c r="PC11" s="2">
        <v>42.0</v>
      </c>
      <c r="PD11" s="2">
        <v>85.0</v>
      </c>
      <c r="PE11" s="2">
        <v>56.0</v>
      </c>
      <c r="PF11" s="2">
        <v>82.0</v>
      </c>
      <c r="PG11" s="2">
        <v>51.0</v>
      </c>
      <c r="PH11" s="2">
        <v>52.0</v>
      </c>
      <c r="PI11" s="2">
        <v>44.0</v>
      </c>
      <c r="PJ11" s="2">
        <v>45.0</v>
      </c>
      <c r="PK11" s="2">
        <v>46.0</v>
      </c>
      <c r="PL11" s="2">
        <v>43.0</v>
      </c>
      <c r="PM11" s="2">
        <v>59.0</v>
      </c>
      <c r="PN11" s="2">
        <v>65.0</v>
      </c>
      <c r="PO11" s="2">
        <v>40.0</v>
      </c>
      <c r="PP11" s="2">
        <v>52.0</v>
      </c>
      <c r="PQ11" s="2">
        <v>57.0</v>
      </c>
      <c r="PR11" s="2">
        <v>54.0</v>
      </c>
      <c r="PS11" s="2">
        <v>52.0</v>
      </c>
      <c r="PT11" s="2">
        <v>44.0</v>
      </c>
      <c r="PU11" s="2">
        <v>76.0</v>
      </c>
      <c r="PV11" s="2">
        <v>44.0</v>
      </c>
      <c r="PW11" s="2">
        <v>101.0</v>
      </c>
      <c r="PX11" s="2">
        <v>46.0</v>
      </c>
      <c r="PY11" s="2">
        <v>61.0</v>
      </c>
      <c r="PZ11" s="2">
        <v>70.0</v>
      </c>
      <c r="QA11" s="2">
        <v>78.0</v>
      </c>
      <c r="QB11" s="2">
        <v>170.0</v>
      </c>
      <c r="QC11" s="2">
        <v>67.0</v>
      </c>
      <c r="QD11" s="2">
        <v>73.0</v>
      </c>
      <c r="QE11" s="2">
        <v>130.0</v>
      </c>
      <c r="QF11" s="2">
        <v>173.0</v>
      </c>
      <c r="QG11" s="2">
        <v>98.0</v>
      </c>
      <c r="QH11" s="2">
        <v>74.0</v>
      </c>
      <c r="QI11" s="2">
        <v>90.0</v>
      </c>
      <c r="QJ11" s="2">
        <v>62.0</v>
      </c>
      <c r="QK11" s="2">
        <v>67.0</v>
      </c>
      <c r="QL11" s="2">
        <v>91.0</v>
      </c>
      <c r="QM11" s="2">
        <v>101.0</v>
      </c>
      <c r="QN11" s="2">
        <v>91.0</v>
      </c>
      <c r="QO11" s="2">
        <v>200.0</v>
      </c>
      <c r="QP11" s="2">
        <v>85.0</v>
      </c>
      <c r="QQ11" s="2">
        <v>121.0</v>
      </c>
      <c r="QR11" s="2">
        <v>157.0</v>
      </c>
      <c r="QS11" s="2">
        <v>84.0</v>
      </c>
      <c r="QT11" s="2">
        <v>163.0</v>
      </c>
      <c r="QU11" s="2">
        <v>76.0</v>
      </c>
      <c r="QV11" s="2">
        <v>44.0</v>
      </c>
      <c r="QW11" s="2">
        <v>84.0</v>
      </c>
      <c r="QX11" s="2">
        <v>45.0</v>
      </c>
      <c r="QY11" s="2">
        <v>66.0</v>
      </c>
      <c r="QZ11" s="2">
        <v>59.0</v>
      </c>
      <c r="RA11" s="2">
        <v>81.0</v>
      </c>
      <c r="RB11" s="2">
        <v>58.0</v>
      </c>
      <c r="RC11" s="2">
        <v>71.0</v>
      </c>
      <c r="RD11" s="2">
        <v>117.0</v>
      </c>
      <c r="RE11" s="2">
        <v>77.0</v>
      </c>
      <c r="RF11" s="2">
        <v>101.0</v>
      </c>
      <c r="RG11" s="2">
        <v>76.0</v>
      </c>
      <c r="RH11" s="2">
        <v>106.0</v>
      </c>
      <c r="RI11" s="2">
        <v>72.0</v>
      </c>
      <c r="RJ11" s="2">
        <v>79.0</v>
      </c>
      <c r="RK11" s="2">
        <v>138.0</v>
      </c>
      <c r="RL11" s="2">
        <v>84.0</v>
      </c>
      <c r="RM11" s="2">
        <v>123.0</v>
      </c>
      <c r="RN11" s="2">
        <v>71.0</v>
      </c>
      <c r="RO11" s="2">
        <v>78.0</v>
      </c>
      <c r="RP11" s="2">
        <v>82.0</v>
      </c>
      <c r="RQ11" s="2">
        <v>133.0</v>
      </c>
      <c r="RR11" s="2">
        <v>200.0</v>
      </c>
      <c r="RS11" s="2">
        <v>97.0</v>
      </c>
      <c r="RT11" s="2">
        <v>165.0</v>
      </c>
      <c r="RU11" s="2">
        <v>69.0</v>
      </c>
      <c r="RV11" s="2">
        <v>119.0</v>
      </c>
      <c r="RW11" s="2">
        <v>64.0</v>
      </c>
      <c r="RX11" s="2">
        <v>64.0</v>
      </c>
      <c r="RY11" s="2">
        <v>72.0</v>
      </c>
      <c r="RZ11" s="2">
        <v>126.0</v>
      </c>
      <c r="SA11" s="2">
        <v>200.0</v>
      </c>
      <c r="SB11" s="2">
        <v>107.0</v>
      </c>
      <c r="SC11" s="2">
        <v>200.0</v>
      </c>
      <c r="SD11" s="2">
        <v>82.0</v>
      </c>
      <c r="SE11" s="2">
        <v>86.0</v>
      </c>
      <c r="SF11" s="2">
        <v>72.0</v>
      </c>
      <c r="SG11" s="2">
        <v>93.0</v>
      </c>
      <c r="SH11" s="2">
        <v>75.0</v>
      </c>
      <c r="SI11" s="2">
        <v>62.0</v>
      </c>
      <c r="SJ11" s="2">
        <v>97.0</v>
      </c>
      <c r="SK11" s="2">
        <v>200.0</v>
      </c>
      <c r="SL11" s="2">
        <v>121.0</v>
      </c>
      <c r="SM11" s="2">
        <v>164.0</v>
      </c>
      <c r="SN11" s="2">
        <v>105.0</v>
      </c>
      <c r="SO11" s="2">
        <v>111.0</v>
      </c>
      <c r="SP11" s="2">
        <v>106.0</v>
      </c>
      <c r="SQ11" s="2">
        <v>100.0</v>
      </c>
      <c r="SR11" s="2">
        <v>99.0</v>
      </c>
      <c r="SS11" s="2">
        <v>67.0</v>
      </c>
      <c r="ST11" s="2">
        <v>96.0</v>
      </c>
      <c r="SU11" s="2">
        <v>77.0</v>
      </c>
      <c r="SV11" s="2">
        <v>77.0</v>
      </c>
      <c r="SW11" s="2">
        <v>98.0</v>
      </c>
      <c r="SX11" s="2">
        <v>114.0</v>
      </c>
      <c r="SY11" s="2">
        <v>118.0</v>
      </c>
      <c r="SZ11" s="2">
        <v>200.0</v>
      </c>
      <c r="TA11" s="2">
        <v>125.0</v>
      </c>
      <c r="TB11" s="2">
        <v>113.0</v>
      </c>
      <c r="TC11" s="2">
        <v>110.0</v>
      </c>
      <c r="TD11" s="2">
        <v>71.0</v>
      </c>
      <c r="TE11" s="2">
        <v>191.0</v>
      </c>
      <c r="TF11" s="2">
        <v>119.0</v>
      </c>
      <c r="TG11" s="2">
        <v>90.0</v>
      </c>
      <c r="TH11" s="2">
        <v>112.0</v>
      </c>
      <c r="TI11" s="2">
        <v>67.0</v>
      </c>
      <c r="TJ11" s="2">
        <v>117.0</v>
      </c>
      <c r="TK11" s="2">
        <v>200.0</v>
      </c>
      <c r="TL11" s="2">
        <v>86.0</v>
      </c>
      <c r="TM11" s="2">
        <v>200.0</v>
      </c>
      <c r="TN11" s="2">
        <v>106.0</v>
      </c>
      <c r="TO11" s="2">
        <v>95.0</v>
      </c>
      <c r="TP11" s="2">
        <v>103.0</v>
      </c>
      <c r="TQ11" s="2">
        <v>117.0</v>
      </c>
      <c r="TR11" s="2">
        <v>133.0</v>
      </c>
      <c r="TS11" s="2">
        <v>90.0</v>
      </c>
      <c r="TT11" s="2">
        <v>200.0</v>
      </c>
      <c r="TU11" s="2">
        <v>112.0</v>
      </c>
      <c r="TV11" s="2">
        <v>149.0</v>
      </c>
      <c r="TW11" s="2">
        <v>101.0</v>
      </c>
      <c r="TX11" s="2">
        <v>82.0</v>
      </c>
      <c r="TY11" s="2">
        <v>147.0</v>
      </c>
      <c r="TZ11" s="2">
        <v>186.0</v>
      </c>
      <c r="UA11" s="2">
        <v>105.0</v>
      </c>
      <c r="UB11" s="2">
        <v>159.0</v>
      </c>
      <c r="UC11" s="2">
        <v>74.0</v>
      </c>
      <c r="UD11" s="2">
        <v>167.0</v>
      </c>
      <c r="UE11" s="2">
        <v>70.0</v>
      </c>
      <c r="UF11" s="2">
        <v>102.0</v>
      </c>
      <c r="UG11" s="2">
        <v>94.0</v>
      </c>
      <c r="UH11" s="2">
        <v>72.0</v>
      </c>
      <c r="UI11" s="2">
        <v>114.0</v>
      </c>
      <c r="UJ11" s="2">
        <v>66.0</v>
      </c>
      <c r="UK11" s="2">
        <v>109.0</v>
      </c>
      <c r="UL11" s="2">
        <v>124.0</v>
      </c>
      <c r="UM11" s="2">
        <v>200.0</v>
      </c>
      <c r="UN11" s="2">
        <v>200.0</v>
      </c>
      <c r="UO11" s="2">
        <v>83.0</v>
      </c>
      <c r="UP11" s="2">
        <v>60.0</v>
      </c>
      <c r="UQ11" s="2">
        <v>74.0</v>
      </c>
      <c r="UR11" s="2">
        <v>65.0</v>
      </c>
      <c r="US11" s="2">
        <v>89.0</v>
      </c>
      <c r="UT11" s="2">
        <v>91.0</v>
      </c>
      <c r="UU11" s="2">
        <v>74.0</v>
      </c>
      <c r="UV11" s="2">
        <v>62.0</v>
      </c>
      <c r="UW11" s="2">
        <v>118.0</v>
      </c>
      <c r="UX11" s="2">
        <v>100.0</v>
      </c>
      <c r="UY11" s="2">
        <v>80.0</v>
      </c>
      <c r="UZ11" s="2">
        <v>82.0</v>
      </c>
      <c r="VA11" s="2">
        <v>72.0</v>
      </c>
      <c r="VB11" s="2">
        <v>71.0</v>
      </c>
      <c r="VC11" s="2">
        <v>76.0</v>
      </c>
      <c r="VD11" s="2">
        <v>50.0</v>
      </c>
      <c r="VE11" s="2">
        <v>64.0</v>
      </c>
      <c r="VF11" s="2">
        <v>36.0</v>
      </c>
      <c r="VG11" s="2">
        <v>52.0</v>
      </c>
      <c r="VH11" s="2">
        <v>93.0</v>
      </c>
      <c r="VI11" s="2">
        <v>40.0</v>
      </c>
      <c r="VJ11" s="2">
        <v>46.0</v>
      </c>
      <c r="VK11" s="2">
        <v>50.0</v>
      </c>
      <c r="VL11" s="2">
        <v>40.0</v>
      </c>
      <c r="VM11" s="2">
        <v>36.0</v>
      </c>
      <c r="VN11" s="2">
        <v>79.0</v>
      </c>
      <c r="VO11" s="2">
        <v>52.0</v>
      </c>
      <c r="VP11" s="2">
        <v>40.0</v>
      </c>
      <c r="VQ11" s="2">
        <v>65.0</v>
      </c>
      <c r="VR11" s="2">
        <v>58.0</v>
      </c>
      <c r="VS11" s="2">
        <v>39.0</v>
      </c>
      <c r="VT11" s="2">
        <v>39.0</v>
      </c>
      <c r="VU11" s="2">
        <v>39.0</v>
      </c>
      <c r="VV11" s="2">
        <v>39.0</v>
      </c>
      <c r="VW11" s="2">
        <v>46.0</v>
      </c>
      <c r="VX11" s="2">
        <v>41.0</v>
      </c>
      <c r="VY11" s="2">
        <v>35.0</v>
      </c>
      <c r="VZ11" s="2">
        <v>38.0</v>
      </c>
      <c r="WA11" s="2">
        <v>35.0</v>
      </c>
      <c r="WB11" s="2">
        <v>56.0</v>
      </c>
      <c r="WC11" s="2">
        <v>51.0</v>
      </c>
      <c r="WD11" s="2">
        <v>57.0</v>
      </c>
      <c r="WE11" s="2">
        <v>38.0</v>
      </c>
      <c r="WF11" s="2">
        <v>43.0</v>
      </c>
      <c r="WG11" s="2">
        <v>43.0</v>
      </c>
      <c r="WH11" s="2">
        <v>43.0</v>
      </c>
      <c r="WI11" s="2">
        <v>42.0</v>
      </c>
      <c r="WJ11" s="2">
        <v>51.0</v>
      </c>
      <c r="WK11" s="2">
        <v>74.0</v>
      </c>
      <c r="WL11" s="2">
        <v>37.0</v>
      </c>
      <c r="WM11" s="2">
        <v>57.0</v>
      </c>
      <c r="WN11" s="2">
        <v>83.0</v>
      </c>
      <c r="WO11" s="2">
        <v>49.0</v>
      </c>
      <c r="WP11" s="2">
        <v>43.0</v>
      </c>
      <c r="WQ11" s="2">
        <v>50.0</v>
      </c>
      <c r="WR11" s="2">
        <v>44.0</v>
      </c>
      <c r="WS11" s="2">
        <v>47.0</v>
      </c>
      <c r="WT11" s="2">
        <v>41.0</v>
      </c>
      <c r="WU11" s="2">
        <v>42.0</v>
      </c>
      <c r="WV11" s="2">
        <v>66.0</v>
      </c>
      <c r="WW11" s="2">
        <v>44.0</v>
      </c>
      <c r="WX11" s="2">
        <v>41.0</v>
      </c>
      <c r="WY11" s="2">
        <v>36.0</v>
      </c>
      <c r="WZ11" s="2">
        <v>49.0</v>
      </c>
      <c r="XA11" s="2">
        <v>35.0</v>
      </c>
      <c r="XB11" s="2">
        <v>70.0</v>
      </c>
      <c r="XC11" s="2">
        <v>45.0</v>
      </c>
      <c r="XD11" s="2">
        <v>70.0</v>
      </c>
      <c r="XE11" s="2">
        <v>49.0</v>
      </c>
      <c r="XF11" s="2">
        <v>36.0</v>
      </c>
      <c r="XG11" s="2">
        <v>46.0</v>
      </c>
      <c r="XH11" s="2">
        <v>71.0</v>
      </c>
      <c r="XI11" s="2">
        <v>42.0</v>
      </c>
      <c r="XJ11" s="2">
        <v>34.0</v>
      </c>
      <c r="XK11" s="2">
        <v>34.0</v>
      </c>
      <c r="XL11" s="2">
        <v>47.0</v>
      </c>
      <c r="XM11" s="2">
        <v>71.0</v>
      </c>
      <c r="XN11" s="2">
        <v>49.0</v>
      </c>
      <c r="XO11" s="2">
        <v>52.0</v>
      </c>
      <c r="XP11" s="2">
        <v>33.0</v>
      </c>
      <c r="XQ11" s="2">
        <v>43.0</v>
      </c>
      <c r="XR11" s="2">
        <v>56.0</v>
      </c>
      <c r="XS11" s="2">
        <v>44.0</v>
      </c>
      <c r="XT11" s="2">
        <v>52.0</v>
      </c>
      <c r="XU11" s="2">
        <v>43.0</v>
      </c>
      <c r="XV11" s="2">
        <v>59.0</v>
      </c>
      <c r="XW11" s="2">
        <v>28.0</v>
      </c>
      <c r="XX11" s="2">
        <v>30.0</v>
      </c>
      <c r="XY11" s="2">
        <v>39.0</v>
      </c>
      <c r="XZ11" s="2">
        <v>33.0</v>
      </c>
      <c r="YA11" s="2">
        <v>46.0</v>
      </c>
      <c r="YB11" s="2">
        <v>54.0</v>
      </c>
      <c r="YC11" s="2">
        <v>56.0</v>
      </c>
      <c r="YD11" s="2">
        <v>74.0</v>
      </c>
      <c r="YE11" s="2">
        <v>28.0</v>
      </c>
      <c r="YF11" s="2">
        <v>41.0</v>
      </c>
      <c r="YG11" s="2">
        <v>30.0</v>
      </c>
      <c r="YH11" s="2">
        <v>39.0</v>
      </c>
      <c r="YI11" s="2">
        <v>45.0</v>
      </c>
      <c r="YJ11" s="2">
        <v>61.0</v>
      </c>
      <c r="YK11" s="2">
        <v>51.0</v>
      </c>
      <c r="YL11" s="2">
        <v>36.0</v>
      </c>
      <c r="YM11" s="2">
        <v>34.0</v>
      </c>
      <c r="YN11" s="2">
        <v>51.0</v>
      </c>
      <c r="YO11" s="2">
        <v>55.0</v>
      </c>
      <c r="YP11" s="2">
        <v>35.0</v>
      </c>
      <c r="YQ11" s="2">
        <v>79.0</v>
      </c>
      <c r="YR11" s="2">
        <v>46.0</v>
      </c>
      <c r="YS11" s="2">
        <v>33.0</v>
      </c>
      <c r="YT11" s="2">
        <v>34.0</v>
      </c>
      <c r="YU11" s="2">
        <v>82.0</v>
      </c>
      <c r="YV11" s="2">
        <v>59.0</v>
      </c>
      <c r="YW11" s="2">
        <v>46.0</v>
      </c>
      <c r="YX11" s="2">
        <v>35.0</v>
      </c>
      <c r="YY11" s="2">
        <v>59.0</v>
      </c>
      <c r="YZ11" s="2">
        <v>35.0</v>
      </c>
      <c r="ZA11" s="2">
        <v>55.0</v>
      </c>
      <c r="ZB11" s="2">
        <v>47.0</v>
      </c>
      <c r="ZC11" s="2">
        <v>37.0</v>
      </c>
      <c r="ZD11" s="2">
        <v>33.0</v>
      </c>
      <c r="ZE11" s="2">
        <v>63.0</v>
      </c>
      <c r="ZF11" s="2">
        <v>30.0</v>
      </c>
      <c r="ZG11" s="2">
        <v>43.0</v>
      </c>
      <c r="ZH11" s="2">
        <v>52.0</v>
      </c>
      <c r="ZI11" s="2">
        <v>37.0</v>
      </c>
      <c r="ZJ11" s="2">
        <v>44.0</v>
      </c>
      <c r="ZK11" s="2">
        <v>46.0</v>
      </c>
      <c r="ZL11" s="2">
        <v>67.0</v>
      </c>
      <c r="ZM11" s="2">
        <v>43.0</v>
      </c>
      <c r="ZN11" s="2">
        <v>49.0</v>
      </c>
      <c r="ZO11" s="2">
        <v>39.0</v>
      </c>
      <c r="ZP11" s="2">
        <v>40.0</v>
      </c>
      <c r="ZQ11" s="2">
        <v>40.0</v>
      </c>
      <c r="ZR11" s="2">
        <v>50.0</v>
      </c>
      <c r="ZS11" s="2">
        <v>82.0</v>
      </c>
      <c r="ZT11" s="2">
        <v>52.0</v>
      </c>
      <c r="ZU11" s="2">
        <v>109.0</v>
      </c>
      <c r="ZV11" s="2">
        <v>68.0</v>
      </c>
      <c r="ZW11" s="2">
        <v>38.0</v>
      </c>
      <c r="ZX11" s="2">
        <v>49.0</v>
      </c>
      <c r="ZY11" s="2">
        <v>86.0</v>
      </c>
      <c r="ZZ11" s="2">
        <v>114.0</v>
      </c>
      <c r="AAA11" s="2">
        <v>60.0</v>
      </c>
      <c r="AAB11" s="2">
        <v>61.0</v>
      </c>
      <c r="AAC11" s="2">
        <v>57.0</v>
      </c>
      <c r="AAD11" s="2">
        <v>103.0</v>
      </c>
      <c r="AAE11" s="2">
        <v>57.0</v>
      </c>
      <c r="AAF11" s="2">
        <v>71.0</v>
      </c>
      <c r="AAG11" s="2">
        <v>62.0</v>
      </c>
      <c r="AAH11" s="2">
        <v>63.0</v>
      </c>
      <c r="AAI11" s="2">
        <v>164.0</v>
      </c>
      <c r="AAJ11" s="2">
        <v>77.0</v>
      </c>
      <c r="AAK11" s="2">
        <v>125.0</v>
      </c>
      <c r="AAL11" s="2">
        <v>71.0</v>
      </c>
      <c r="AAM11" s="2">
        <v>96.0</v>
      </c>
      <c r="AAN11" s="2">
        <v>91.0</v>
      </c>
      <c r="AAO11" s="2">
        <v>200.0</v>
      </c>
      <c r="AAP11" s="2">
        <v>173.0</v>
      </c>
      <c r="AAQ11" s="2">
        <v>200.0</v>
      </c>
      <c r="AAR11" s="2">
        <v>174.0</v>
      </c>
      <c r="AAS11" s="2">
        <v>200.0</v>
      </c>
      <c r="AAT11" s="2">
        <v>95.0</v>
      </c>
      <c r="AAU11" s="2">
        <v>48.0</v>
      </c>
      <c r="AAV11" s="2">
        <v>79.0</v>
      </c>
      <c r="AAW11" s="2">
        <v>157.0</v>
      </c>
      <c r="AAX11" s="2">
        <v>73.0</v>
      </c>
      <c r="AAY11" s="2">
        <v>81.0</v>
      </c>
      <c r="AAZ11" s="2">
        <v>75.0</v>
      </c>
      <c r="ABA11" s="2">
        <v>73.0</v>
      </c>
      <c r="ABB11" s="2">
        <v>91.0</v>
      </c>
      <c r="ABC11" s="2">
        <v>43.0</v>
      </c>
      <c r="ABD11" s="2">
        <v>42.0</v>
      </c>
      <c r="ABE11" s="2">
        <v>50.0</v>
      </c>
      <c r="ABF11" s="2">
        <v>50.0</v>
      </c>
      <c r="ABG11" s="2">
        <v>64.0</v>
      </c>
      <c r="ABH11" s="2">
        <v>54.0</v>
      </c>
      <c r="ABI11" s="2">
        <v>42.0</v>
      </c>
      <c r="ABJ11" s="2">
        <v>42.0</v>
      </c>
      <c r="ABK11" s="2">
        <v>42.0</v>
      </c>
      <c r="ABL11" s="2">
        <v>38.0</v>
      </c>
      <c r="ABM11" s="2">
        <v>62.0</v>
      </c>
      <c r="ABN11" s="2">
        <v>41.0</v>
      </c>
      <c r="ABO11" s="2">
        <v>36.0</v>
      </c>
      <c r="ABP11" s="2">
        <v>38.0</v>
      </c>
      <c r="ABQ11" s="2">
        <v>54.0</v>
      </c>
      <c r="ABR11" s="2">
        <v>56.0</v>
      </c>
      <c r="ABS11" s="2">
        <v>36.0</v>
      </c>
      <c r="ABT11" s="2">
        <v>68.0</v>
      </c>
      <c r="ABU11" s="2">
        <v>45.0</v>
      </c>
      <c r="ABV11" s="2">
        <v>31.0</v>
      </c>
      <c r="ABW11" s="2">
        <v>43.0</v>
      </c>
      <c r="ABX11" s="2">
        <v>35.0</v>
      </c>
      <c r="ABY11" s="2">
        <v>26.0</v>
      </c>
      <c r="ABZ11" s="2">
        <v>43.0</v>
      </c>
      <c r="ACA11" s="2">
        <v>40.0</v>
      </c>
      <c r="ACB11" s="2">
        <v>26.0</v>
      </c>
      <c r="ACC11" s="2">
        <v>25.0</v>
      </c>
      <c r="ACD11" s="2">
        <v>34.0</v>
      </c>
      <c r="ACE11" s="2">
        <v>28.0</v>
      </c>
      <c r="ACF11" s="2">
        <v>26.0</v>
      </c>
      <c r="ACG11" s="2">
        <v>30.0</v>
      </c>
      <c r="ACH11" s="2">
        <v>34.0</v>
      </c>
      <c r="ACI11" s="2">
        <v>34.0</v>
      </c>
      <c r="ACJ11" s="2">
        <v>30.0</v>
      </c>
      <c r="ACK11" s="2">
        <v>36.0</v>
      </c>
      <c r="ACL11" s="2">
        <v>30.0</v>
      </c>
      <c r="ACM11" s="2">
        <v>22.0</v>
      </c>
      <c r="ACN11" s="2">
        <v>23.0</v>
      </c>
      <c r="ACO11" s="2">
        <v>25.0</v>
      </c>
      <c r="ACP11" s="2">
        <v>28.0</v>
      </c>
      <c r="ACQ11" s="2">
        <v>23.0</v>
      </c>
      <c r="ACR11" s="2">
        <v>35.0</v>
      </c>
      <c r="ACS11" s="2">
        <v>31.0</v>
      </c>
      <c r="ACT11" s="2">
        <v>23.0</v>
      </c>
      <c r="ACU11" s="2">
        <v>34.0</v>
      </c>
      <c r="ACV11" s="2">
        <v>37.0</v>
      </c>
      <c r="ACW11" s="2">
        <v>26.0</v>
      </c>
      <c r="ACX11" s="2">
        <v>30.0</v>
      </c>
      <c r="ACY11" s="2">
        <v>28.0</v>
      </c>
      <c r="ACZ11" s="2">
        <v>24.0</v>
      </c>
      <c r="ADA11" s="2">
        <v>22.0</v>
      </c>
      <c r="ADB11" s="2">
        <v>30.0</v>
      </c>
      <c r="ADC11" s="2">
        <v>34.0</v>
      </c>
      <c r="ADD11" s="2">
        <v>40.0</v>
      </c>
      <c r="ADE11" s="2">
        <v>37.0</v>
      </c>
      <c r="ADF11" s="2">
        <v>38.0</v>
      </c>
      <c r="ADG11" s="2">
        <v>37.0</v>
      </c>
      <c r="ADH11" s="2">
        <v>29.0</v>
      </c>
      <c r="ADI11" s="2">
        <v>33.0</v>
      </c>
      <c r="ADJ11" s="2">
        <v>30.0</v>
      </c>
      <c r="ADK11" s="2">
        <v>48.0</v>
      </c>
      <c r="ADL11" s="2">
        <v>31.0</v>
      </c>
      <c r="ADM11" s="2">
        <v>38.0</v>
      </c>
      <c r="ADN11" s="2">
        <v>45.0</v>
      </c>
      <c r="ADO11" s="2">
        <v>48.0</v>
      </c>
      <c r="ADP11" s="2">
        <v>42.0</v>
      </c>
      <c r="ADQ11" s="2">
        <v>37.0</v>
      </c>
      <c r="ADR11" s="2">
        <v>50.0</v>
      </c>
      <c r="ADS11" s="2">
        <v>36.0</v>
      </c>
      <c r="ADT11" s="2">
        <v>48.0</v>
      </c>
      <c r="ADU11" s="2">
        <v>52.0</v>
      </c>
      <c r="ADV11" s="2">
        <v>42.0</v>
      </c>
      <c r="ADW11" s="2">
        <v>51.0</v>
      </c>
      <c r="ADX11" s="2">
        <v>52.0</v>
      </c>
      <c r="ADY11" s="2">
        <v>36.0</v>
      </c>
      <c r="ADZ11" s="2">
        <v>48.0</v>
      </c>
      <c r="AEA11" s="2">
        <v>69.0</v>
      </c>
      <c r="AEB11" s="2">
        <v>55.0</v>
      </c>
      <c r="AEC11" s="2">
        <v>75.0</v>
      </c>
      <c r="AED11" s="2">
        <v>45.0</v>
      </c>
      <c r="AEE11" s="2">
        <v>52.0</v>
      </c>
      <c r="AEF11" s="2">
        <v>83.0</v>
      </c>
      <c r="AEG11" s="2">
        <v>57.0</v>
      </c>
      <c r="AEH11" s="2">
        <v>45.0</v>
      </c>
      <c r="AEI11" s="2">
        <v>100.0</v>
      </c>
      <c r="AEJ11" s="2">
        <v>61.0</v>
      </c>
      <c r="AEK11" s="2">
        <v>81.0</v>
      </c>
      <c r="AEL11" s="2">
        <v>103.0</v>
      </c>
      <c r="AEM11" s="2">
        <v>172.0</v>
      </c>
      <c r="AEN11" s="2">
        <v>151.0</v>
      </c>
      <c r="AEO11" s="2">
        <v>88.0</v>
      </c>
      <c r="AEP11" s="2">
        <v>66.0</v>
      </c>
      <c r="AEQ11" s="2">
        <v>120.0</v>
      </c>
      <c r="AER11" s="2">
        <v>85.0</v>
      </c>
      <c r="AES11" s="2">
        <v>102.0</v>
      </c>
      <c r="AET11" s="2">
        <v>120.0</v>
      </c>
      <c r="AEU11" s="2">
        <v>121.0</v>
      </c>
      <c r="AEV11" s="2">
        <v>132.0</v>
      </c>
      <c r="AEW11" s="2">
        <v>135.0</v>
      </c>
      <c r="AEX11" s="2">
        <v>151.0</v>
      </c>
      <c r="AEY11" s="2">
        <v>156.0</v>
      </c>
      <c r="AEZ11" s="2">
        <v>156.0</v>
      </c>
      <c r="AFA11" s="2">
        <v>127.0</v>
      </c>
      <c r="AFB11" s="2">
        <v>140.0</v>
      </c>
      <c r="AFC11" s="2">
        <v>200.0</v>
      </c>
      <c r="AFD11" s="2">
        <v>200.0</v>
      </c>
      <c r="AFE11" s="2">
        <v>199.0</v>
      </c>
      <c r="AFF11" s="2">
        <v>200.0</v>
      </c>
      <c r="AFG11" s="2">
        <v>165.0</v>
      </c>
      <c r="AFH11" s="2">
        <v>142.0</v>
      </c>
      <c r="AFI11" s="2">
        <v>183.0</v>
      </c>
      <c r="AFJ11" s="2">
        <v>150.0</v>
      </c>
      <c r="AFK11" s="2">
        <v>153.0</v>
      </c>
      <c r="AFL11" s="2">
        <v>149.0</v>
      </c>
      <c r="AFM11" s="2">
        <v>200.0</v>
      </c>
      <c r="AFN11" s="2">
        <v>155.0</v>
      </c>
      <c r="AFO11" s="2">
        <v>156.0</v>
      </c>
      <c r="AFP11" s="2">
        <v>191.0</v>
      </c>
      <c r="AFQ11" s="2">
        <v>151.0</v>
      </c>
      <c r="AFR11" s="2">
        <v>135.0</v>
      </c>
      <c r="AFS11" s="2">
        <v>109.0</v>
      </c>
      <c r="AFT11" s="2">
        <v>119.0</v>
      </c>
      <c r="AFU11" s="2">
        <v>118.0</v>
      </c>
      <c r="AFV11" s="2">
        <v>126.0</v>
      </c>
      <c r="AFW11" s="2">
        <v>116.0</v>
      </c>
      <c r="AFX11" s="2">
        <v>196.0</v>
      </c>
      <c r="AFY11" s="2">
        <v>133.0</v>
      </c>
      <c r="AFZ11" s="2">
        <v>143.0</v>
      </c>
      <c r="AGA11" s="2">
        <v>152.0</v>
      </c>
      <c r="AGB11" s="2">
        <v>158.0</v>
      </c>
      <c r="AGC11" s="2">
        <v>174.0</v>
      </c>
      <c r="AGD11" s="2">
        <v>169.0</v>
      </c>
      <c r="AGE11" s="2">
        <v>200.0</v>
      </c>
      <c r="AGF11" s="2">
        <v>200.0</v>
      </c>
      <c r="AGG11" s="2">
        <v>167.0</v>
      </c>
      <c r="AGH11" s="2">
        <v>200.0</v>
      </c>
      <c r="AGI11" s="2">
        <v>133.0</v>
      </c>
      <c r="AGJ11" s="2">
        <v>145.0</v>
      </c>
      <c r="AGK11" s="2">
        <v>147.0</v>
      </c>
      <c r="AGL11" s="2">
        <v>148.0</v>
      </c>
      <c r="AGM11" s="2">
        <v>143.0</v>
      </c>
      <c r="AGN11" s="2">
        <v>200.0</v>
      </c>
      <c r="AGO11" s="2">
        <v>113.0</v>
      </c>
      <c r="AGP11" s="2">
        <v>150.0</v>
      </c>
      <c r="AGQ11" s="2">
        <v>200.0</v>
      </c>
      <c r="AGR11" s="2">
        <v>128.0</v>
      </c>
      <c r="AGS11" s="2">
        <v>170.0</v>
      </c>
      <c r="AGT11" s="2">
        <v>184.0</v>
      </c>
      <c r="AGU11" s="2">
        <v>200.0</v>
      </c>
      <c r="AGV11" s="2">
        <v>162.0</v>
      </c>
      <c r="AGW11" s="2">
        <v>189.0</v>
      </c>
      <c r="AGX11" s="2">
        <v>200.0</v>
      </c>
      <c r="AGY11" s="2">
        <v>136.0</v>
      </c>
      <c r="AGZ11" s="2">
        <v>166.0</v>
      </c>
      <c r="AHA11" s="2">
        <v>160.0</v>
      </c>
      <c r="AHB11" s="2">
        <v>159.0</v>
      </c>
      <c r="AHC11" s="2">
        <v>169.0</v>
      </c>
      <c r="AHD11" s="2">
        <v>157.0</v>
      </c>
      <c r="AHE11" s="2">
        <v>200.0</v>
      </c>
      <c r="AHF11" s="2">
        <v>200.0</v>
      </c>
      <c r="AHG11" s="2">
        <v>190.0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198.0</v>
      </c>
      <c r="AIA11" s="2">
        <v>200.0</v>
      </c>
      <c r="AIB11" s="2">
        <v>200.0</v>
      </c>
      <c r="AIC11" s="2">
        <v>200.0</v>
      </c>
      <c r="AID11" s="2">
        <v>177.0</v>
      </c>
      <c r="AIE11" s="2">
        <v>168.0</v>
      </c>
      <c r="AIF11" s="2">
        <v>151.0</v>
      </c>
      <c r="AIG11" s="2">
        <v>200.0</v>
      </c>
      <c r="AIH11" s="2">
        <v>149.0</v>
      </c>
      <c r="AII11" s="2">
        <v>142.0</v>
      </c>
      <c r="AIJ11" s="2">
        <v>200.0</v>
      </c>
      <c r="AIK11" s="2">
        <v>138.0</v>
      </c>
      <c r="AIL11" s="2">
        <v>136.0</v>
      </c>
      <c r="AIM11" s="2">
        <v>200.0</v>
      </c>
      <c r="AIN11" s="2">
        <v>200.0</v>
      </c>
      <c r="AIO11" s="2">
        <v>167.0</v>
      </c>
      <c r="AIP11" s="2">
        <v>189.0</v>
      </c>
      <c r="AIQ11" s="2">
        <v>187.0</v>
      </c>
      <c r="AIR11" s="2">
        <v>182.0</v>
      </c>
      <c r="AIS11" s="2">
        <v>196.0</v>
      </c>
      <c r="AIT11" s="2">
        <v>200.0</v>
      </c>
      <c r="AIU11" s="2">
        <v>200.0</v>
      </c>
      <c r="AIV11" s="2">
        <v>149.0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154.0</v>
      </c>
      <c r="AJD11" s="2">
        <v>200.0</v>
      </c>
      <c r="AJE11" s="2">
        <v>139.0</v>
      </c>
      <c r="AJF11" s="2">
        <v>161.0</v>
      </c>
      <c r="AJG11" s="2">
        <v>200.0</v>
      </c>
      <c r="AJH11" s="2">
        <v>128.0</v>
      </c>
      <c r="AJI11" s="2">
        <v>155.0</v>
      </c>
      <c r="AJJ11" s="2">
        <v>200.0</v>
      </c>
      <c r="AJK11" s="2">
        <v>200.0</v>
      </c>
      <c r="AJL11" s="2">
        <v>109.0</v>
      </c>
      <c r="AJM11" s="2">
        <v>141.0</v>
      </c>
      <c r="AJN11" s="2">
        <v>138.0</v>
      </c>
      <c r="AJO11" s="2">
        <v>124.0</v>
      </c>
      <c r="AJP11" s="2">
        <v>111.0</v>
      </c>
      <c r="AJQ11" s="2">
        <v>110.0</v>
      </c>
      <c r="AJR11" s="2">
        <v>110.0</v>
      </c>
      <c r="AJS11" s="2">
        <v>84.0</v>
      </c>
      <c r="AJT11" s="2">
        <v>80.0</v>
      </c>
      <c r="AJU11" s="2">
        <v>107.0</v>
      </c>
      <c r="AJV11" s="2">
        <v>98.0</v>
      </c>
      <c r="AJW11" s="2">
        <v>147.0</v>
      </c>
      <c r="AJX11" s="2">
        <v>95.0</v>
      </c>
      <c r="AJY11" s="2">
        <v>133.0</v>
      </c>
      <c r="AJZ11" s="2">
        <v>112.0</v>
      </c>
      <c r="AKA11" s="2">
        <v>102.0</v>
      </c>
      <c r="AKB11" s="2">
        <v>102.0</v>
      </c>
      <c r="AKC11" s="2">
        <v>121.0</v>
      </c>
      <c r="AKD11" s="2">
        <v>119.0</v>
      </c>
      <c r="AKE11" s="2">
        <v>113.0</v>
      </c>
      <c r="AKF11" s="2">
        <v>102.0</v>
      </c>
      <c r="AKG11" s="2">
        <v>143.0</v>
      </c>
      <c r="AKH11" s="2">
        <v>95.0</v>
      </c>
      <c r="AKI11" s="2">
        <v>96.0</v>
      </c>
      <c r="AKJ11" s="2">
        <v>116.0</v>
      </c>
      <c r="AKK11" s="2">
        <v>146.0</v>
      </c>
      <c r="AKL11" s="2">
        <v>97.0</v>
      </c>
      <c r="AKM11" s="2">
        <v>154.0</v>
      </c>
      <c r="AKN11" s="2">
        <v>200.0</v>
      </c>
      <c r="AKO11" s="2">
        <v>138.0</v>
      </c>
      <c r="AKP11" s="2">
        <v>200.0</v>
      </c>
      <c r="AKQ11" s="2">
        <v>131.0</v>
      </c>
      <c r="AKR11" s="2">
        <v>165.0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</row>
    <row r="12">
      <c r="A12" s="2">
        <v>22.0</v>
      </c>
      <c r="B12" s="2">
        <v>28.0</v>
      </c>
      <c r="C12" s="2">
        <v>23.0</v>
      </c>
      <c r="D12" s="2">
        <v>22.0</v>
      </c>
      <c r="E12" s="2">
        <v>24.0</v>
      </c>
      <c r="F12" s="2">
        <v>10.0</v>
      </c>
      <c r="G12" s="2">
        <v>16.0</v>
      </c>
      <c r="H12" s="2">
        <v>12.0</v>
      </c>
      <c r="I12" s="2">
        <v>20.0</v>
      </c>
      <c r="J12" s="2">
        <v>21.0</v>
      </c>
      <c r="K12" s="2">
        <v>13.0</v>
      </c>
      <c r="L12" s="2">
        <v>18.0</v>
      </c>
      <c r="M12" s="2">
        <v>37.0</v>
      </c>
      <c r="N12" s="2">
        <v>27.0</v>
      </c>
      <c r="O12" s="2">
        <v>39.0</v>
      </c>
      <c r="P12" s="2">
        <v>17.0</v>
      </c>
      <c r="Q12" s="2">
        <v>11.0</v>
      </c>
      <c r="R12" s="2">
        <v>12.0</v>
      </c>
      <c r="S12" s="2">
        <v>20.0</v>
      </c>
      <c r="T12" s="2">
        <v>8.0</v>
      </c>
      <c r="U12" s="2">
        <v>9.0</v>
      </c>
      <c r="V12" s="2">
        <v>9.0</v>
      </c>
      <c r="W12" s="2">
        <v>10.0</v>
      </c>
      <c r="X12" s="2">
        <v>10.0</v>
      </c>
      <c r="Y12" s="2">
        <v>9.0</v>
      </c>
      <c r="Z12" s="2">
        <v>10.0</v>
      </c>
      <c r="AA12" s="2">
        <v>11.0</v>
      </c>
      <c r="AB12" s="2">
        <v>9.0</v>
      </c>
      <c r="AC12" s="2">
        <v>9.0</v>
      </c>
      <c r="AD12" s="2">
        <v>9.0</v>
      </c>
      <c r="AE12" s="2">
        <v>10.0</v>
      </c>
      <c r="AF12" s="2">
        <v>9.0</v>
      </c>
      <c r="AG12" s="2">
        <v>8.0</v>
      </c>
      <c r="AH12" s="2">
        <v>11.0</v>
      </c>
      <c r="AI12" s="2">
        <v>12.0</v>
      </c>
      <c r="AJ12" s="2">
        <v>9.0</v>
      </c>
      <c r="AK12" s="2">
        <v>10.0</v>
      </c>
      <c r="AL12" s="2">
        <v>9.0</v>
      </c>
      <c r="AM12" s="2">
        <v>9.0</v>
      </c>
      <c r="AN12" s="2">
        <v>9.0</v>
      </c>
      <c r="AO12" s="2">
        <v>10.0</v>
      </c>
      <c r="AP12" s="2">
        <v>10.0</v>
      </c>
      <c r="AQ12" s="2">
        <v>9.0</v>
      </c>
      <c r="AR12" s="2">
        <v>10.0</v>
      </c>
      <c r="AS12" s="2">
        <v>8.0</v>
      </c>
      <c r="AT12" s="2">
        <v>9.0</v>
      </c>
      <c r="AU12" s="2">
        <v>9.0</v>
      </c>
      <c r="AV12" s="2">
        <v>10.0</v>
      </c>
      <c r="AW12" s="2">
        <v>9.0</v>
      </c>
      <c r="AX12" s="2">
        <v>10.0</v>
      </c>
      <c r="AY12" s="2">
        <v>9.0</v>
      </c>
      <c r="AZ12" s="2">
        <v>9.0</v>
      </c>
      <c r="BA12" s="2">
        <v>9.0</v>
      </c>
      <c r="BB12" s="2">
        <v>9.0</v>
      </c>
      <c r="BC12" s="2">
        <v>11.0</v>
      </c>
      <c r="BD12" s="2">
        <v>9.0</v>
      </c>
      <c r="BE12" s="2">
        <v>9.0</v>
      </c>
      <c r="BF12" s="2">
        <v>10.0</v>
      </c>
      <c r="BG12" s="2">
        <v>9.0</v>
      </c>
      <c r="BH12" s="2">
        <v>9.0</v>
      </c>
      <c r="BI12" s="2">
        <v>10.0</v>
      </c>
      <c r="BJ12" s="2">
        <v>10.0</v>
      </c>
      <c r="BK12" s="2">
        <v>10.0</v>
      </c>
      <c r="BL12" s="2">
        <v>9.0</v>
      </c>
      <c r="BM12" s="2">
        <v>11.0</v>
      </c>
      <c r="BN12" s="2">
        <v>8.0</v>
      </c>
      <c r="BO12" s="2">
        <v>10.0</v>
      </c>
      <c r="BP12" s="2">
        <v>9.0</v>
      </c>
      <c r="BQ12" s="2">
        <v>9.0</v>
      </c>
      <c r="BR12" s="2">
        <v>10.0</v>
      </c>
      <c r="BS12" s="2">
        <v>8.0</v>
      </c>
      <c r="BT12" s="2">
        <v>10.0</v>
      </c>
      <c r="BU12" s="2">
        <v>10.0</v>
      </c>
      <c r="BV12" s="2">
        <v>10.0</v>
      </c>
      <c r="BW12" s="2">
        <v>10.0</v>
      </c>
      <c r="BX12" s="2">
        <v>8.0</v>
      </c>
      <c r="BY12" s="2">
        <v>9.0</v>
      </c>
      <c r="BZ12" s="2">
        <v>11.0</v>
      </c>
      <c r="CA12" s="2">
        <v>9.0</v>
      </c>
      <c r="CB12" s="2">
        <v>8.0</v>
      </c>
      <c r="CC12" s="2">
        <v>10.0</v>
      </c>
      <c r="CD12" s="2">
        <v>8.0</v>
      </c>
      <c r="CE12" s="2">
        <v>9.0</v>
      </c>
      <c r="CF12" s="2">
        <v>10.0</v>
      </c>
      <c r="CG12" s="2">
        <v>10.0</v>
      </c>
      <c r="CH12" s="2">
        <v>11.0</v>
      </c>
      <c r="CI12" s="2">
        <v>10.0</v>
      </c>
      <c r="CJ12" s="2">
        <v>11.0</v>
      </c>
      <c r="CK12" s="2">
        <v>10.0</v>
      </c>
      <c r="CL12" s="2">
        <v>9.0</v>
      </c>
      <c r="CM12" s="2">
        <v>9.0</v>
      </c>
      <c r="CN12" s="2">
        <v>10.0</v>
      </c>
      <c r="CO12" s="2">
        <v>11.0</v>
      </c>
      <c r="CP12" s="2">
        <v>9.0</v>
      </c>
      <c r="CQ12" s="2">
        <v>10.0</v>
      </c>
      <c r="CR12" s="2">
        <v>12.0</v>
      </c>
      <c r="CS12" s="2">
        <v>8.0</v>
      </c>
      <c r="CT12" s="2">
        <v>11.0</v>
      </c>
      <c r="CU12" s="2">
        <v>9.0</v>
      </c>
      <c r="CV12" s="2">
        <v>10.0</v>
      </c>
      <c r="CW12" s="2">
        <v>13.0</v>
      </c>
      <c r="CX12" s="2">
        <v>11.0</v>
      </c>
      <c r="CY12" s="2">
        <v>10.0</v>
      </c>
      <c r="CZ12" s="2">
        <v>16.0</v>
      </c>
      <c r="DA12" s="2">
        <v>16.0</v>
      </c>
      <c r="DB12" s="2">
        <v>10.0</v>
      </c>
      <c r="DC12" s="2">
        <v>19.0</v>
      </c>
      <c r="DD12" s="2">
        <v>19.0</v>
      </c>
      <c r="DE12" s="2">
        <v>18.0</v>
      </c>
      <c r="DF12" s="2">
        <v>30.0</v>
      </c>
      <c r="DG12" s="2">
        <v>17.0</v>
      </c>
      <c r="DH12" s="2">
        <v>15.0</v>
      </c>
      <c r="DI12" s="2">
        <v>20.0</v>
      </c>
      <c r="DJ12" s="2">
        <v>26.0</v>
      </c>
      <c r="DK12" s="2">
        <v>57.0</v>
      </c>
      <c r="DL12" s="2">
        <v>109.0</v>
      </c>
      <c r="DM12" s="2">
        <v>15.0</v>
      </c>
      <c r="DN12" s="2">
        <v>19.0</v>
      </c>
      <c r="DO12" s="2">
        <v>58.0</v>
      </c>
      <c r="DP12" s="2">
        <v>69.0</v>
      </c>
      <c r="DQ12" s="2">
        <v>47.0</v>
      </c>
      <c r="DR12" s="2">
        <v>34.0</v>
      </c>
      <c r="DS12" s="2">
        <v>167.0</v>
      </c>
      <c r="DT12" s="2">
        <v>32.0</v>
      </c>
      <c r="DU12" s="2">
        <v>109.0</v>
      </c>
      <c r="DV12" s="2">
        <v>77.0</v>
      </c>
      <c r="DW12" s="2">
        <v>71.0</v>
      </c>
      <c r="DX12" s="2">
        <v>42.0</v>
      </c>
      <c r="DY12" s="2">
        <v>66.0</v>
      </c>
      <c r="DZ12" s="2">
        <v>71.0</v>
      </c>
      <c r="EA12" s="2">
        <v>73.0</v>
      </c>
      <c r="EB12" s="2">
        <v>87.0</v>
      </c>
      <c r="EC12" s="2">
        <v>64.0</v>
      </c>
      <c r="ED12" s="2">
        <v>118.0</v>
      </c>
      <c r="EE12" s="2">
        <v>77.0</v>
      </c>
      <c r="EF12" s="2">
        <v>93.0</v>
      </c>
      <c r="EG12" s="2">
        <v>200.0</v>
      </c>
      <c r="EH12" s="2">
        <v>110.0</v>
      </c>
      <c r="EI12" s="2">
        <v>41.0</v>
      </c>
      <c r="EJ12" s="2">
        <v>36.0</v>
      </c>
      <c r="EK12" s="2">
        <v>62.0</v>
      </c>
      <c r="EL12" s="2">
        <v>65.0</v>
      </c>
      <c r="EM12" s="2">
        <v>78.0</v>
      </c>
      <c r="EN12" s="2">
        <v>55.0</v>
      </c>
      <c r="EO12" s="2">
        <v>162.0</v>
      </c>
      <c r="EP12" s="2">
        <v>162.0</v>
      </c>
      <c r="EQ12" s="2">
        <v>25.0</v>
      </c>
      <c r="ER12" s="2">
        <v>29.0</v>
      </c>
      <c r="ES12" s="2">
        <v>31.0</v>
      </c>
      <c r="ET12" s="2">
        <v>29.0</v>
      </c>
      <c r="EU12" s="2">
        <v>24.0</v>
      </c>
      <c r="EV12" s="2">
        <v>34.0</v>
      </c>
      <c r="EW12" s="2">
        <v>32.0</v>
      </c>
      <c r="EX12" s="2">
        <v>30.0</v>
      </c>
      <c r="EY12" s="2">
        <v>30.0</v>
      </c>
      <c r="EZ12" s="2">
        <v>28.0</v>
      </c>
      <c r="FA12" s="2">
        <v>29.0</v>
      </c>
      <c r="FB12" s="2">
        <v>37.0</v>
      </c>
      <c r="FC12" s="2">
        <v>29.0</v>
      </c>
      <c r="FD12" s="2">
        <v>26.0</v>
      </c>
      <c r="FE12" s="2">
        <v>22.0</v>
      </c>
      <c r="FF12" s="2">
        <v>25.0</v>
      </c>
      <c r="FG12" s="2">
        <v>39.0</v>
      </c>
      <c r="FH12" s="2">
        <v>28.0</v>
      </c>
      <c r="FI12" s="2">
        <v>32.0</v>
      </c>
      <c r="FJ12" s="2">
        <v>31.0</v>
      </c>
      <c r="FK12" s="2">
        <v>26.0</v>
      </c>
      <c r="FL12" s="2">
        <v>28.0</v>
      </c>
      <c r="FM12" s="2">
        <v>20.0</v>
      </c>
      <c r="FN12" s="2">
        <v>21.0</v>
      </c>
      <c r="FO12" s="2">
        <v>26.0</v>
      </c>
      <c r="FP12" s="2">
        <v>35.0</v>
      </c>
      <c r="FQ12" s="2">
        <v>27.0</v>
      </c>
      <c r="FR12" s="2">
        <v>30.0</v>
      </c>
      <c r="FS12" s="2">
        <v>32.0</v>
      </c>
      <c r="FT12" s="2">
        <v>34.0</v>
      </c>
      <c r="FU12" s="2">
        <v>25.0</v>
      </c>
      <c r="FV12" s="2">
        <v>25.0</v>
      </c>
      <c r="FW12" s="2">
        <v>27.0</v>
      </c>
      <c r="FX12" s="2">
        <v>38.0</v>
      </c>
      <c r="FY12" s="2">
        <v>33.0</v>
      </c>
      <c r="FZ12" s="2">
        <v>34.0</v>
      </c>
      <c r="GA12" s="2">
        <v>38.0</v>
      </c>
      <c r="GB12" s="2">
        <v>28.0</v>
      </c>
      <c r="GC12" s="2">
        <v>25.0</v>
      </c>
      <c r="GD12" s="2">
        <v>32.0</v>
      </c>
      <c r="GE12" s="2">
        <v>29.0</v>
      </c>
      <c r="GF12" s="2">
        <v>29.0</v>
      </c>
      <c r="GG12" s="2">
        <v>20.0</v>
      </c>
      <c r="GH12" s="2">
        <v>35.0</v>
      </c>
      <c r="GI12" s="2">
        <v>22.0</v>
      </c>
      <c r="GJ12" s="2">
        <v>22.0</v>
      </c>
      <c r="GK12" s="2">
        <v>24.0</v>
      </c>
      <c r="GL12" s="2">
        <v>20.0</v>
      </c>
      <c r="GM12" s="2">
        <v>19.0</v>
      </c>
      <c r="GN12" s="2">
        <v>27.0</v>
      </c>
      <c r="GO12" s="2">
        <v>26.0</v>
      </c>
      <c r="GP12" s="2">
        <v>23.0</v>
      </c>
      <c r="GQ12" s="2">
        <v>22.0</v>
      </c>
      <c r="GR12" s="2">
        <v>31.0</v>
      </c>
      <c r="GS12" s="2">
        <v>30.0</v>
      </c>
      <c r="GT12" s="2">
        <v>32.0</v>
      </c>
      <c r="GU12" s="2">
        <v>32.0</v>
      </c>
      <c r="GV12" s="2">
        <v>27.0</v>
      </c>
      <c r="GW12" s="2">
        <v>30.0</v>
      </c>
      <c r="GX12" s="2">
        <v>25.0</v>
      </c>
      <c r="GY12" s="2">
        <v>32.0</v>
      </c>
      <c r="GZ12" s="2">
        <v>27.0</v>
      </c>
      <c r="HA12" s="2">
        <v>30.0</v>
      </c>
      <c r="HB12" s="2">
        <v>29.0</v>
      </c>
      <c r="HC12" s="2">
        <v>30.0</v>
      </c>
      <c r="HD12" s="2">
        <v>33.0</v>
      </c>
      <c r="HE12" s="2">
        <v>29.0</v>
      </c>
      <c r="HF12" s="2">
        <v>17.0</v>
      </c>
      <c r="HG12" s="2">
        <v>30.0</v>
      </c>
      <c r="HH12" s="2">
        <v>27.0</v>
      </c>
      <c r="HI12" s="2">
        <v>19.0</v>
      </c>
      <c r="HJ12" s="2">
        <v>24.0</v>
      </c>
      <c r="HK12" s="2">
        <v>36.0</v>
      </c>
      <c r="HL12" s="2">
        <v>18.0</v>
      </c>
      <c r="HM12" s="2">
        <v>35.0</v>
      </c>
      <c r="HN12" s="2">
        <v>23.0</v>
      </c>
      <c r="HO12" s="2">
        <v>20.0</v>
      </c>
      <c r="HP12" s="2">
        <v>33.0</v>
      </c>
      <c r="HQ12" s="2">
        <v>22.0</v>
      </c>
      <c r="HR12" s="2">
        <v>21.0</v>
      </c>
      <c r="HS12" s="2">
        <v>30.0</v>
      </c>
      <c r="HT12" s="2">
        <v>34.0</v>
      </c>
      <c r="HU12" s="2">
        <v>37.0</v>
      </c>
      <c r="HV12" s="2">
        <v>28.0</v>
      </c>
      <c r="HW12" s="2">
        <v>34.0</v>
      </c>
      <c r="HX12" s="2">
        <v>35.0</v>
      </c>
      <c r="HY12" s="2">
        <v>47.0</v>
      </c>
      <c r="HZ12" s="2">
        <v>26.0</v>
      </c>
      <c r="IA12" s="2">
        <v>49.0</v>
      </c>
      <c r="IB12" s="2">
        <v>36.0</v>
      </c>
      <c r="IC12" s="2">
        <v>43.0</v>
      </c>
      <c r="ID12" s="2">
        <v>44.0</v>
      </c>
      <c r="IE12" s="2">
        <v>72.0</v>
      </c>
      <c r="IF12" s="2">
        <v>38.0</v>
      </c>
      <c r="IG12" s="2">
        <v>39.0</v>
      </c>
      <c r="IH12" s="2">
        <v>52.0</v>
      </c>
      <c r="II12" s="2">
        <v>65.0</v>
      </c>
      <c r="IJ12" s="2">
        <v>97.0</v>
      </c>
      <c r="IK12" s="2">
        <v>141.0</v>
      </c>
      <c r="IL12" s="2">
        <v>110.0</v>
      </c>
      <c r="IM12" s="2">
        <v>109.0</v>
      </c>
      <c r="IN12" s="2">
        <v>200.0</v>
      </c>
      <c r="IO12" s="2">
        <v>50.0</v>
      </c>
      <c r="IP12" s="2">
        <v>40.0</v>
      </c>
      <c r="IQ12" s="2">
        <v>32.0</v>
      </c>
      <c r="IR12" s="2">
        <v>36.0</v>
      </c>
      <c r="IS12" s="2">
        <v>55.0</v>
      </c>
      <c r="IT12" s="2">
        <v>60.0</v>
      </c>
      <c r="IU12" s="2">
        <v>42.0</v>
      </c>
      <c r="IV12" s="2">
        <v>66.0</v>
      </c>
      <c r="IW12" s="2">
        <v>50.0</v>
      </c>
      <c r="IX12" s="2">
        <v>40.0</v>
      </c>
      <c r="IY12" s="2">
        <v>61.0</v>
      </c>
      <c r="IZ12" s="2">
        <v>48.0</v>
      </c>
      <c r="JA12" s="2">
        <v>70.0</v>
      </c>
      <c r="JB12" s="2">
        <v>87.0</v>
      </c>
      <c r="JC12" s="2">
        <v>75.0</v>
      </c>
      <c r="JD12" s="2">
        <v>49.0</v>
      </c>
      <c r="JE12" s="2">
        <v>111.0</v>
      </c>
      <c r="JF12" s="2">
        <v>200.0</v>
      </c>
      <c r="JG12" s="2">
        <v>66.0</v>
      </c>
      <c r="JH12" s="2">
        <v>125.0</v>
      </c>
      <c r="JI12" s="2">
        <v>148.0</v>
      </c>
      <c r="JJ12" s="2">
        <v>103.0</v>
      </c>
      <c r="JK12" s="2">
        <v>107.0</v>
      </c>
      <c r="JL12" s="2">
        <v>131.0</v>
      </c>
      <c r="JM12" s="2">
        <v>173.0</v>
      </c>
      <c r="JN12" s="2">
        <v>148.0</v>
      </c>
      <c r="JO12" s="2">
        <v>118.0</v>
      </c>
      <c r="JP12" s="2">
        <v>114.0</v>
      </c>
      <c r="JQ12" s="2">
        <v>91.0</v>
      </c>
      <c r="JR12" s="2">
        <v>84.0</v>
      </c>
      <c r="JS12" s="2">
        <v>84.0</v>
      </c>
      <c r="JT12" s="2">
        <v>90.0</v>
      </c>
      <c r="JU12" s="2">
        <v>75.0</v>
      </c>
      <c r="JV12" s="2">
        <v>74.0</v>
      </c>
      <c r="JW12" s="2">
        <v>114.0</v>
      </c>
      <c r="JX12" s="2">
        <v>113.0</v>
      </c>
      <c r="JY12" s="2">
        <v>103.0</v>
      </c>
      <c r="JZ12" s="2">
        <v>119.0</v>
      </c>
      <c r="KA12" s="2">
        <v>187.0</v>
      </c>
      <c r="KB12" s="2">
        <v>153.0</v>
      </c>
      <c r="KC12" s="2">
        <v>190.0</v>
      </c>
      <c r="KD12" s="2">
        <v>200.0</v>
      </c>
      <c r="KE12" s="2">
        <v>128.0</v>
      </c>
      <c r="KF12" s="2">
        <v>200.0</v>
      </c>
      <c r="KG12" s="2">
        <v>124.0</v>
      </c>
      <c r="KH12" s="2">
        <v>149.0</v>
      </c>
      <c r="KI12" s="2">
        <v>167.0</v>
      </c>
      <c r="KJ12" s="2">
        <v>157.0</v>
      </c>
      <c r="KK12" s="2">
        <v>149.0</v>
      </c>
      <c r="KL12" s="2">
        <v>200.0</v>
      </c>
      <c r="KM12" s="2">
        <v>200.0</v>
      </c>
      <c r="KN12" s="2">
        <v>199.0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170.0</v>
      </c>
      <c r="KT12" s="2">
        <v>200.0</v>
      </c>
      <c r="KU12" s="2">
        <v>187.0</v>
      </c>
      <c r="KV12" s="2">
        <v>200.0</v>
      </c>
      <c r="KW12" s="2">
        <v>130.0</v>
      </c>
      <c r="KX12" s="2">
        <v>116.0</v>
      </c>
      <c r="KY12" s="2">
        <v>163.0</v>
      </c>
      <c r="KZ12" s="2">
        <v>117.0</v>
      </c>
      <c r="LA12" s="2">
        <v>154.0</v>
      </c>
      <c r="LB12" s="2">
        <v>122.0</v>
      </c>
      <c r="LC12" s="2">
        <v>152.0</v>
      </c>
      <c r="LD12" s="2">
        <v>138.0</v>
      </c>
      <c r="LE12" s="2">
        <v>103.0</v>
      </c>
      <c r="LF12" s="2">
        <v>129.0</v>
      </c>
      <c r="LG12" s="2">
        <v>200.0</v>
      </c>
      <c r="LH12" s="2">
        <v>120.0</v>
      </c>
      <c r="LI12" s="2">
        <v>200.0</v>
      </c>
      <c r="LJ12" s="2">
        <v>142.0</v>
      </c>
      <c r="LK12" s="2">
        <v>200.0</v>
      </c>
      <c r="LL12" s="2">
        <v>155.0</v>
      </c>
      <c r="LM12" s="2">
        <v>184.0</v>
      </c>
      <c r="LN12" s="2">
        <v>200.0</v>
      </c>
      <c r="LO12" s="2">
        <v>114.0</v>
      </c>
      <c r="LP12" s="2">
        <v>109.0</v>
      </c>
      <c r="LQ12" s="2">
        <v>117.0</v>
      </c>
      <c r="LR12" s="2">
        <v>94.0</v>
      </c>
      <c r="LS12" s="2">
        <v>101.0</v>
      </c>
      <c r="LT12" s="2">
        <v>122.0</v>
      </c>
      <c r="LU12" s="2">
        <v>153.0</v>
      </c>
      <c r="LV12" s="2">
        <v>200.0</v>
      </c>
      <c r="LW12" s="2">
        <v>72.0</v>
      </c>
      <c r="LX12" s="2">
        <v>85.0</v>
      </c>
      <c r="LY12" s="2">
        <v>62.0</v>
      </c>
      <c r="LZ12" s="2">
        <v>109.0</v>
      </c>
      <c r="MA12" s="2">
        <v>72.0</v>
      </c>
      <c r="MB12" s="2">
        <v>105.0</v>
      </c>
      <c r="MC12" s="2">
        <v>95.0</v>
      </c>
      <c r="MD12" s="2">
        <v>99.0</v>
      </c>
      <c r="ME12" s="2">
        <v>97.0</v>
      </c>
      <c r="MF12" s="2">
        <v>80.0</v>
      </c>
      <c r="MG12" s="2">
        <v>80.0</v>
      </c>
      <c r="MH12" s="2">
        <v>85.0</v>
      </c>
      <c r="MI12" s="2">
        <v>100.0</v>
      </c>
      <c r="MJ12" s="2">
        <v>149.0</v>
      </c>
      <c r="MK12" s="2">
        <v>141.0</v>
      </c>
      <c r="ML12" s="2">
        <v>133.0</v>
      </c>
      <c r="MM12" s="2">
        <v>106.0</v>
      </c>
      <c r="MN12" s="2">
        <v>108.0</v>
      </c>
      <c r="MO12" s="2">
        <v>101.0</v>
      </c>
      <c r="MP12" s="2">
        <v>94.0</v>
      </c>
      <c r="MQ12" s="2">
        <v>158.0</v>
      </c>
      <c r="MR12" s="2">
        <v>114.0</v>
      </c>
      <c r="MS12" s="2">
        <v>200.0</v>
      </c>
      <c r="MT12" s="2">
        <v>87.0</v>
      </c>
      <c r="MU12" s="2">
        <v>190.0</v>
      </c>
      <c r="MV12" s="2">
        <v>200.0</v>
      </c>
      <c r="MW12" s="2">
        <v>156.0</v>
      </c>
      <c r="MX12" s="2">
        <v>150.0</v>
      </c>
      <c r="MY12" s="2">
        <v>117.0</v>
      </c>
      <c r="MZ12" s="2">
        <v>121.0</v>
      </c>
      <c r="NA12" s="2">
        <v>111.0</v>
      </c>
      <c r="NB12" s="2">
        <v>93.0</v>
      </c>
      <c r="NC12" s="2">
        <v>126.0</v>
      </c>
      <c r="ND12" s="2">
        <v>145.0</v>
      </c>
      <c r="NE12" s="2">
        <v>113.0</v>
      </c>
      <c r="NF12" s="2">
        <v>125.0</v>
      </c>
      <c r="NG12" s="2">
        <v>165.0</v>
      </c>
      <c r="NH12" s="2">
        <v>192.0</v>
      </c>
      <c r="NI12" s="2">
        <v>135.0</v>
      </c>
      <c r="NJ12" s="2">
        <v>138.0</v>
      </c>
      <c r="NK12" s="2">
        <v>200.0</v>
      </c>
      <c r="NL12" s="2">
        <v>200.0</v>
      </c>
      <c r="NM12" s="2">
        <v>200.0</v>
      </c>
      <c r="NN12" s="2">
        <v>178.0</v>
      </c>
      <c r="NO12" s="2">
        <v>140.0</v>
      </c>
      <c r="NP12" s="2">
        <v>136.0</v>
      </c>
      <c r="NQ12" s="2">
        <v>123.0</v>
      </c>
      <c r="NR12" s="2">
        <v>138.0</v>
      </c>
      <c r="NS12" s="2">
        <v>177.0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10.0</v>
      </c>
      <c r="B13" s="2">
        <v>13.0</v>
      </c>
      <c r="C13" s="2">
        <v>8.0</v>
      </c>
      <c r="D13" s="2">
        <v>39.0</v>
      </c>
      <c r="E13" s="2">
        <v>31.0</v>
      </c>
      <c r="F13" s="2">
        <v>27.0</v>
      </c>
      <c r="G13" s="2">
        <v>36.0</v>
      </c>
      <c r="H13" s="2">
        <v>16.0</v>
      </c>
      <c r="I13" s="2">
        <v>24.0</v>
      </c>
      <c r="J13" s="2">
        <v>14.0</v>
      </c>
      <c r="K13" s="2">
        <v>58.0</v>
      </c>
      <c r="L13" s="2">
        <v>13.0</v>
      </c>
      <c r="M13" s="2">
        <v>15.0</v>
      </c>
      <c r="N13" s="2">
        <v>9.0</v>
      </c>
      <c r="O13" s="2">
        <v>17.0</v>
      </c>
      <c r="P13" s="2">
        <v>22.0</v>
      </c>
      <c r="Q13" s="2">
        <v>18.0</v>
      </c>
      <c r="R13" s="2">
        <v>30.0</v>
      </c>
      <c r="S13" s="2">
        <v>35.0</v>
      </c>
      <c r="T13" s="2">
        <v>27.0</v>
      </c>
      <c r="U13" s="2">
        <v>33.0</v>
      </c>
      <c r="V13" s="2">
        <v>41.0</v>
      </c>
      <c r="W13" s="2">
        <v>42.0</v>
      </c>
      <c r="X13" s="2">
        <v>49.0</v>
      </c>
      <c r="Y13" s="2">
        <v>48.0</v>
      </c>
      <c r="Z13" s="2">
        <v>53.0</v>
      </c>
      <c r="AA13" s="2">
        <v>93.0</v>
      </c>
      <c r="AB13" s="2">
        <v>43.0</v>
      </c>
      <c r="AC13" s="2">
        <v>159.0</v>
      </c>
      <c r="AD13" s="2">
        <v>170.0</v>
      </c>
      <c r="AE13" s="2">
        <v>29.0</v>
      </c>
      <c r="AF13" s="2">
        <v>27.0</v>
      </c>
      <c r="AG13" s="2">
        <v>20.0</v>
      </c>
      <c r="AH13" s="2">
        <v>35.0</v>
      </c>
      <c r="AI13" s="2">
        <v>23.0</v>
      </c>
      <c r="AJ13" s="2">
        <v>24.0</v>
      </c>
      <c r="AK13" s="2">
        <v>23.0</v>
      </c>
      <c r="AL13" s="2">
        <v>25.0</v>
      </c>
      <c r="AM13" s="2">
        <v>17.0</v>
      </c>
      <c r="AN13" s="2">
        <v>16.0</v>
      </c>
      <c r="AO13" s="2">
        <v>16.0</v>
      </c>
      <c r="AP13" s="2">
        <v>20.0</v>
      </c>
      <c r="AQ13" s="2">
        <v>17.0</v>
      </c>
      <c r="AR13" s="2">
        <v>23.0</v>
      </c>
      <c r="AS13" s="2">
        <v>21.0</v>
      </c>
      <c r="AT13" s="2">
        <v>17.0</v>
      </c>
      <c r="AU13" s="2">
        <v>14.0</v>
      </c>
      <c r="AV13" s="2">
        <v>15.0</v>
      </c>
      <c r="AW13" s="2">
        <v>15.0</v>
      </c>
      <c r="AX13" s="2">
        <v>14.0</v>
      </c>
      <c r="AY13" s="2">
        <v>18.0</v>
      </c>
      <c r="AZ13" s="2">
        <v>23.0</v>
      </c>
      <c r="BA13" s="2">
        <v>25.0</v>
      </c>
      <c r="BB13" s="2">
        <v>19.0</v>
      </c>
      <c r="BC13" s="2">
        <v>22.0</v>
      </c>
      <c r="BD13" s="2">
        <v>21.0</v>
      </c>
      <c r="BE13" s="2">
        <v>24.0</v>
      </c>
      <c r="BF13" s="2">
        <v>21.0</v>
      </c>
      <c r="BG13" s="2">
        <v>19.0</v>
      </c>
      <c r="BH13" s="2">
        <v>24.0</v>
      </c>
      <c r="BI13" s="2">
        <v>21.0</v>
      </c>
      <c r="BJ13" s="2">
        <v>27.0</v>
      </c>
      <c r="BK13" s="2">
        <v>23.0</v>
      </c>
      <c r="BL13" s="2">
        <v>21.0</v>
      </c>
      <c r="BM13" s="2">
        <v>29.0</v>
      </c>
      <c r="BN13" s="2">
        <v>15.0</v>
      </c>
      <c r="BO13" s="2">
        <v>28.0</v>
      </c>
      <c r="BP13" s="2">
        <v>26.0</v>
      </c>
      <c r="BQ13" s="2">
        <v>20.0</v>
      </c>
      <c r="BR13" s="2">
        <v>29.0</v>
      </c>
      <c r="BS13" s="2">
        <v>25.0</v>
      </c>
      <c r="BT13" s="2">
        <v>21.0</v>
      </c>
      <c r="BU13" s="2">
        <v>24.0</v>
      </c>
      <c r="BV13" s="2">
        <v>19.0</v>
      </c>
      <c r="BW13" s="2">
        <v>24.0</v>
      </c>
      <c r="BX13" s="2">
        <v>18.0</v>
      </c>
      <c r="BY13" s="2">
        <v>20.0</v>
      </c>
      <c r="BZ13" s="2">
        <v>17.0</v>
      </c>
      <c r="CA13" s="2">
        <v>21.0</v>
      </c>
      <c r="CB13" s="2">
        <v>29.0</v>
      </c>
      <c r="CC13" s="2">
        <v>26.0</v>
      </c>
      <c r="CD13" s="2">
        <v>24.0</v>
      </c>
      <c r="CE13" s="2">
        <v>31.0</v>
      </c>
      <c r="CF13" s="2">
        <v>25.0</v>
      </c>
      <c r="CG13" s="2">
        <v>23.0</v>
      </c>
      <c r="CH13" s="2">
        <v>27.0</v>
      </c>
      <c r="CI13" s="2">
        <v>15.0</v>
      </c>
      <c r="CJ13" s="2">
        <v>23.0</v>
      </c>
      <c r="CK13" s="2">
        <v>23.0</v>
      </c>
      <c r="CL13" s="2">
        <v>24.0</v>
      </c>
      <c r="CM13" s="2">
        <v>27.0</v>
      </c>
      <c r="CN13" s="2">
        <v>21.0</v>
      </c>
      <c r="CO13" s="2">
        <v>26.0</v>
      </c>
      <c r="CP13" s="2">
        <v>19.0</v>
      </c>
      <c r="CQ13" s="2">
        <v>25.0</v>
      </c>
      <c r="CR13" s="2">
        <v>21.0</v>
      </c>
      <c r="CS13" s="2">
        <v>21.0</v>
      </c>
      <c r="CT13" s="2">
        <v>16.0</v>
      </c>
      <c r="CU13" s="2">
        <v>18.0</v>
      </c>
      <c r="CV13" s="2">
        <v>17.0</v>
      </c>
      <c r="CW13" s="2">
        <v>14.0</v>
      </c>
      <c r="CX13" s="2">
        <v>15.0</v>
      </c>
      <c r="CY13" s="2">
        <v>23.0</v>
      </c>
      <c r="CZ13" s="2">
        <v>20.0</v>
      </c>
      <c r="DA13" s="2">
        <v>22.0</v>
      </c>
      <c r="DB13" s="2">
        <v>16.0</v>
      </c>
      <c r="DC13" s="2">
        <v>17.0</v>
      </c>
      <c r="DD13" s="2">
        <v>15.0</v>
      </c>
      <c r="DE13" s="2">
        <v>24.0</v>
      </c>
      <c r="DF13" s="2">
        <v>12.0</v>
      </c>
      <c r="DG13" s="2">
        <v>15.0</v>
      </c>
      <c r="DH13" s="2">
        <v>21.0</v>
      </c>
      <c r="DI13" s="2">
        <v>26.0</v>
      </c>
      <c r="DJ13" s="2">
        <v>17.0</v>
      </c>
      <c r="DK13" s="2">
        <v>26.0</v>
      </c>
      <c r="DL13" s="2">
        <v>30.0</v>
      </c>
      <c r="DM13" s="2">
        <v>33.0</v>
      </c>
      <c r="DN13" s="2">
        <v>16.0</v>
      </c>
      <c r="DO13" s="2">
        <v>22.0</v>
      </c>
      <c r="DP13" s="2">
        <v>28.0</v>
      </c>
      <c r="DQ13" s="2">
        <v>32.0</v>
      </c>
      <c r="DR13" s="2">
        <v>23.0</v>
      </c>
      <c r="DS13" s="2">
        <v>23.0</v>
      </c>
      <c r="DT13" s="2">
        <v>25.0</v>
      </c>
      <c r="DU13" s="2">
        <v>30.0</v>
      </c>
      <c r="DV13" s="2">
        <v>28.0</v>
      </c>
      <c r="DW13" s="2">
        <v>35.0</v>
      </c>
      <c r="DX13" s="2">
        <v>34.0</v>
      </c>
      <c r="DY13" s="2">
        <v>32.0</v>
      </c>
      <c r="DZ13" s="2">
        <v>22.0</v>
      </c>
      <c r="EA13" s="2">
        <v>28.0</v>
      </c>
      <c r="EB13" s="2">
        <v>25.0</v>
      </c>
      <c r="EC13" s="2">
        <v>28.0</v>
      </c>
      <c r="ED13" s="2">
        <v>37.0</v>
      </c>
      <c r="EE13" s="2">
        <v>41.0</v>
      </c>
      <c r="EF13" s="2">
        <v>29.0</v>
      </c>
      <c r="EG13" s="2">
        <v>30.0</v>
      </c>
      <c r="EH13" s="2">
        <v>29.0</v>
      </c>
      <c r="EI13" s="2">
        <v>34.0</v>
      </c>
      <c r="EJ13" s="2">
        <v>29.0</v>
      </c>
      <c r="EK13" s="2">
        <v>43.0</v>
      </c>
      <c r="EL13" s="2">
        <v>32.0</v>
      </c>
      <c r="EM13" s="2">
        <v>33.0</v>
      </c>
      <c r="EN13" s="2">
        <v>48.0</v>
      </c>
      <c r="EO13" s="2">
        <v>60.0</v>
      </c>
      <c r="EP13" s="2">
        <v>67.0</v>
      </c>
      <c r="EQ13" s="2">
        <v>49.0</v>
      </c>
      <c r="ER13" s="2">
        <v>74.0</v>
      </c>
      <c r="ES13" s="2">
        <v>46.0</v>
      </c>
      <c r="ET13" s="2">
        <v>50.0</v>
      </c>
      <c r="EU13" s="2">
        <v>36.0</v>
      </c>
      <c r="EV13" s="2">
        <v>48.0</v>
      </c>
      <c r="EW13" s="2">
        <v>48.0</v>
      </c>
      <c r="EX13" s="2">
        <v>42.0</v>
      </c>
      <c r="EY13" s="2">
        <v>94.0</v>
      </c>
      <c r="EZ13" s="2">
        <v>57.0</v>
      </c>
      <c r="FA13" s="2">
        <v>66.0</v>
      </c>
      <c r="FB13" s="2">
        <v>64.0</v>
      </c>
      <c r="FC13" s="2">
        <v>65.0</v>
      </c>
      <c r="FD13" s="2">
        <v>84.0</v>
      </c>
      <c r="FE13" s="2">
        <v>81.0</v>
      </c>
      <c r="FF13" s="2">
        <v>78.0</v>
      </c>
      <c r="FG13" s="2">
        <v>99.0</v>
      </c>
      <c r="FH13" s="2">
        <v>117.0</v>
      </c>
      <c r="FI13" s="2">
        <v>124.0</v>
      </c>
      <c r="FJ13" s="2">
        <v>120.0</v>
      </c>
      <c r="FK13" s="2">
        <v>200.0</v>
      </c>
      <c r="FL13" s="2">
        <v>182.0</v>
      </c>
      <c r="FM13" s="2">
        <v>54.0</v>
      </c>
      <c r="FN13" s="2">
        <v>46.0</v>
      </c>
      <c r="FO13" s="2">
        <v>37.0</v>
      </c>
      <c r="FP13" s="2">
        <v>39.0</v>
      </c>
      <c r="FQ13" s="2">
        <v>38.0</v>
      </c>
      <c r="FR13" s="2">
        <v>39.0</v>
      </c>
      <c r="FS13" s="2">
        <v>54.0</v>
      </c>
      <c r="FT13" s="2">
        <v>50.0</v>
      </c>
      <c r="FU13" s="2">
        <v>43.0</v>
      </c>
      <c r="FV13" s="2">
        <v>44.0</v>
      </c>
      <c r="FW13" s="2">
        <v>47.0</v>
      </c>
      <c r="FX13" s="2">
        <v>44.0</v>
      </c>
      <c r="FY13" s="2">
        <v>53.0</v>
      </c>
      <c r="FZ13" s="2">
        <v>35.0</v>
      </c>
      <c r="GA13" s="2">
        <v>32.0</v>
      </c>
      <c r="GB13" s="2">
        <v>46.0</v>
      </c>
      <c r="GC13" s="2">
        <v>49.0</v>
      </c>
      <c r="GD13" s="2">
        <v>37.0</v>
      </c>
      <c r="GE13" s="2">
        <v>32.0</v>
      </c>
      <c r="GF13" s="2">
        <v>56.0</v>
      </c>
      <c r="GG13" s="2">
        <v>32.0</v>
      </c>
      <c r="GH13" s="2">
        <v>44.0</v>
      </c>
      <c r="GI13" s="2">
        <v>29.0</v>
      </c>
      <c r="GJ13" s="2">
        <v>32.0</v>
      </c>
      <c r="GK13" s="2">
        <v>39.0</v>
      </c>
      <c r="GL13" s="2">
        <v>31.0</v>
      </c>
      <c r="GM13" s="2">
        <v>53.0</v>
      </c>
      <c r="GN13" s="2">
        <v>56.0</v>
      </c>
      <c r="GO13" s="2">
        <v>79.0</v>
      </c>
      <c r="GP13" s="2">
        <v>60.0</v>
      </c>
      <c r="GQ13" s="2">
        <v>200.0</v>
      </c>
      <c r="GR13" s="2">
        <v>200.0</v>
      </c>
      <c r="GS13" s="2">
        <v>78.0</v>
      </c>
      <c r="GT13" s="2">
        <v>101.0</v>
      </c>
      <c r="GU13" s="2">
        <v>183.0</v>
      </c>
      <c r="GV13" s="2">
        <v>134.0</v>
      </c>
      <c r="GW13" s="2">
        <v>124.0</v>
      </c>
      <c r="GX13" s="2">
        <v>106.0</v>
      </c>
      <c r="GY13" s="2">
        <v>103.0</v>
      </c>
      <c r="GZ13" s="2">
        <v>100.0</v>
      </c>
      <c r="HA13" s="2">
        <v>176.0</v>
      </c>
      <c r="HB13" s="2">
        <v>116.0</v>
      </c>
      <c r="HC13" s="2">
        <v>200.0</v>
      </c>
      <c r="HD13" s="2">
        <v>156.0</v>
      </c>
      <c r="HE13" s="2">
        <v>200.0</v>
      </c>
      <c r="HF13" s="2">
        <v>152.0</v>
      </c>
      <c r="HG13" s="2">
        <v>145.0</v>
      </c>
      <c r="HH13" s="2">
        <v>200.0</v>
      </c>
      <c r="HI13" s="2">
        <v>128.0</v>
      </c>
      <c r="HJ13" s="2">
        <v>140.0</v>
      </c>
      <c r="HK13" s="2">
        <v>157.0</v>
      </c>
      <c r="HL13" s="2">
        <v>136.0</v>
      </c>
      <c r="HM13" s="2">
        <v>200.0</v>
      </c>
      <c r="HN13" s="2">
        <v>200.0</v>
      </c>
      <c r="HO13" s="2">
        <v>200.0</v>
      </c>
      <c r="HP13" s="2">
        <v>168.0</v>
      </c>
      <c r="HQ13" s="2">
        <v>156.0</v>
      </c>
      <c r="HR13" s="2">
        <v>156.0</v>
      </c>
      <c r="HS13" s="2">
        <v>156.0</v>
      </c>
      <c r="HT13" s="2">
        <v>173.0</v>
      </c>
      <c r="HU13" s="2">
        <v>200.0</v>
      </c>
      <c r="HV13" s="2">
        <v>155.0</v>
      </c>
      <c r="HW13" s="2">
        <v>185.0</v>
      </c>
      <c r="HX13" s="2">
        <v>178.0</v>
      </c>
      <c r="HY13" s="2">
        <v>106.0</v>
      </c>
      <c r="HZ13" s="2">
        <v>128.0</v>
      </c>
      <c r="IA13" s="2">
        <v>200.0</v>
      </c>
      <c r="IB13" s="2">
        <v>162.0</v>
      </c>
      <c r="IC13" s="2">
        <v>200.0</v>
      </c>
      <c r="ID13" s="2">
        <v>114.0</v>
      </c>
      <c r="IE13" s="2">
        <v>153.0</v>
      </c>
      <c r="IF13" s="2">
        <v>145.0</v>
      </c>
      <c r="IG13" s="2">
        <v>122.0</v>
      </c>
      <c r="IH13" s="2">
        <v>200.0</v>
      </c>
      <c r="II13" s="2">
        <v>113.0</v>
      </c>
      <c r="IJ13" s="2">
        <v>139.0</v>
      </c>
      <c r="IK13" s="2">
        <v>156.0</v>
      </c>
      <c r="IL13" s="2">
        <v>200.0</v>
      </c>
      <c r="IM13" s="2">
        <v>171.0</v>
      </c>
      <c r="IN13" s="2">
        <v>99.0</v>
      </c>
      <c r="IO13" s="2">
        <v>138.0</v>
      </c>
      <c r="IP13" s="2">
        <v>131.0</v>
      </c>
      <c r="IQ13" s="2">
        <v>115.0</v>
      </c>
      <c r="IR13" s="2">
        <v>175.0</v>
      </c>
      <c r="IS13" s="2">
        <v>74.0</v>
      </c>
      <c r="IT13" s="2">
        <v>137.0</v>
      </c>
      <c r="IU13" s="2">
        <v>103.0</v>
      </c>
      <c r="IV13" s="2">
        <v>147.0</v>
      </c>
      <c r="IW13" s="2">
        <v>118.0</v>
      </c>
      <c r="IX13" s="2">
        <v>104.0</v>
      </c>
      <c r="IY13" s="2">
        <v>200.0</v>
      </c>
      <c r="IZ13" s="2">
        <v>88.0</v>
      </c>
      <c r="JA13" s="2">
        <v>154.0</v>
      </c>
      <c r="JB13" s="2">
        <v>112.0</v>
      </c>
      <c r="JC13" s="2">
        <v>75.0</v>
      </c>
      <c r="JD13" s="2">
        <v>104.0</v>
      </c>
      <c r="JE13" s="2">
        <v>134.0</v>
      </c>
      <c r="JF13" s="2">
        <v>91.0</v>
      </c>
      <c r="JG13" s="2">
        <v>109.0</v>
      </c>
      <c r="JH13" s="2">
        <v>109.0</v>
      </c>
      <c r="JI13" s="2">
        <v>112.0</v>
      </c>
      <c r="JJ13" s="2">
        <v>94.0</v>
      </c>
      <c r="JK13" s="2">
        <v>76.0</v>
      </c>
      <c r="JL13" s="2">
        <v>139.0</v>
      </c>
      <c r="JM13" s="2">
        <v>120.0</v>
      </c>
      <c r="JN13" s="2">
        <v>96.0</v>
      </c>
      <c r="JO13" s="2">
        <v>95.0</v>
      </c>
      <c r="JP13" s="2">
        <v>147.0</v>
      </c>
      <c r="JQ13" s="2">
        <v>75.0</v>
      </c>
      <c r="JR13" s="2">
        <v>158.0</v>
      </c>
      <c r="JS13" s="2">
        <v>73.0</v>
      </c>
      <c r="JT13" s="2">
        <v>72.0</v>
      </c>
      <c r="JU13" s="2">
        <v>63.0</v>
      </c>
      <c r="JV13" s="2">
        <v>49.0</v>
      </c>
      <c r="JW13" s="2">
        <v>82.0</v>
      </c>
      <c r="JX13" s="2">
        <v>78.0</v>
      </c>
      <c r="JY13" s="2">
        <v>60.0</v>
      </c>
      <c r="JZ13" s="2">
        <v>71.0</v>
      </c>
      <c r="KA13" s="2">
        <v>38.0</v>
      </c>
      <c r="KB13" s="2">
        <v>69.0</v>
      </c>
      <c r="KC13" s="2">
        <v>48.0</v>
      </c>
      <c r="KD13" s="2">
        <v>82.0</v>
      </c>
      <c r="KE13" s="2">
        <v>62.0</v>
      </c>
      <c r="KF13" s="2">
        <v>48.0</v>
      </c>
      <c r="KG13" s="2">
        <v>40.0</v>
      </c>
      <c r="KH13" s="2">
        <v>60.0</v>
      </c>
      <c r="KI13" s="2">
        <v>85.0</v>
      </c>
      <c r="KJ13" s="2">
        <v>71.0</v>
      </c>
      <c r="KK13" s="2">
        <v>75.0</v>
      </c>
      <c r="KL13" s="2">
        <v>53.0</v>
      </c>
      <c r="KM13" s="2">
        <v>53.0</v>
      </c>
      <c r="KN13" s="2">
        <v>100.0</v>
      </c>
      <c r="KO13" s="2">
        <v>56.0</v>
      </c>
      <c r="KP13" s="2">
        <v>105.0</v>
      </c>
      <c r="KQ13" s="2">
        <v>52.0</v>
      </c>
      <c r="KR13" s="2">
        <v>90.0</v>
      </c>
      <c r="KS13" s="2">
        <v>79.0</v>
      </c>
      <c r="KT13" s="2">
        <v>55.0</v>
      </c>
      <c r="KU13" s="2">
        <v>103.0</v>
      </c>
      <c r="KV13" s="2">
        <v>74.0</v>
      </c>
      <c r="KW13" s="2">
        <v>176.0</v>
      </c>
      <c r="KX13" s="2">
        <v>93.0</v>
      </c>
      <c r="KY13" s="2">
        <v>38.0</v>
      </c>
      <c r="KZ13" s="2">
        <v>59.0</v>
      </c>
      <c r="LA13" s="2">
        <v>125.0</v>
      </c>
      <c r="LB13" s="2">
        <v>64.0</v>
      </c>
      <c r="LC13" s="2">
        <v>51.0</v>
      </c>
      <c r="LD13" s="2">
        <v>72.0</v>
      </c>
      <c r="LE13" s="2">
        <v>51.0</v>
      </c>
      <c r="LF13" s="2">
        <v>61.0</v>
      </c>
      <c r="LG13" s="2">
        <v>68.0</v>
      </c>
      <c r="LH13" s="2">
        <v>52.0</v>
      </c>
      <c r="LI13" s="2">
        <v>75.0</v>
      </c>
      <c r="LJ13" s="2">
        <v>64.0</v>
      </c>
      <c r="LK13" s="2">
        <v>60.0</v>
      </c>
      <c r="LL13" s="2">
        <v>83.0</v>
      </c>
      <c r="LM13" s="2">
        <v>46.0</v>
      </c>
      <c r="LN13" s="2">
        <v>99.0</v>
      </c>
      <c r="LO13" s="2">
        <v>57.0</v>
      </c>
      <c r="LP13" s="2">
        <v>111.0</v>
      </c>
      <c r="LQ13" s="2">
        <v>167.0</v>
      </c>
      <c r="LR13" s="2">
        <v>67.0</v>
      </c>
      <c r="LS13" s="2">
        <v>78.0</v>
      </c>
      <c r="LT13" s="2">
        <v>69.0</v>
      </c>
      <c r="LU13" s="2">
        <v>80.0</v>
      </c>
      <c r="LV13" s="2">
        <v>60.0</v>
      </c>
      <c r="LW13" s="2">
        <v>77.0</v>
      </c>
      <c r="LX13" s="2">
        <v>49.0</v>
      </c>
      <c r="LY13" s="2">
        <v>62.0</v>
      </c>
      <c r="LZ13" s="2">
        <v>53.0</v>
      </c>
      <c r="MA13" s="2">
        <v>145.0</v>
      </c>
      <c r="MB13" s="2">
        <v>102.0</v>
      </c>
      <c r="MC13" s="2">
        <v>104.0</v>
      </c>
      <c r="MD13" s="2">
        <v>74.0</v>
      </c>
      <c r="ME13" s="2">
        <v>64.0</v>
      </c>
      <c r="MF13" s="2">
        <v>87.0</v>
      </c>
      <c r="MG13" s="2">
        <v>155.0</v>
      </c>
      <c r="MH13" s="2">
        <v>64.0</v>
      </c>
      <c r="MI13" s="2">
        <v>73.0</v>
      </c>
      <c r="MJ13" s="2">
        <v>71.0</v>
      </c>
      <c r="MK13" s="2">
        <v>119.0</v>
      </c>
      <c r="ML13" s="2">
        <v>115.0</v>
      </c>
      <c r="MM13" s="2">
        <v>63.0</v>
      </c>
      <c r="MN13" s="2">
        <v>75.0</v>
      </c>
      <c r="MO13" s="2">
        <v>78.0</v>
      </c>
      <c r="MP13" s="2">
        <v>72.0</v>
      </c>
      <c r="MQ13" s="2">
        <v>66.0</v>
      </c>
      <c r="MR13" s="2">
        <v>89.0</v>
      </c>
      <c r="MS13" s="2">
        <v>86.0</v>
      </c>
      <c r="MT13" s="2">
        <v>88.0</v>
      </c>
      <c r="MU13" s="2">
        <v>175.0</v>
      </c>
      <c r="MV13" s="2">
        <v>118.0</v>
      </c>
      <c r="MW13" s="2">
        <v>200.0</v>
      </c>
      <c r="MX13" s="2">
        <v>92.0</v>
      </c>
      <c r="MY13" s="2">
        <v>71.0</v>
      </c>
      <c r="MZ13" s="2">
        <v>111.0</v>
      </c>
      <c r="NA13" s="2">
        <v>103.0</v>
      </c>
      <c r="NB13" s="2">
        <v>71.0</v>
      </c>
      <c r="NC13" s="2">
        <v>98.0</v>
      </c>
      <c r="ND13" s="2">
        <v>180.0</v>
      </c>
      <c r="NE13" s="2">
        <v>200.0</v>
      </c>
      <c r="NF13" s="2">
        <v>154.0</v>
      </c>
      <c r="NG13" s="2">
        <v>199.0</v>
      </c>
      <c r="NH13" s="2">
        <v>129.0</v>
      </c>
      <c r="NI13" s="2">
        <v>100.0</v>
      </c>
      <c r="NJ13" s="2">
        <v>156.0</v>
      </c>
      <c r="NK13" s="2">
        <v>141.0</v>
      </c>
      <c r="NL13" s="2">
        <v>133.0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188.0</v>
      </c>
      <c r="NV13" s="2">
        <v>200.0</v>
      </c>
      <c r="NW13" s="2">
        <v>172.0</v>
      </c>
      <c r="NX13" s="2">
        <v>161.0</v>
      </c>
      <c r="NY13" s="2">
        <v>135.0</v>
      </c>
      <c r="NZ13" s="2">
        <v>146.0</v>
      </c>
      <c r="OA13" s="2">
        <v>170.0</v>
      </c>
      <c r="OB13" s="2">
        <v>164.0</v>
      </c>
      <c r="OC13" s="2">
        <v>155.0</v>
      </c>
      <c r="OD13" s="2">
        <v>200.0</v>
      </c>
      <c r="OE13" s="2">
        <v>200.0</v>
      </c>
      <c r="OF13" s="2">
        <v>200.0</v>
      </c>
      <c r="OG13" s="2">
        <v>168.0</v>
      </c>
      <c r="OH13" s="2">
        <v>144.0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155.0</v>
      </c>
      <c r="OR13" s="2">
        <v>178.0</v>
      </c>
      <c r="OS13" s="2">
        <v>142.0</v>
      </c>
      <c r="OT13" s="2">
        <v>190.0</v>
      </c>
      <c r="OU13" s="2">
        <v>137.0</v>
      </c>
      <c r="OV13" s="2">
        <v>154.0</v>
      </c>
      <c r="OW13" s="2">
        <v>128.0</v>
      </c>
      <c r="OX13" s="2">
        <v>141.0</v>
      </c>
      <c r="OY13" s="2">
        <v>142.0</v>
      </c>
      <c r="OZ13" s="2">
        <v>139.0</v>
      </c>
      <c r="PA13" s="2">
        <v>186.0</v>
      </c>
      <c r="PB13" s="2">
        <v>166.0</v>
      </c>
      <c r="PC13" s="2">
        <v>111.0</v>
      </c>
      <c r="PD13" s="2">
        <v>140.0</v>
      </c>
      <c r="PE13" s="2">
        <v>142.0</v>
      </c>
      <c r="PF13" s="2">
        <v>115.0</v>
      </c>
      <c r="PG13" s="2">
        <v>122.0</v>
      </c>
      <c r="PH13" s="2">
        <v>123.0</v>
      </c>
      <c r="PI13" s="2">
        <v>125.0</v>
      </c>
      <c r="PJ13" s="2">
        <v>110.0</v>
      </c>
      <c r="PK13" s="2">
        <v>127.0</v>
      </c>
      <c r="PL13" s="2">
        <v>143.0</v>
      </c>
      <c r="PM13" s="2">
        <v>114.0</v>
      </c>
      <c r="PN13" s="2">
        <v>125.0</v>
      </c>
      <c r="PO13" s="2">
        <v>113.0</v>
      </c>
      <c r="PP13" s="2">
        <v>104.0</v>
      </c>
      <c r="PQ13" s="2">
        <v>117.0</v>
      </c>
      <c r="PR13" s="2">
        <v>141.0</v>
      </c>
      <c r="PS13" s="2">
        <v>118.0</v>
      </c>
      <c r="PT13" s="2">
        <v>108.0</v>
      </c>
      <c r="PU13" s="2">
        <v>115.0</v>
      </c>
      <c r="PV13" s="2">
        <v>100.0</v>
      </c>
      <c r="PW13" s="2">
        <v>121.0</v>
      </c>
      <c r="PX13" s="2">
        <v>96.0</v>
      </c>
      <c r="PY13" s="2">
        <v>99.0</v>
      </c>
      <c r="PZ13" s="2">
        <v>110.0</v>
      </c>
      <c r="QA13" s="2">
        <v>88.0</v>
      </c>
      <c r="QB13" s="2">
        <v>117.0</v>
      </c>
      <c r="QC13" s="2">
        <v>113.0</v>
      </c>
      <c r="QD13" s="2">
        <v>121.0</v>
      </c>
      <c r="QE13" s="2">
        <v>129.0</v>
      </c>
      <c r="QF13" s="2">
        <v>113.0</v>
      </c>
      <c r="QG13" s="2">
        <v>108.0</v>
      </c>
      <c r="QH13" s="2">
        <v>106.0</v>
      </c>
      <c r="QI13" s="2">
        <v>85.0</v>
      </c>
      <c r="QJ13" s="2">
        <v>93.0</v>
      </c>
      <c r="QK13" s="2">
        <v>108.0</v>
      </c>
      <c r="QL13" s="2">
        <v>87.0</v>
      </c>
      <c r="QM13" s="2">
        <v>92.0</v>
      </c>
      <c r="QN13" s="2">
        <v>76.0</v>
      </c>
      <c r="QO13" s="2">
        <v>105.0</v>
      </c>
      <c r="QP13" s="2">
        <v>79.0</v>
      </c>
      <c r="QQ13" s="2">
        <v>82.0</v>
      </c>
      <c r="QR13" s="2">
        <v>60.0</v>
      </c>
      <c r="QS13" s="2">
        <v>140.0</v>
      </c>
      <c r="QT13" s="2">
        <v>109.0</v>
      </c>
      <c r="QU13" s="2">
        <v>117.0</v>
      </c>
      <c r="QV13" s="2">
        <v>113.0</v>
      </c>
      <c r="QW13" s="2">
        <v>104.0</v>
      </c>
      <c r="QX13" s="2">
        <v>95.0</v>
      </c>
      <c r="QY13" s="2">
        <v>109.0</v>
      </c>
      <c r="QZ13" s="2">
        <v>114.0</v>
      </c>
      <c r="RA13" s="2">
        <v>155.0</v>
      </c>
      <c r="RB13" s="2">
        <v>153.0</v>
      </c>
      <c r="RC13" s="2">
        <v>139.0</v>
      </c>
      <c r="RD13" s="2">
        <v>105.0</v>
      </c>
      <c r="RE13" s="2">
        <v>110.0</v>
      </c>
      <c r="RF13" s="2">
        <v>148.0</v>
      </c>
      <c r="RG13" s="2">
        <v>127.0</v>
      </c>
      <c r="RH13" s="2">
        <v>113.0</v>
      </c>
      <c r="RI13" s="2">
        <v>123.0</v>
      </c>
      <c r="RJ13" s="2">
        <v>125.0</v>
      </c>
      <c r="RK13" s="2">
        <v>86.0</v>
      </c>
      <c r="RL13" s="2">
        <v>86.0</v>
      </c>
      <c r="RM13" s="2">
        <v>88.0</v>
      </c>
      <c r="RN13" s="2">
        <v>81.0</v>
      </c>
      <c r="RO13" s="2">
        <v>91.0</v>
      </c>
      <c r="RP13" s="2">
        <v>98.0</v>
      </c>
      <c r="RQ13" s="2">
        <v>97.0</v>
      </c>
      <c r="RR13" s="2">
        <v>93.0</v>
      </c>
      <c r="RS13" s="2">
        <v>116.0</v>
      </c>
      <c r="RT13" s="2">
        <v>103.0</v>
      </c>
      <c r="RU13" s="2">
        <v>127.0</v>
      </c>
      <c r="RV13" s="2">
        <v>127.0</v>
      </c>
      <c r="RW13" s="2">
        <v>109.0</v>
      </c>
      <c r="RX13" s="2">
        <v>122.0</v>
      </c>
      <c r="RY13" s="2">
        <v>110.0</v>
      </c>
      <c r="RZ13" s="2">
        <v>113.0</v>
      </c>
      <c r="SA13" s="2">
        <v>87.0</v>
      </c>
      <c r="SB13" s="2">
        <v>91.0</v>
      </c>
      <c r="SC13" s="2">
        <v>84.0</v>
      </c>
      <c r="SD13" s="2">
        <v>91.0</v>
      </c>
      <c r="SE13" s="2">
        <v>93.0</v>
      </c>
      <c r="SF13" s="2">
        <v>89.0</v>
      </c>
      <c r="SG13" s="2">
        <v>123.0</v>
      </c>
      <c r="SH13" s="2">
        <v>124.0</v>
      </c>
      <c r="SI13" s="2">
        <v>200.0</v>
      </c>
      <c r="SJ13" s="2">
        <v>161.0</v>
      </c>
      <c r="SK13" s="2">
        <v>149.0</v>
      </c>
      <c r="SL13" s="2">
        <v>196.0</v>
      </c>
      <c r="SM13" s="2">
        <v>147.0</v>
      </c>
      <c r="SN13" s="2">
        <v>166.0</v>
      </c>
      <c r="SO13" s="2">
        <v>198.0</v>
      </c>
      <c r="SP13" s="2">
        <v>186.0</v>
      </c>
      <c r="SQ13" s="2">
        <v>195.0</v>
      </c>
      <c r="SR13" s="2">
        <v>147.0</v>
      </c>
      <c r="SS13" s="2">
        <v>168.0</v>
      </c>
      <c r="ST13" s="2">
        <v>155.0</v>
      </c>
      <c r="SU13" s="2">
        <v>200.0</v>
      </c>
      <c r="SV13" s="2">
        <v>185.0</v>
      </c>
      <c r="SW13" s="2">
        <v>200.0</v>
      </c>
      <c r="SX13" s="2">
        <v>154.0</v>
      </c>
      <c r="SY13" s="2">
        <v>143.0</v>
      </c>
      <c r="SZ13" s="2">
        <v>152.0</v>
      </c>
      <c r="TA13" s="2">
        <v>140.0</v>
      </c>
      <c r="TB13" s="2">
        <v>149.0</v>
      </c>
      <c r="TC13" s="2">
        <v>148.0</v>
      </c>
      <c r="TD13" s="2">
        <v>132.0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50.0</v>
      </c>
      <c r="B14" s="2">
        <v>14.0</v>
      </c>
      <c r="C14" s="2">
        <v>18.0</v>
      </c>
      <c r="D14" s="2">
        <v>12.0</v>
      </c>
      <c r="E14" s="2">
        <v>12.0</v>
      </c>
      <c r="F14" s="2">
        <v>18.0</v>
      </c>
      <c r="G14" s="2">
        <v>38.0</v>
      </c>
      <c r="H14" s="2">
        <v>12.0</v>
      </c>
      <c r="I14" s="2">
        <v>36.0</v>
      </c>
      <c r="J14" s="2">
        <v>15.0</v>
      </c>
      <c r="K14" s="2">
        <v>14.0</v>
      </c>
      <c r="L14" s="2">
        <v>18.0</v>
      </c>
      <c r="M14" s="2">
        <v>17.0</v>
      </c>
      <c r="N14" s="2">
        <v>23.0</v>
      </c>
      <c r="O14" s="2">
        <v>16.0</v>
      </c>
      <c r="P14" s="2">
        <v>12.0</v>
      </c>
      <c r="Q14" s="2">
        <v>33.0</v>
      </c>
      <c r="R14" s="2">
        <v>9.0</v>
      </c>
      <c r="S14" s="2">
        <v>24.0</v>
      </c>
      <c r="T14" s="2">
        <v>9.0</v>
      </c>
      <c r="U14" s="2">
        <v>19.0</v>
      </c>
      <c r="V14" s="2">
        <v>22.0</v>
      </c>
      <c r="W14" s="2">
        <v>25.0</v>
      </c>
      <c r="X14" s="2">
        <v>27.0</v>
      </c>
      <c r="Y14" s="2">
        <v>19.0</v>
      </c>
      <c r="Z14" s="2">
        <v>19.0</v>
      </c>
      <c r="AA14" s="2">
        <v>29.0</v>
      </c>
      <c r="AB14" s="2">
        <v>25.0</v>
      </c>
      <c r="AC14" s="2">
        <v>19.0</v>
      </c>
      <c r="AD14" s="2">
        <v>27.0</v>
      </c>
      <c r="AE14" s="2">
        <v>22.0</v>
      </c>
      <c r="AF14" s="2">
        <v>18.0</v>
      </c>
      <c r="AG14" s="2">
        <v>21.0</v>
      </c>
      <c r="AH14" s="2">
        <v>21.0</v>
      </c>
      <c r="AI14" s="2">
        <v>21.0</v>
      </c>
      <c r="AJ14" s="2">
        <v>21.0</v>
      </c>
      <c r="AK14" s="2">
        <v>30.0</v>
      </c>
      <c r="AL14" s="2">
        <v>28.0</v>
      </c>
      <c r="AM14" s="2">
        <v>22.0</v>
      </c>
      <c r="AN14" s="2">
        <v>23.0</v>
      </c>
      <c r="AO14" s="2">
        <v>16.0</v>
      </c>
      <c r="AP14" s="2">
        <v>20.0</v>
      </c>
      <c r="AQ14" s="2">
        <v>26.0</v>
      </c>
      <c r="AR14" s="2">
        <v>28.0</v>
      </c>
      <c r="AS14" s="2">
        <v>23.0</v>
      </c>
      <c r="AT14" s="2">
        <v>15.0</v>
      </c>
      <c r="AU14" s="2">
        <v>22.0</v>
      </c>
      <c r="AV14" s="2">
        <v>22.0</v>
      </c>
      <c r="AW14" s="2">
        <v>18.0</v>
      </c>
      <c r="AX14" s="2">
        <v>18.0</v>
      </c>
      <c r="AY14" s="2">
        <v>23.0</v>
      </c>
      <c r="AZ14" s="2">
        <v>18.0</v>
      </c>
      <c r="BA14" s="2">
        <v>22.0</v>
      </c>
      <c r="BB14" s="2">
        <v>16.0</v>
      </c>
      <c r="BC14" s="2">
        <v>20.0</v>
      </c>
      <c r="BD14" s="2">
        <v>17.0</v>
      </c>
      <c r="BE14" s="2">
        <v>22.0</v>
      </c>
      <c r="BF14" s="2">
        <v>21.0</v>
      </c>
      <c r="BG14" s="2">
        <v>23.0</v>
      </c>
      <c r="BH14" s="2">
        <v>21.0</v>
      </c>
      <c r="BI14" s="2">
        <v>21.0</v>
      </c>
      <c r="BJ14" s="2">
        <v>24.0</v>
      </c>
      <c r="BK14" s="2">
        <v>14.0</v>
      </c>
      <c r="BL14" s="2">
        <v>16.0</v>
      </c>
      <c r="BM14" s="2">
        <v>23.0</v>
      </c>
      <c r="BN14" s="2">
        <v>16.0</v>
      </c>
      <c r="BO14" s="2">
        <v>25.0</v>
      </c>
      <c r="BP14" s="2">
        <v>22.0</v>
      </c>
      <c r="BQ14" s="2">
        <v>19.0</v>
      </c>
      <c r="BR14" s="2">
        <v>18.0</v>
      </c>
      <c r="BS14" s="2">
        <v>18.0</v>
      </c>
      <c r="BT14" s="2">
        <v>16.0</v>
      </c>
      <c r="BU14" s="2">
        <v>20.0</v>
      </c>
      <c r="BV14" s="2">
        <v>19.0</v>
      </c>
      <c r="BW14" s="2">
        <v>17.0</v>
      </c>
      <c r="BX14" s="2">
        <v>13.0</v>
      </c>
      <c r="BY14" s="2">
        <v>15.0</v>
      </c>
      <c r="BZ14" s="2">
        <v>22.0</v>
      </c>
      <c r="CA14" s="2">
        <v>18.0</v>
      </c>
      <c r="CB14" s="2">
        <v>23.0</v>
      </c>
      <c r="CC14" s="2">
        <v>21.0</v>
      </c>
      <c r="CD14" s="2">
        <v>18.0</v>
      </c>
      <c r="CE14" s="2">
        <v>16.0</v>
      </c>
      <c r="CF14" s="2">
        <v>17.0</v>
      </c>
      <c r="CG14" s="2">
        <v>17.0</v>
      </c>
      <c r="CH14" s="2">
        <v>27.0</v>
      </c>
      <c r="CI14" s="2">
        <v>20.0</v>
      </c>
      <c r="CJ14" s="2">
        <v>20.0</v>
      </c>
      <c r="CK14" s="2">
        <v>25.0</v>
      </c>
      <c r="CL14" s="2">
        <v>23.0</v>
      </c>
      <c r="CM14" s="2">
        <v>18.0</v>
      </c>
      <c r="CN14" s="2">
        <v>23.0</v>
      </c>
      <c r="CO14" s="2">
        <v>15.0</v>
      </c>
      <c r="CP14" s="2">
        <v>26.0</v>
      </c>
      <c r="CQ14" s="2">
        <v>19.0</v>
      </c>
      <c r="CR14" s="2">
        <v>24.0</v>
      </c>
      <c r="CS14" s="2">
        <v>24.0</v>
      </c>
      <c r="CT14" s="2">
        <v>23.0</v>
      </c>
      <c r="CU14" s="2">
        <v>18.0</v>
      </c>
      <c r="CV14" s="2">
        <v>17.0</v>
      </c>
      <c r="CW14" s="2">
        <v>29.0</v>
      </c>
      <c r="CX14" s="2">
        <v>18.0</v>
      </c>
      <c r="CY14" s="2">
        <v>25.0</v>
      </c>
      <c r="CZ14" s="2">
        <v>22.0</v>
      </c>
      <c r="DA14" s="2">
        <v>25.0</v>
      </c>
      <c r="DB14" s="2">
        <v>22.0</v>
      </c>
      <c r="DC14" s="2">
        <v>32.0</v>
      </c>
      <c r="DD14" s="2">
        <v>26.0</v>
      </c>
      <c r="DE14" s="2">
        <v>26.0</v>
      </c>
      <c r="DF14" s="2">
        <v>31.0</v>
      </c>
      <c r="DG14" s="2">
        <v>31.0</v>
      </c>
      <c r="DH14" s="2">
        <v>22.0</v>
      </c>
      <c r="DI14" s="2">
        <v>25.0</v>
      </c>
      <c r="DJ14" s="2">
        <v>27.0</v>
      </c>
      <c r="DK14" s="2">
        <v>24.0</v>
      </c>
      <c r="DL14" s="2">
        <v>32.0</v>
      </c>
      <c r="DM14" s="2">
        <v>38.0</v>
      </c>
      <c r="DN14" s="2">
        <v>24.0</v>
      </c>
      <c r="DO14" s="2">
        <v>21.0</v>
      </c>
      <c r="DP14" s="2">
        <v>28.0</v>
      </c>
      <c r="DQ14" s="2">
        <v>28.0</v>
      </c>
      <c r="DR14" s="2">
        <v>27.0</v>
      </c>
      <c r="DS14" s="2">
        <v>29.0</v>
      </c>
      <c r="DT14" s="2">
        <v>27.0</v>
      </c>
      <c r="DU14" s="2">
        <v>23.0</v>
      </c>
      <c r="DV14" s="2">
        <v>40.0</v>
      </c>
      <c r="DW14" s="2">
        <v>27.0</v>
      </c>
      <c r="DX14" s="2">
        <v>29.0</v>
      </c>
      <c r="DY14" s="2">
        <v>25.0</v>
      </c>
      <c r="DZ14" s="2">
        <v>34.0</v>
      </c>
      <c r="EA14" s="2">
        <v>24.0</v>
      </c>
      <c r="EB14" s="2">
        <v>27.0</v>
      </c>
      <c r="EC14" s="2">
        <v>33.0</v>
      </c>
      <c r="ED14" s="2">
        <v>29.0</v>
      </c>
      <c r="EE14" s="2">
        <v>30.0</v>
      </c>
      <c r="EF14" s="2">
        <v>22.0</v>
      </c>
      <c r="EG14" s="2">
        <v>42.0</v>
      </c>
      <c r="EH14" s="2">
        <v>32.0</v>
      </c>
      <c r="EI14" s="2">
        <v>38.0</v>
      </c>
      <c r="EJ14" s="2">
        <v>34.0</v>
      </c>
      <c r="EK14" s="2">
        <v>30.0</v>
      </c>
      <c r="EL14" s="2">
        <v>40.0</v>
      </c>
      <c r="EM14" s="2">
        <v>27.0</v>
      </c>
      <c r="EN14" s="2">
        <v>49.0</v>
      </c>
      <c r="EO14" s="2">
        <v>26.0</v>
      </c>
      <c r="EP14" s="2">
        <v>24.0</v>
      </c>
      <c r="EQ14" s="2">
        <v>30.0</v>
      </c>
      <c r="ER14" s="2">
        <v>34.0</v>
      </c>
      <c r="ES14" s="2">
        <v>39.0</v>
      </c>
      <c r="ET14" s="2">
        <v>33.0</v>
      </c>
      <c r="EU14" s="2">
        <v>39.0</v>
      </c>
      <c r="EV14" s="2">
        <v>33.0</v>
      </c>
      <c r="EW14" s="2">
        <v>41.0</v>
      </c>
      <c r="EX14" s="2">
        <v>32.0</v>
      </c>
      <c r="EY14" s="2">
        <v>39.0</v>
      </c>
      <c r="EZ14" s="2">
        <v>43.0</v>
      </c>
      <c r="FA14" s="2">
        <v>59.0</v>
      </c>
      <c r="FB14" s="2">
        <v>76.0</v>
      </c>
      <c r="FC14" s="2">
        <v>52.0</v>
      </c>
      <c r="FD14" s="2">
        <v>128.0</v>
      </c>
      <c r="FE14" s="2">
        <v>52.0</v>
      </c>
      <c r="FF14" s="2">
        <v>77.0</v>
      </c>
      <c r="FG14" s="2">
        <v>134.0</v>
      </c>
      <c r="FH14" s="2">
        <v>58.0</v>
      </c>
      <c r="FI14" s="2">
        <v>85.0</v>
      </c>
      <c r="FJ14" s="2">
        <v>66.0</v>
      </c>
      <c r="FK14" s="2">
        <v>56.0</v>
      </c>
      <c r="FL14" s="2">
        <v>78.0</v>
      </c>
      <c r="FM14" s="2">
        <v>72.0</v>
      </c>
      <c r="FN14" s="2">
        <v>50.0</v>
      </c>
      <c r="FO14" s="2">
        <v>82.0</v>
      </c>
      <c r="FP14" s="2">
        <v>71.0</v>
      </c>
      <c r="FQ14" s="2">
        <v>115.0</v>
      </c>
      <c r="FR14" s="2">
        <v>75.0</v>
      </c>
      <c r="FS14" s="2">
        <v>115.0</v>
      </c>
      <c r="FT14" s="2">
        <v>150.0</v>
      </c>
      <c r="FU14" s="2">
        <v>47.0</v>
      </c>
      <c r="FV14" s="2">
        <v>53.0</v>
      </c>
      <c r="FW14" s="2">
        <v>48.0</v>
      </c>
      <c r="FX14" s="2">
        <v>89.0</v>
      </c>
      <c r="FY14" s="2">
        <v>37.0</v>
      </c>
      <c r="FZ14" s="2">
        <v>52.0</v>
      </c>
      <c r="GA14" s="2">
        <v>45.0</v>
      </c>
      <c r="GB14" s="2">
        <v>130.0</v>
      </c>
      <c r="GC14" s="2">
        <v>62.0</v>
      </c>
      <c r="GD14" s="2">
        <v>45.0</v>
      </c>
      <c r="GE14" s="2">
        <v>45.0</v>
      </c>
      <c r="GF14" s="2">
        <v>40.0</v>
      </c>
      <c r="GG14" s="2">
        <v>49.0</v>
      </c>
      <c r="GH14" s="2">
        <v>39.0</v>
      </c>
      <c r="GI14" s="2">
        <v>44.0</v>
      </c>
      <c r="GJ14" s="2">
        <v>56.0</v>
      </c>
      <c r="GK14" s="2">
        <v>96.0</v>
      </c>
      <c r="GL14" s="2">
        <v>51.0</v>
      </c>
      <c r="GM14" s="2">
        <v>88.0</v>
      </c>
      <c r="GN14" s="2">
        <v>75.0</v>
      </c>
      <c r="GO14" s="2">
        <v>131.0</v>
      </c>
      <c r="GP14" s="2">
        <v>121.0</v>
      </c>
      <c r="GQ14" s="2">
        <v>85.0</v>
      </c>
      <c r="GR14" s="2">
        <v>180.0</v>
      </c>
      <c r="GS14" s="2">
        <v>116.0</v>
      </c>
      <c r="GT14" s="2">
        <v>102.0</v>
      </c>
      <c r="GU14" s="2">
        <v>88.0</v>
      </c>
      <c r="GV14" s="2">
        <v>100.0</v>
      </c>
      <c r="GW14" s="2">
        <v>98.0</v>
      </c>
      <c r="GX14" s="2">
        <v>106.0</v>
      </c>
      <c r="GY14" s="2">
        <v>104.0</v>
      </c>
      <c r="GZ14" s="2">
        <v>92.0</v>
      </c>
      <c r="HA14" s="2">
        <v>107.0</v>
      </c>
      <c r="HB14" s="2">
        <v>175.0</v>
      </c>
      <c r="HC14" s="2">
        <v>74.0</v>
      </c>
      <c r="HD14" s="2">
        <v>67.0</v>
      </c>
      <c r="HE14" s="2">
        <v>73.0</v>
      </c>
      <c r="HF14" s="2">
        <v>77.0</v>
      </c>
      <c r="HG14" s="2">
        <v>105.0</v>
      </c>
      <c r="HH14" s="2">
        <v>103.0</v>
      </c>
      <c r="HI14" s="2">
        <v>73.0</v>
      </c>
      <c r="HJ14" s="2">
        <v>74.0</v>
      </c>
      <c r="HK14" s="2">
        <v>120.0</v>
      </c>
      <c r="HL14" s="2">
        <v>107.0</v>
      </c>
      <c r="HM14" s="2">
        <v>83.0</v>
      </c>
      <c r="HN14" s="2">
        <v>80.0</v>
      </c>
      <c r="HO14" s="2">
        <v>84.0</v>
      </c>
      <c r="HP14" s="2">
        <v>101.0</v>
      </c>
      <c r="HQ14" s="2">
        <v>65.0</v>
      </c>
      <c r="HR14" s="2">
        <v>92.0</v>
      </c>
      <c r="HS14" s="2">
        <v>79.0</v>
      </c>
      <c r="HT14" s="2">
        <v>95.0</v>
      </c>
      <c r="HU14" s="2">
        <v>126.0</v>
      </c>
      <c r="HV14" s="2">
        <v>67.0</v>
      </c>
      <c r="HW14" s="2">
        <v>58.0</v>
      </c>
      <c r="HX14" s="2">
        <v>75.0</v>
      </c>
      <c r="HY14" s="2">
        <v>54.0</v>
      </c>
      <c r="HZ14" s="2">
        <v>61.0</v>
      </c>
      <c r="IA14" s="2">
        <v>59.0</v>
      </c>
      <c r="IB14" s="2">
        <v>64.0</v>
      </c>
      <c r="IC14" s="2">
        <v>39.0</v>
      </c>
      <c r="ID14" s="2">
        <v>60.0</v>
      </c>
      <c r="IE14" s="2">
        <v>49.0</v>
      </c>
      <c r="IF14" s="2">
        <v>54.0</v>
      </c>
      <c r="IG14" s="2">
        <v>56.0</v>
      </c>
      <c r="IH14" s="2">
        <v>41.0</v>
      </c>
      <c r="II14" s="2">
        <v>33.0</v>
      </c>
      <c r="IJ14" s="2">
        <v>51.0</v>
      </c>
      <c r="IK14" s="2">
        <v>39.0</v>
      </c>
      <c r="IL14" s="2">
        <v>38.0</v>
      </c>
      <c r="IM14" s="2">
        <v>67.0</v>
      </c>
      <c r="IN14" s="2">
        <v>39.0</v>
      </c>
      <c r="IO14" s="2">
        <v>44.0</v>
      </c>
      <c r="IP14" s="2">
        <v>61.0</v>
      </c>
      <c r="IQ14" s="2">
        <v>50.0</v>
      </c>
      <c r="IR14" s="2">
        <v>59.0</v>
      </c>
      <c r="IS14" s="2">
        <v>65.0</v>
      </c>
      <c r="IT14" s="2">
        <v>71.0</v>
      </c>
      <c r="IU14" s="2">
        <v>106.0</v>
      </c>
      <c r="IV14" s="2">
        <v>102.0</v>
      </c>
      <c r="IW14" s="2">
        <v>115.0</v>
      </c>
      <c r="IX14" s="2">
        <v>115.0</v>
      </c>
      <c r="IY14" s="2">
        <v>114.0</v>
      </c>
      <c r="IZ14" s="2">
        <v>191.0</v>
      </c>
      <c r="JA14" s="2">
        <v>154.0</v>
      </c>
      <c r="JB14" s="2">
        <v>180.0</v>
      </c>
      <c r="JC14" s="2">
        <v>103.0</v>
      </c>
      <c r="JD14" s="2">
        <v>97.0</v>
      </c>
      <c r="JE14" s="2">
        <v>75.0</v>
      </c>
      <c r="JF14" s="2">
        <v>82.0</v>
      </c>
      <c r="JG14" s="2">
        <v>95.0</v>
      </c>
      <c r="JH14" s="2">
        <v>144.0</v>
      </c>
      <c r="JI14" s="2">
        <v>162.0</v>
      </c>
      <c r="JJ14" s="2">
        <v>139.0</v>
      </c>
      <c r="JK14" s="2">
        <v>139.0</v>
      </c>
      <c r="JL14" s="2">
        <v>111.0</v>
      </c>
      <c r="JM14" s="2">
        <v>76.0</v>
      </c>
      <c r="JN14" s="2">
        <v>66.0</v>
      </c>
      <c r="JO14" s="2">
        <v>100.0</v>
      </c>
      <c r="JP14" s="2">
        <v>74.0</v>
      </c>
      <c r="JQ14" s="2">
        <v>98.0</v>
      </c>
      <c r="JR14" s="2">
        <v>116.0</v>
      </c>
      <c r="JS14" s="2">
        <v>66.0</v>
      </c>
      <c r="JT14" s="2">
        <v>87.0</v>
      </c>
      <c r="JU14" s="2">
        <v>80.0</v>
      </c>
      <c r="JV14" s="2">
        <v>80.0</v>
      </c>
      <c r="JW14" s="2">
        <v>70.0</v>
      </c>
      <c r="JX14" s="2">
        <v>73.0</v>
      </c>
      <c r="JY14" s="2">
        <v>74.0</v>
      </c>
      <c r="JZ14" s="2">
        <v>107.0</v>
      </c>
      <c r="KA14" s="2">
        <v>55.0</v>
      </c>
      <c r="KB14" s="2">
        <v>80.0</v>
      </c>
      <c r="KC14" s="2">
        <v>82.0</v>
      </c>
      <c r="KD14" s="2">
        <v>71.0</v>
      </c>
      <c r="KE14" s="2">
        <v>68.0</v>
      </c>
      <c r="KF14" s="2">
        <v>62.0</v>
      </c>
      <c r="KG14" s="2">
        <v>60.0</v>
      </c>
      <c r="KH14" s="2">
        <v>71.0</v>
      </c>
      <c r="KI14" s="2">
        <v>90.0</v>
      </c>
      <c r="KJ14" s="2">
        <v>97.0</v>
      </c>
      <c r="KK14" s="2">
        <v>90.0</v>
      </c>
      <c r="KL14" s="2">
        <v>134.0</v>
      </c>
      <c r="KM14" s="2">
        <v>108.0</v>
      </c>
      <c r="KN14" s="2">
        <v>106.0</v>
      </c>
      <c r="KO14" s="2">
        <v>120.0</v>
      </c>
      <c r="KP14" s="2">
        <v>135.0</v>
      </c>
      <c r="KQ14" s="2">
        <v>83.0</v>
      </c>
      <c r="KR14" s="2">
        <v>90.0</v>
      </c>
      <c r="KS14" s="2">
        <v>76.0</v>
      </c>
      <c r="KT14" s="2">
        <v>101.0</v>
      </c>
      <c r="KU14" s="2">
        <v>156.0</v>
      </c>
      <c r="KV14" s="2">
        <v>102.0</v>
      </c>
      <c r="KW14" s="2">
        <v>116.0</v>
      </c>
      <c r="KX14" s="2">
        <v>151.0</v>
      </c>
      <c r="KY14" s="2">
        <v>129.0</v>
      </c>
      <c r="KZ14" s="2">
        <v>121.0</v>
      </c>
      <c r="LA14" s="2">
        <v>85.0</v>
      </c>
      <c r="LB14" s="2">
        <v>96.0</v>
      </c>
      <c r="LC14" s="2">
        <v>77.0</v>
      </c>
      <c r="LD14" s="2">
        <v>79.0</v>
      </c>
      <c r="LE14" s="2">
        <v>87.0</v>
      </c>
      <c r="LF14" s="2">
        <v>53.0</v>
      </c>
      <c r="LG14" s="2">
        <v>70.0</v>
      </c>
      <c r="LH14" s="2">
        <v>52.0</v>
      </c>
      <c r="LI14" s="2">
        <v>70.0</v>
      </c>
      <c r="LJ14" s="2">
        <v>60.0</v>
      </c>
      <c r="LK14" s="2">
        <v>39.0</v>
      </c>
      <c r="LL14" s="2">
        <v>36.0</v>
      </c>
      <c r="LM14" s="2">
        <v>47.0</v>
      </c>
      <c r="LN14" s="2">
        <v>55.0</v>
      </c>
      <c r="LO14" s="2">
        <v>37.0</v>
      </c>
      <c r="LP14" s="2">
        <v>49.0</v>
      </c>
      <c r="LQ14" s="2">
        <v>53.0</v>
      </c>
      <c r="LR14" s="2">
        <v>54.0</v>
      </c>
      <c r="LS14" s="2">
        <v>48.0</v>
      </c>
      <c r="LT14" s="2">
        <v>61.0</v>
      </c>
      <c r="LU14" s="2">
        <v>48.0</v>
      </c>
      <c r="LV14" s="2">
        <v>41.0</v>
      </c>
      <c r="LW14" s="2">
        <v>62.0</v>
      </c>
      <c r="LX14" s="2">
        <v>50.0</v>
      </c>
      <c r="LY14" s="2">
        <v>50.0</v>
      </c>
      <c r="LZ14" s="2">
        <v>28.0</v>
      </c>
      <c r="MA14" s="2">
        <v>26.0</v>
      </c>
      <c r="MB14" s="2">
        <v>30.0</v>
      </c>
      <c r="MC14" s="2">
        <v>28.0</v>
      </c>
      <c r="MD14" s="2">
        <v>29.0</v>
      </c>
      <c r="ME14" s="2">
        <v>28.0</v>
      </c>
      <c r="MF14" s="2">
        <v>27.0</v>
      </c>
      <c r="MG14" s="2">
        <v>31.0</v>
      </c>
      <c r="MH14" s="2">
        <v>29.0</v>
      </c>
      <c r="MI14" s="2">
        <v>28.0</v>
      </c>
      <c r="MJ14" s="2">
        <v>24.0</v>
      </c>
      <c r="MK14" s="2">
        <v>31.0</v>
      </c>
      <c r="ML14" s="2">
        <v>34.0</v>
      </c>
      <c r="MM14" s="2">
        <v>20.0</v>
      </c>
      <c r="MN14" s="2">
        <v>21.0</v>
      </c>
      <c r="MO14" s="2">
        <v>26.0</v>
      </c>
      <c r="MP14" s="2">
        <v>30.0</v>
      </c>
      <c r="MQ14" s="2">
        <v>27.0</v>
      </c>
      <c r="MR14" s="2">
        <v>24.0</v>
      </c>
      <c r="MS14" s="2">
        <v>28.0</v>
      </c>
      <c r="MT14" s="2">
        <v>26.0</v>
      </c>
      <c r="MU14" s="2">
        <v>21.0</v>
      </c>
      <c r="MV14" s="2">
        <v>25.0</v>
      </c>
      <c r="MW14" s="2">
        <v>29.0</v>
      </c>
      <c r="MX14" s="2">
        <v>39.0</v>
      </c>
      <c r="MY14" s="2">
        <v>31.0</v>
      </c>
      <c r="MZ14" s="2">
        <v>31.0</v>
      </c>
      <c r="NA14" s="2">
        <v>24.0</v>
      </c>
      <c r="NB14" s="2">
        <v>26.0</v>
      </c>
      <c r="NC14" s="2">
        <v>22.0</v>
      </c>
      <c r="ND14" s="2">
        <v>21.0</v>
      </c>
      <c r="NE14" s="2">
        <v>34.0</v>
      </c>
      <c r="NF14" s="2">
        <v>31.0</v>
      </c>
      <c r="NG14" s="2">
        <v>29.0</v>
      </c>
      <c r="NH14" s="2">
        <v>35.0</v>
      </c>
      <c r="NI14" s="2">
        <v>24.0</v>
      </c>
      <c r="NJ14" s="2">
        <v>30.0</v>
      </c>
      <c r="NK14" s="2">
        <v>21.0</v>
      </c>
      <c r="NL14" s="2">
        <v>24.0</v>
      </c>
      <c r="NM14" s="2">
        <v>19.0</v>
      </c>
      <c r="NN14" s="2">
        <v>25.0</v>
      </c>
      <c r="NO14" s="2">
        <v>26.0</v>
      </c>
      <c r="NP14" s="2">
        <v>21.0</v>
      </c>
      <c r="NQ14" s="2">
        <v>24.0</v>
      </c>
      <c r="NR14" s="2">
        <v>19.0</v>
      </c>
      <c r="NS14" s="2">
        <v>21.0</v>
      </c>
      <c r="NT14" s="2">
        <v>16.0</v>
      </c>
      <c r="NU14" s="2">
        <v>18.0</v>
      </c>
      <c r="NV14" s="2">
        <v>21.0</v>
      </c>
      <c r="NW14" s="2">
        <v>20.0</v>
      </c>
      <c r="NX14" s="2">
        <v>14.0</v>
      </c>
      <c r="NY14" s="2">
        <v>22.0</v>
      </c>
      <c r="NZ14" s="2">
        <v>20.0</v>
      </c>
      <c r="OA14" s="2">
        <v>21.0</v>
      </c>
      <c r="OB14" s="2">
        <v>18.0</v>
      </c>
      <c r="OC14" s="2">
        <v>18.0</v>
      </c>
      <c r="OD14" s="2">
        <v>15.0</v>
      </c>
      <c r="OE14" s="2">
        <v>13.0</v>
      </c>
      <c r="OF14" s="2">
        <v>17.0</v>
      </c>
      <c r="OG14" s="2">
        <v>11.0</v>
      </c>
      <c r="OH14" s="2">
        <v>14.0</v>
      </c>
      <c r="OI14" s="2">
        <v>17.0</v>
      </c>
      <c r="OJ14" s="2">
        <v>15.0</v>
      </c>
      <c r="OK14" s="2">
        <v>14.0</v>
      </c>
      <c r="OL14" s="2">
        <v>16.0</v>
      </c>
      <c r="OM14" s="2">
        <v>15.0</v>
      </c>
      <c r="ON14" s="2">
        <v>19.0</v>
      </c>
      <c r="OO14" s="2">
        <v>17.0</v>
      </c>
      <c r="OP14" s="2">
        <v>17.0</v>
      </c>
      <c r="OQ14" s="2">
        <v>16.0</v>
      </c>
      <c r="OR14" s="2">
        <v>14.0</v>
      </c>
      <c r="OS14" s="2">
        <v>21.0</v>
      </c>
      <c r="OT14" s="2">
        <v>12.0</v>
      </c>
      <c r="OU14" s="2">
        <v>15.0</v>
      </c>
      <c r="OV14" s="2">
        <v>20.0</v>
      </c>
      <c r="OW14" s="2">
        <v>17.0</v>
      </c>
      <c r="OX14" s="2">
        <v>19.0</v>
      </c>
      <c r="OY14" s="2">
        <v>21.0</v>
      </c>
      <c r="OZ14" s="2">
        <v>19.0</v>
      </c>
      <c r="PA14" s="2">
        <v>24.0</v>
      </c>
      <c r="PB14" s="2">
        <v>21.0</v>
      </c>
      <c r="PC14" s="2">
        <v>20.0</v>
      </c>
      <c r="PD14" s="2">
        <v>15.0</v>
      </c>
      <c r="PE14" s="2">
        <v>15.0</v>
      </c>
      <c r="PF14" s="2">
        <v>22.0</v>
      </c>
      <c r="PG14" s="2">
        <v>14.0</v>
      </c>
      <c r="PH14" s="2">
        <v>15.0</v>
      </c>
      <c r="PI14" s="2">
        <v>18.0</v>
      </c>
      <c r="PJ14" s="2">
        <v>18.0</v>
      </c>
      <c r="PK14" s="2">
        <v>14.0</v>
      </c>
      <c r="PL14" s="2">
        <v>13.0</v>
      </c>
      <c r="PM14" s="2">
        <v>13.0</v>
      </c>
      <c r="PN14" s="2">
        <v>19.0</v>
      </c>
      <c r="PO14" s="2">
        <v>19.0</v>
      </c>
      <c r="PP14" s="2">
        <v>19.0</v>
      </c>
      <c r="PQ14" s="2">
        <v>13.0</v>
      </c>
      <c r="PR14" s="2">
        <v>20.0</v>
      </c>
      <c r="PS14" s="2">
        <v>14.0</v>
      </c>
      <c r="PT14" s="2">
        <v>14.0</v>
      </c>
      <c r="PU14" s="2">
        <v>18.0</v>
      </c>
      <c r="PV14" s="2">
        <v>19.0</v>
      </c>
      <c r="PW14" s="2">
        <v>14.0</v>
      </c>
      <c r="PX14" s="2">
        <v>16.0</v>
      </c>
      <c r="PY14" s="2">
        <v>16.0</v>
      </c>
      <c r="PZ14" s="2">
        <v>17.0</v>
      </c>
      <c r="QA14" s="2">
        <v>19.0</v>
      </c>
      <c r="QB14" s="2">
        <v>20.0</v>
      </c>
      <c r="QC14" s="2">
        <v>16.0</v>
      </c>
      <c r="QD14" s="2">
        <v>16.0</v>
      </c>
      <c r="QE14" s="2">
        <v>20.0</v>
      </c>
      <c r="QF14" s="2">
        <v>13.0</v>
      </c>
      <c r="QG14" s="2">
        <v>18.0</v>
      </c>
      <c r="QH14" s="2">
        <v>17.0</v>
      </c>
      <c r="QI14" s="2">
        <v>21.0</v>
      </c>
      <c r="QJ14" s="2">
        <v>16.0</v>
      </c>
      <c r="QK14" s="2">
        <v>21.0</v>
      </c>
      <c r="QL14" s="2">
        <v>14.0</v>
      </c>
      <c r="QM14" s="2">
        <v>15.0</v>
      </c>
      <c r="QN14" s="2">
        <v>19.0</v>
      </c>
      <c r="QO14" s="2">
        <v>20.0</v>
      </c>
      <c r="QP14" s="2">
        <v>16.0</v>
      </c>
      <c r="QQ14" s="2">
        <v>19.0</v>
      </c>
      <c r="QR14" s="2">
        <v>15.0</v>
      </c>
      <c r="QS14" s="2">
        <v>18.0</v>
      </c>
      <c r="QT14" s="2">
        <v>20.0</v>
      </c>
      <c r="QU14" s="2">
        <v>18.0</v>
      </c>
      <c r="QV14" s="2">
        <v>15.0</v>
      </c>
      <c r="QW14" s="2">
        <v>19.0</v>
      </c>
      <c r="QX14" s="2">
        <v>20.0</v>
      </c>
      <c r="QY14" s="2">
        <v>18.0</v>
      </c>
      <c r="QZ14" s="2">
        <v>17.0</v>
      </c>
      <c r="RA14" s="2">
        <v>17.0</v>
      </c>
      <c r="RB14" s="2">
        <v>17.0</v>
      </c>
      <c r="RC14" s="2">
        <v>14.0</v>
      </c>
      <c r="RD14" s="2">
        <v>17.0</v>
      </c>
      <c r="RE14" s="2">
        <v>13.0</v>
      </c>
      <c r="RF14" s="2">
        <v>19.0</v>
      </c>
      <c r="RG14" s="2">
        <v>17.0</v>
      </c>
      <c r="RH14" s="2">
        <v>18.0</v>
      </c>
      <c r="RI14" s="2">
        <v>22.0</v>
      </c>
      <c r="RJ14" s="2">
        <v>16.0</v>
      </c>
      <c r="RK14" s="2">
        <v>18.0</v>
      </c>
      <c r="RL14" s="2">
        <v>19.0</v>
      </c>
      <c r="RM14" s="2">
        <v>18.0</v>
      </c>
      <c r="RN14" s="2">
        <v>13.0</v>
      </c>
      <c r="RO14" s="2">
        <v>18.0</v>
      </c>
      <c r="RP14" s="2">
        <v>14.0</v>
      </c>
      <c r="RQ14" s="2">
        <v>17.0</v>
      </c>
      <c r="RR14" s="2">
        <v>15.0</v>
      </c>
      <c r="RS14" s="2">
        <v>18.0</v>
      </c>
      <c r="RT14" s="2">
        <v>21.0</v>
      </c>
      <c r="RU14" s="2">
        <v>23.0</v>
      </c>
      <c r="RV14" s="2">
        <v>17.0</v>
      </c>
      <c r="RW14" s="2">
        <v>15.0</v>
      </c>
      <c r="RX14" s="2">
        <v>14.0</v>
      </c>
      <c r="RY14" s="2">
        <v>24.0</v>
      </c>
      <c r="RZ14" s="2">
        <v>17.0</v>
      </c>
      <c r="SA14" s="2">
        <v>16.0</v>
      </c>
      <c r="SB14" s="2">
        <v>17.0</v>
      </c>
      <c r="SC14" s="2">
        <v>16.0</v>
      </c>
      <c r="SD14" s="2">
        <v>16.0</v>
      </c>
      <c r="SE14" s="2">
        <v>17.0</v>
      </c>
      <c r="SF14" s="2">
        <v>23.0</v>
      </c>
      <c r="SG14" s="2">
        <v>20.0</v>
      </c>
      <c r="SH14" s="2">
        <v>20.0</v>
      </c>
      <c r="SI14" s="2">
        <v>19.0</v>
      </c>
      <c r="SJ14" s="2">
        <v>19.0</v>
      </c>
      <c r="SK14" s="2">
        <v>22.0</v>
      </c>
      <c r="SL14" s="2">
        <v>17.0</v>
      </c>
      <c r="SM14" s="2">
        <v>22.0</v>
      </c>
      <c r="SN14" s="2">
        <v>21.0</v>
      </c>
      <c r="SO14" s="2">
        <v>19.0</v>
      </c>
      <c r="SP14" s="2">
        <v>23.0</v>
      </c>
      <c r="SQ14" s="2">
        <v>16.0</v>
      </c>
      <c r="SR14" s="2">
        <v>23.0</v>
      </c>
      <c r="SS14" s="2">
        <v>21.0</v>
      </c>
      <c r="ST14" s="2">
        <v>17.0</v>
      </c>
      <c r="SU14" s="2">
        <v>18.0</v>
      </c>
      <c r="SV14" s="2">
        <v>24.0</v>
      </c>
      <c r="SW14" s="2">
        <v>25.0</v>
      </c>
      <c r="SX14" s="2">
        <v>21.0</v>
      </c>
      <c r="SY14" s="2">
        <v>17.0</v>
      </c>
      <c r="SZ14" s="2">
        <v>23.0</v>
      </c>
      <c r="TA14" s="2">
        <v>19.0</v>
      </c>
      <c r="TB14" s="2">
        <v>24.0</v>
      </c>
      <c r="TC14" s="2">
        <v>23.0</v>
      </c>
      <c r="TD14" s="2">
        <v>21.0</v>
      </c>
      <c r="TE14" s="2">
        <v>19.0</v>
      </c>
      <c r="TF14" s="2">
        <v>19.0</v>
      </c>
      <c r="TG14" s="2">
        <v>14.0</v>
      </c>
      <c r="TH14" s="2">
        <v>15.0</v>
      </c>
      <c r="TI14" s="2">
        <v>17.0</v>
      </c>
      <c r="TJ14" s="2">
        <v>23.0</v>
      </c>
      <c r="TK14" s="2">
        <v>17.0</v>
      </c>
      <c r="TL14" s="2">
        <v>27.0</v>
      </c>
      <c r="TM14" s="2">
        <v>15.0</v>
      </c>
      <c r="TN14" s="2">
        <v>19.0</v>
      </c>
      <c r="TO14" s="2">
        <v>15.0</v>
      </c>
      <c r="TP14" s="2">
        <v>17.0</v>
      </c>
      <c r="TQ14" s="2">
        <v>20.0</v>
      </c>
      <c r="TR14" s="2">
        <v>21.0</v>
      </c>
      <c r="TS14" s="2">
        <v>24.0</v>
      </c>
      <c r="TT14" s="2">
        <v>22.0</v>
      </c>
      <c r="TU14" s="2">
        <v>21.0</v>
      </c>
      <c r="TV14" s="2">
        <v>24.0</v>
      </c>
      <c r="TW14" s="2">
        <v>24.0</v>
      </c>
      <c r="TX14" s="2">
        <v>22.0</v>
      </c>
      <c r="TY14" s="2">
        <v>20.0</v>
      </c>
      <c r="TZ14" s="2">
        <v>19.0</v>
      </c>
      <c r="UA14" s="2">
        <v>23.0</v>
      </c>
      <c r="UB14" s="2">
        <v>16.0</v>
      </c>
      <c r="UC14" s="2">
        <v>17.0</v>
      </c>
      <c r="UD14" s="2">
        <v>22.0</v>
      </c>
      <c r="UE14" s="2">
        <v>15.0</v>
      </c>
      <c r="UF14" s="2">
        <v>22.0</v>
      </c>
      <c r="UG14" s="2">
        <v>22.0</v>
      </c>
      <c r="UH14" s="2">
        <v>16.0</v>
      </c>
      <c r="UI14" s="2">
        <v>17.0</v>
      </c>
      <c r="UJ14" s="2">
        <v>18.0</v>
      </c>
      <c r="UK14" s="2">
        <v>20.0</v>
      </c>
      <c r="UL14" s="2">
        <v>17.0</v>
      </c>
      <c r="UM14" s="2">
        <v>22.0</v>
      </c>
      <c r="UN14" s="2">
        <v>26.0</v>
      </c>
      <c r="UO14" s="2">
        <v>24.0</v>
      </c>
      <c r="UP14" s="2">
        <v>27.0</v>
      </c>
      <c r="UQ14" s="2">
        <v>17.0</v>
      </c>
      <c r="UR14" s="2">
        <v>23.0</v>
      </c>
      <c r="US14" s="2">
        <v>22.0</v>
      </c>
      <c r="UT14" s="2">
        <v>22.0</v>
      </c>
      <c r="UU14" s="2">
        <v>23.0</v>
      </c>
      <c r="UV14" s="2">
        <v>17.0</v>
      </c>
      <c r="UW14" s="2">
        <v>22.0</v>
      </c>
      <c r="UX14" s="2">
        <v>25.0</v>
      </c>
      <c r="UY14" s="2">
        <v>27.0</v>
      </c>
      <c r="UZ14" s="2">
        <v>23.0</v>
      </c>
      <c r="VA14" s="2">
        <v>24.0</v>
      </c>
      <c r="VB14" s="2">
        <v>25.0</v>
      </c>
      <c r="VC14" s="2">
        <v>24.0</v>
      </c>
      <c r="VD14" s="2">
        <v>19.0</v>
      </c>
      <c r="VE14" s="2">
        <v>16.0</v>
      </c>
      <c r="VF14" s="2">
        <v>23.0</v>
      </c>
      <c r="VG14" s="2">
        <v>24.0</v>
      </c>
      <c r="VH14" s="2">
        <v>18.0</v>
      </c>
      <c r="VI14" s="2">
        <v>18.0</v>
      </c>
      <c r="VJ14" s="2">
        <v>24.0</v>
      </c>
      <c r="VK14" s="2">
        <v>23.0</v>
      </c>
      <c r="VL14" s="2">
        <v>16.0</v>
      </c>
      <c r="VM14" s="2">
        <v>17.0</v>
      </c>
      <c r="VN14" s="2">
        <v>19.0</v>
      </c>
      <c r="VO14" s="2">
        <v>23.0</v>
      </c>
      <c r="VP14" s="2">
        <v>17.0</v>
      </c>
      <c r="VQ14" s="2">
        <v>18.0</v>
      </c>
      <c r="VR14" s="2">
        <v>22.0</v>
      </c>
      <c r="VS14" s="2">
        <v>19.0</v>
      </c>
      <c r="VT14" s="2">
        <v>14.0</v>
      </c>
      <c r="VU14" s="2">
        <v>21.0</v>
      </c>
      <c r="VV14" s="2">
        <v>16.0</v>
      </c>
      <c r="VW14" s="2">
        <v>23.0</v>
      </c>
      <c r="VX14" s="2">
        <v>18.0</v>
      </c>
      <c r="VY14" s="2">
        <v>18.0</v>
      </c>
      <c r="VZ14" s="2">
        <v>22.0</v>
      </c>
      <c r="WA14" s="2">
        <v>17.0</v>
      </c>
      <c r="WB14" s="2">
        <v>18.0</v>
      </c>
      <c r="WC14" s="2">
        <v>18.0</v>
      </c>
      <c r="WD14" s="2">
        <v>15.0</v>
      </c>
      <c r="WE14" s="2">
        <v>24.0</v>
      </c>
      <c r="WF14" s="2">
        <v>19.0</v>
      </c>
      <c r="WG14" s="2">
        <v>21.0</v>
      </c>
      <c r="WH14" s="2">
        <v>16.0</v>
      </c>
      <c r="WI14" s="2">
        <v>20.0</v>
      </c>
      <c r="WJ14" s="2">
        <v>23.0</v>
      </c>
      <c r="WK14" s="2">
        <v>21.0</v>
      </c>
      <c r="WL14" s="2">
        <v>23.0</v>
      </c>
      <c r="WM14" s="2">
        <v>20.0</v>
      </c>
      <c r="WN14" s="2">
        <v>20.0</v>
      </c>
      <c r="WO14" s="2">
        <v>19.0</v>
      </c>
      <c r="WP14" s="2">
        <v>23.0</v>
      </c>
      <c r="WQ14" s="2">
        <v>19.0</v>
      </c>
      <c r="WR14" s="2">
        <v>23.0</v>
      </c>
      <c r="WS14" s="2">
        <v>20.0</v>
      </c>
      <c r="WT14" s="2">
        <v>21.0</v>
      </c>
      <c r="WU14" s="2">
        <v>16.0</v>
      </c>
      <c r="WV14" s="2">
        <v>25.0</v>
      </c>
      <c r="WW14" s="2">
        <v>23.0</v>
      </c>
      <c r="WX14" s="2">
        <v>17.0</v>
      </c>
      <c r="WY14" s="2">
        <v>26.0</v>
      </c>
      <c r="WZ14" s="2">
        <v>21.0</v>
      </c>
      <c r="XA14" s="2">
        <v>19.0</v>
      </c>
      <c r="XB14" s="2">
        <v>22.0</v>
      </c>
      <c r="XC14" s="2">
        <v>19.0</v>
      </c>
      <c r="XD14" s="2">
        <v>20.0</v>
      </c>
      <c r="XE14" s="2">
        <v>27.0</v>
      </c>
      <c r="XF14" s="2">
        <v>17.0</v>
      </c>
      <c r="XG14" s="2">
        <v>28.0</v>
      </c>
      <c r="XH14" s="2">
        <v>23.0</v>
      </c>
      <c r="XI14" s="2">
        <v>28.0</v>
      </c>
      <c r="XJ14" s="2">
        <v>24.0</v>
      </c>
      <c r="XK14" s="2">
        <v>27.0</v>
      </c>
      <c r="XL14" s="2">
        <v>17.0</v>
      </c>
      <c r="XM14" s="2">
        <v>26.0</v>
      </c>
      <c r="XN14" s="2">
        <v>25.0</v>
      </c>
      <c r="XO14" s="2">
        <v>21.0</v>
      </c>
      <c r="XP14" s="2">
        <v>24.0</v>
      </c>
      <c r="XQ14" s="2">
        <v>24.0</v>
      </c>
      <c r="XR14" s="2">
        <v>20.0</v>
      </c>
      <c r="XS14" s="2">
        <v>24.0</v>
      </c>
      <c r="XT14" s="2">
        <v>26.0</v>
      </c>
      <c r="XU14" s="2">
        <v>28.0</v>
      </c>
      <c r="XV14" s="2">
        <v>21.0</v>
      </c>
      <c r="XW14" s="2">
        <v>35.0</v>
      </c>
      <c r="XX14" s="2">
        <v>31.0</v>
      </c>
      <c r="XY14" s="2">
        <v>26.0</v>
      </c>
      <c r="XZ14" s="2">
        <v>22.0</v>
      </c>
      <c r="YA14" s="2">
        <v>25.0</v>
      </c>
      <c r="YB14" s="2">
        <v>32.0</v>
      </c>
      <c r="YC14" s="2">
        <v>23.0</v>
      </c>
      <c r="YD14" s="2">
        <v>25.0</v>
      </c>
      <c r="YE14" s="2">
        <v>35.0</v>
      </c>
      <c r="YF14" s="2">
        <v>29.0</v>
      </c>
      <c r="YG14" s="2">
        <v>30.0</v>
      </c>
      <c r="YH14" s="2">
        <v>27.0</v>
      </c>
      <c r="YI14" s="2">
        <v>32.0</v>
      </c>
      <c r="YJ14" s="2">
        <v>28.0</v>
      </c>
      <c r="YK14" s="2">
        <v>37.0</v>
      </c>
      <c r="YL14" s="2">
        <v>29.0</v>
      </c>
      <c r="YM14" s="2">
        <v>29.0</v>
      </c>
      <c r="YN14" s="2">
        <v>30.0</v>
      </c>
      <c r="YO14" s="2">
        <v>25.0</v>
      </c>
      <c r="YP14" s="2">
        <v>29.0</v>
      </c>
      <c r="YQ14" s="2">
        <v>35.0</v>
      </c>
      <c r="YR14" s="2">
        <v>24.0</v>
      </c>
      <c r="YS14" s="2">
        <v>33.0</v>
      </c>
      <c r="YT14" s="2">
        <v>28.0</v>
      </c>
      <c r="YU14" s="2">
        <v>39.0</v>
      </c>
      <c r="YV14" s="2">
        <v>40.0</v>
      </c>
      <c r="YW14" s="2">
        <v>46.0</v>
      </c>
      <c r="YX14" s="2">
        <v>47.0</v>
      </c>
      <c r="YY14" s="2">
        <v>36.0</v>
      </c>
      <c r="YZ14" s="2">
        <v>38.0</v>
      </c>
      <c r="ZA14" s="2">
        <v>34.0</v>
      </c>
      <c r="ZB14" s="2">
        <v>42.0</v>
      </c>
      <c r="ZC14" s="2">
        <v>44.0</v>
      </c>
      <c r="ZD14" s="2">
        <v>36.0</v>
      </c>
      <c r="ZE14" s="2">
        <v>59.0</v>
      </c>
      <c r="ZF14" s="2">
        <v>45.0</v>
      </c>
      <c r="ZG14" s="2">
        <v>41.0</v>
      </c>
      <c r="ZH14" s="2">
        <v>40.0</v>
      </c>
      <c r="ZI14" s="2">
        <v>33.0</v>
      </c>
      <c r="ZJ14" s="2">
        <v>48.0</v>
      </c>
      <c r="ZK14" s="2">
        <v>41.0</v>
      </c>
      <c r="ZL14" s="2">
        <v>33.0</v>
      </c>
      <c r="ZM14" s="2">
        <v>44.0</v>
      </c>
      <c r="ZN14" s="2">
        <v>34.0</v>
      </c>
      <c r="ZO14" s="2">
        <v>52.0</v>
      </c>
      <c r="ZP14" s="2">
        <v>56.0</v>
      </c>
      <c r="ZQ14" s="2">
        <v>55.0</v>
      </c>
      <c r="ZR14" s="2">
        <v>33.0</v>
      </c>
      <c r="ZS14" s="2">
        <v>33.0</v>
      </c>
      <c r="ZT14" s="2">
        <v>49.0</v>
      </c>
      <c r="ZU14" s="2">
        <v>50.0</v>
      </c>
      <c r="ZV14" s="2">
        <v>40.0</v>
      </c>
      <c r="ZW14" s="2">
        <v>42.0</v>
      </c>
      <c r="ZX14" s="2">
        <v>41.0</v>
      </c>
      <c r="ZY14" s="2">
        <v>51.0</v>
      </c>
      <c r="ZZ14" s="2">
        <v>35.0</v>
      </c>
      <c r="AAA14" s="2">
        <v>47.0</v>
      </c>
      <c r="AAB14" s="2">
        <v>37.0</v>
      </c>
      <c r="AAC14" s="2">
        <v>57.0</v>
      </c>
      <c r="AAD14" s="2">
        <v>53.0</v>
      </c>
      <c r="AAE14" s="2">
        <v>33.0</v>
      </c>
      <c r="AAF14" s="2">
        <v>38.0</v>
      </c>
      <c r="AAG14" s="2">
        <v>52.0</v>
      </c>
      <c r="AAH14" s="2">
        <v>42.0</v>
      </c>
      <c r="AAI14" s="2">
        <v>40.0</v>
      </c>
      <c r="AAJ14" s="2">
        <v>47.0</v>
      </c>
      <c r="AAK14" s="2">
        <v>36.0</v>
      </c>
      <c r="AAL14" s="2">
        <v>50.0</v>
      </c>
      <c r="AAM14" s="2">
        <v>47.0</v>
      </c>
      <c r="AAN14" s="2">
        <v>36.0</v>
      </c>
      <c r="AAO14" s="2">
        <v>66.0</v>
      </c>
      <c r="AAP14" s="2">
        <v>43.0</v>
      </c>
      <c r="AAQ14" s="2">
        <v>63.0</v>
      </c>
      <c r="AAR14" s="2">
        <v>44.0</v>
      </c>
      <c r="AAS14" s="2">
        <v>47.0</v>
      </c>
      <c r="AAT14" s="2">
        <v>63.0</v>
      </c>
      <c r="AAU14" s="2">
        <v>73.0</v>
      </c>
      <c r="AAV14" s="2">
        <v>52.0</v>
      </c>
      <c r="AAW14" s="2">
        <v>45.0</v>
      </c>
      <c r="AAX14" s="2">
        <v>52.0</v>
      </c>
      <c r="AAY14" s="2">
        <v>42.0</v>
      </c>
      <c r="AAZ14" s="2">
        <v>54.0</v>
      </c>
      <c r="ABA14" s="2">
        <v>52.0</v>
      </c>
      <c r="ABB14" s="2">
        <v>40.0</v>
      </c>
      <c r="ABC14" s="2">
        <v>44.0</v>
      </c>
      <c r="ABD14" s="2">
        <v>51.0</v>
      </c>
      <c r="ABE14" s="2">
        <v>38.0</v>
      </c>
      <c r="ABF14" s="2">
        <v>37.0</v>
      </c>
      <c r="ABG14" s="2">
        <v>47.0</v>
      </c>
      <c r="ABH14" s="2">
        <v>43.0</v>
      </c>
      <c r="ABI14" s="2">
        <v>39.0</v>
      </c>
      <c r="ABJ14" s="2">
        <v>52.0</v>
      </c>
      <c r="ABK14" s="2">
        <v>29.0</v>
      </c>
      <c r="ABL14" s="2">
        <v>39.0</v>
      </c>
      <c r="ABM14" s="2">
        <v>36.0</v>
      </c>
      <c r="ABN14" s="2">
        <v>31.0</v>
      </c>
      <c r="ABO14" s="2">
        <v>48.0</v>
      </c>
      <c r="ABP14" s="2">
        <v>45.0</v>
      </c>
      <c r="ABQ14" s="2">
        <v>38.0</v>
      </c>
      <c r="ABR14" s="2">
        <v>50.0</v>
      </c>
      <c r="ABS14" s="2">
        <v>65.0</v>
      </c>
      <c r="ABT14" s="2">
        <v>41.0</v>
      </c>
      <c r="ABU14" s="2">
        <v>33.0</v>
      </c>
      <c r="ABV14" s="2">
        <v>64.0</v>
      </c>
      <c r="ABW14" s="2">
        <v>51.0</v>
      </c>
      <c r="ABX14" s="2">
        <v>60.0</v>
      </c>
      <c r="ABY14" s="2">
        <v>89.0</v>
      </c>
      <c r="ABZ14" s="2">
        <v>69.0</v>
      </c>
      <c r="ACA14" s="2">
        <v>61.0</v>
      </c>
      <c r="ACB14" s="2">
        <v>50.0</v>
      </c>
      <c r="ACC14" s="2">
        <v>82.0</v>
      </c>
      <c r="ACD14" s="2">
        <v>47.0</v>
      </c>
      <c r="ACE14" s="2">
        <v>122.0</v>
      </c>
      <c r="ACF14" s="2">
        <v>69.0</v>
      </c>
      <c r="ACG14" s="2">
        <v>128.0</v>
      </c>
      <c r="ACH14" s="2">
        <v>175.0</v>
      </c>
      <c r="ACI14" s="2">
        <v>66.0</v>
      </c>
      <c r="ACJ14" s="2">
        <v>51.0</v>
      </c>
      <c r="ACK14" s="2">
        <v>108.0</v>
      </c>
      <c r="ACL14" s="2">
        <v>98.0</v>
      </c>
      <c r="ACM14" s="2">
        <v>89.0</v>
      </c>
      <c r="ACN14" s="2">
        <v>76.0</v>
      </c>
      <c r="ACO14" s="2">
        <v>108.0</v>
      </c>
      <c r="ACP14" s="2">
        <v>68.0</v>
      </c>
      <c r="ACQ14" s="2">
        <v>100.0</v>
      </c>
      <c r="ACR14" s="2">
        <v>71.0</v>
      </c>
      <c r="ACS14" s="2">
        <v>76.0</v>
      </c>
      <c r="ACT14" s="2">
        <v>88.0</v>
      </c>
      <c r="ACU14" s="2">
        <v>69.0</v>
      </c>
      <c r="ACV14" s="2">
        <v>58.0</v>
      </c>
      <c r="ACW14" s="2">
        <v>82.0</v>
      </c>
      <c r="ACX14" s="2">
        <v>86.0</v>
      </c>
      <c r="ACY14" s="2">
        <v>200.0</v>
      </c>
      <c r="ACZ14" s="2">
        <v>94.0</v>
      </c>
      <c r="ADA14" s="2">
        <v>77.0</v>
      </c>
      <c r="ADB14" s="2">
        <v>161.0</v>
      </c>
      <c r="ADC14" s="2">
        <v>123.0</v>
      </c>
      <c r="ADD14" s="2">
        <v>177.0</v>
      </c>
      <c r="ADE14" s="2">
        <v>82.0</v>
      </c>
      <c r="ADF14" s="2">
        <v>67.0</v>
      </c>
      <c r="ADG14" s="2">
        <v>74.0</v>
      </c>
      <c r="ADH14" s="2">
        <v>67.0</v>
      </c>
      <c r="ADI14" s="2">
        <v>72.0</v>
      </c>
      <c r="ADJ14" s="2">
        <v>88.0</v>
      </c>
      <c r="ADK14" s="2">
        <v>69.0</v>
      </c>
      <c r="ADL14" s="2">
        <v>73.0</v>
      </c>
      <c r="ADM14" s="2">
        <v>121.0</v>
      </c>
      <c r="ADN14" s="2">
        <v>107.0</v>
      </c>
      <c r="ADO14" s="2">
        <v>148.0</v>
      </c>
      <c r="ADP14" s="2">
        <v>98.0</v>
      </c>
      <c r="ADQ14" s="2">
        <v>125.0</v>
      </c>
      <c r="ADR14" s="2">
        <v>96.0</v>
      </c>
      <c r="ADS14" s="2">
        <v>154.0</v>
      </c>
      <c r="ADT14" s="2">
        <v>193.0</v>
      </c>
      <c r="ADU14" s="2">
        <v>73.0</v>
      </c>
      <c r="ADV14" s="2">
        <v>112.0</v>
      </c>
      <c r="ADW14" s="2">
        <v>87.0</v>
      </c>
      <c r="ADX14" s="2">
        <v>83.0</v>
      </c>
      <c r="ADY14" s="2">
        <v>61.0</v>
      </c>
      <c r="ADZ14" s="2">
        <v>93.0</v>
      </c>
      <c r="AEA14" s="2">
        <v>72.0</v>
      </c>
      <c r="AEB14" s="2">
        <v>139.0</v>
      </c>
      <c r="AEC14" s="2">
        <v>70.0</v>
      </c>
      <c r="AED14" s="2">
        <v>88.0</v>
      </c>
      <c r="AEE14" s="2">
        <v>95.0</v>
      </c>
      <c r="AEF14" s="2">
        <v>61.0</v>
      </c>
      <c r="AEG14" s="2">
        <v>43.0</v>
      </c>
      <c r="AEH14" s="2">
        <v>57.0</v>
      </c>
      <c r="AEI14" s="2">
        <v>41.0</v>
      </c>
      <c r="AEJ14" s="2">
        <v>90.0</v>
      </c>
      <c r="AEK14" s="2">
        <v>74.0</v>
      </c>
      <c r="AEL14" s="2">
        <v>63.0</v>
      </c>
      <c r="AEM14" s="2">
        <v>62.0</v>
      </c>
      <c r="AEN14" s="2">
        <v>50.0</v>
      </c>
      <c r="AEO14" s="2">
        <v>62.0</v>
      </c>
      <c r="AEP14" s="2">
        <v>46.0</v>
      </c>
      <c r="AEQ14" s="2">
        <v>72.0</v>
      </c>
      <c r="AER14" s="2">
        <v>35.0</v>
      </c>
      <c r="AES14" s="2">
        <v>45.0</v>
      </c>
      <c r="AET14" s="2">
        <v>47.0</v>
      </c>
      <c r="AEU14" s="2">
        <v>51.0</v>
      </c>
      <c r="AEV14" s="2">
        <v>33.0</v>
      </c>
      <c r="AEW14" s="2">
        <v>62.0</v>
      </c>
      <c r="AEX14" s="2">
        <v>38.0</v>
      </c>
      <c r="AEY14" s="2">
        <v>48.0</v>
      </c>
      <c r="AEZ14" s="2">
        <v>56.0</v>
      </c>
      <c r="AFA14" s="2">
        <v>60.0</v>
      </c>
      <c r="AFB14" s="2">
        <v>66.0</v>
      </c>
      <c r="AFC14" s="2">
        <v>51.0</v>
      </c>
      <c r="AFD14" s="2">
        <v>38.0</v>
      </c>
      <c r="AFE14" s="2">
        <v>42.0</v>
      </c>
      <c r="AFF14" s="2">
        <v>48.0</v>
      </c>
      <c r="AFG14" s="2">
        <v>45.0</v>
      </c>
      <c r="AFH14" s="2">
        <v>37.0</v>
      </c>
      <c r="AFI14" s="2">
        <v>48.0</v>
      </c>
      <c r="AFJ14" s="2">
        <v>71.0</v>
      </c>
      <c r="AFK14" s="2">
        <v>65.0</v>
      </c>
      <c r="AFL14" s="2">
        <v>56.0</v>
      </c>
      <c r="AFM14" s="2">
        <v>72.0</v>
      </c>
      <c r="AFN14" s="2">
        <v>50.0</v>
      </c>
      <c r="AFO14" s="2">
        <v>37.0</v>
      </c>
      <c r="AFP14" s="2">
        <v>46.0</v>
      </c>
      <c r="AFQ14" s="2">
        <v>49.0</v>
      </c>
      <c r="AFR14" s="2">
        <v>52.0</v>
      </c>
      <c r="AFS14" s="2">
        <v>59.0</v>
      </c>
      <c r="AFT14" s="2">
        <v>83.0</v>
      </c>
      <c r="AFU14" s="2">
        <v>44.0</v>
      </c>
      <c r="AFV14" s="2">
        <v>46.0</v>
      </c>
      <c r="AFW14" s="2">
        <v>37.0</v>
      </c>
      <c r="AFX14" s="2">
        <v>45.0</v>
      </c>
      <c r="AFY14" s="2">
        <v>36.0</v>
      </c>
      <c r="AFZ14" s="2">
        <v>71.0</v>
      </c>
      <c r="AGA14" s="2">
        <v>44.0</v>
      </c>
      <c r="AGB14" s="2">
        <v>91.0</v>
      </c>
      <c r="AGC14" s="2">
        <v>71.0</v>
      </c>
      <c r="AGD14" s="2">
        <v>95.0</v>
      </c>
      <c r="AGE14" s="2">
        <v>73.0</v>
      </c>
      <c r="AGF14" s="2">
        <v>69.0</v>
      </c>
      <c r="AGG14" s="2">
        <v>63.0</v>
      </c>
      <c r="AGH14" s="2">
        <v>72.0</v>
      </c>
      <c r="AGI14" s="2">
        <v>41.0</v>
      </c>
      <c r="AGJ14" s="2">
        <v>52.0</v>
      </c>
      <c r="AGK14" s="2">
        <v>51.0</v>
      </c>
      <c r="AGL14" s="2">
        <v>142.0</v>
      </c>
      <c r="AGM14" s="2">
        <v>47.0</v>
      </c>
      <c r="AGN14" s="2">
        <v>101.0</v>
      </c>
      <c r="AGO14" s="2">
        <v>54.0</v>
      </c>
      <c r="AGP14" s="2">
        <v>79.0</v>
      </c>
      <c r="AGQ14" s="2">
        <v>48.0</v>
      </c>
      <c r="AGR14" s="2">
        <v>45.0</v>
      </c>
      <c r="AGS14" s="2">
        <v>67.0</v>
      </c>
      <c r="AGT14" s="2">
        <v>57.0</v>
      </c>
      <c r="AGU14" s="2">
        <v>69.0</v>
      </c>
      <c r="AGV14" s="2">
        <v>55.0</v>
      </c>
      <c r="AGW14" s="2">
        <v>53.0</v>
      </c>
      <c r="AGX14" s="2">
        <v>189.0</v>
      </c>
      <c r="AGY14" s="2">
        <v>62.0</v>
      </c>
      <c r="AGZ14" s="2">
        <v>58.0</v>
      </c>
      <c r="AHA14" s="2">
        <v>82.0</v>
      </c>
      <c r="AHB14" s="2">
        <v>56.0</v>
      </c>
      <c r="AHC14" s="2">
        <v>56.0</v>
      </c>
      <c r="AHD14" s="2">
        <v>200.0</v>
      </c>
      <c r="AHE14" s="2">
        <v>89.0</v>
      </c>
      <c r="AHF14" s="2">
        <v>110.0</v>
      </c>
      <c r="AHG14" s="2">
        <v>126.0</v>
      </c>
      <c r="AHH14" s="2">
        <v>153.0</v>
      </c>
      <c r="AHI14" s="2">
        <v>173.0</v>
      </c>
      <c r="AHJ14" s="2">
        <v>98.0</v>
      </c>
      <c r="AHK14" s="2">
        <v>60.0</v>
      </c>
      <c r="AHL14" s="2">
        <v>69.0</v>
      </c>
      <c r="AHM14" s="2">
        <v>137.0</v>
      </c>
      <c r="AHN14" s="2">
        <v>113.0</v>
      </c>
      <c r="AHO14" s="2">
        <v>81.0</v>
      </c>
      <c r="AHP14" s="2">
        <v>113.0</v>
      </c>
      <c r="AHQ14" s="2">
        <v>137.0</v>
      </c>
      <c r="AHR14" s="2">
        <v>155.0</v>
      </c>
      <c r="AHS14" s="2">
        <v>114.0</v>
      </c>
      <c r="AHT14" s="2">
        <v>81.0</v>
      </c>
      <c r="AHU14" s="2">
        <v>127.0</v>
      </c>
      <c r="AHV14" s="2">
        <v>65.0</v>
      </c>
      <c r="AHW14" s="2">
        <v>67.0</v>
      </c>
      <c r="AHX14" s="2">
        <v>79.0</v>
      </c>
      <c r="AHY14" s="2">
        <v>76.0</v>
      </c>
      <c r="AHZ14" s="2">
        <v>116.0</v>
      </c>
      <c r="AIA14" s="2">
        <v>117.0</v>
      </c>
      <c r="AIB14" s="2">
        <v>69.0</v>
      </c>
      <c r="AIC14" s="2">
        <v>79.0</v>
      </c>
      <c r="AID14" s="2">
        <v>95.0</v>
      </c>
      <c r="AIE14" s="2">
        <v>150.0</v>
      </c>
      <c r="AIF14" s="2">
        <v>78.0</v>
      </c>
      <c r="AIG14" s="2">
        <v>148.0</v>
      </c>
      <c r="AIH14" s="2">
        <v>70.0</v>
      </c>
      <c r="AII14" s="2">
        <v>85.0</v>
      </c>
      <c r="AIJ14" s="2">
        <v>67.0</v>
      </c>
      <c r="AIK14" s="2">
        <v>128.0</v>
      </c>
      <c r="AIL14" s="2">
        <v>54.0</v>
      </c>
      <c r="AIM14" s="2">
        <v>111.0</v>
      </c>
      <c r="AIN14" s="2">
        <v>52.0</v>
      </c>
      <c r="AIO14" s="2">
        <v>55.0</v>
      </c>
      <c r="AIP14" s="2">
        <v>48.0</v>
      </c>
      <c r="AIQ14" s="2">
        <v>127.0</v>
      </c>
      <c r="AIR14" s="2">
        <v>59.0</v>
      </c>
      <c r="AIS14" s="2">
        <v>91.0</v>
      </c>
      <c r="AIT14" s="2">
        <v>54.0</v>
      </c>
      <c r="AIU14" s="2">
        <v>118.0</v>
      </c>
      <c r="AIV14" s="2">
        <v>69.0</v>
      </c>
      <c r="AIW14" s="2">
        <v>69.0</v>
      </c>
      <c r="AIX14" s="2">
        <v>60.0</v>
      </c>
      <c r="AIY14" s="2">
        <v>64.0</v>
      </c>
      <c r="AIZ14" s="2">
        <v>52.0</v>
      </c>
      <c r="AJA14" s="2">
        <v>49.0</v>
      </c>
      <c r="AJB14" s="2">
        <v>191.0</v>
      </c>
      <c r="AJC14" s="2">
        <v>47.0</v>
      </c>
      <c r="AJD14" s="2">
        <v>40.0</v>
      </c>
      <c r="AJE14" s="2">
        <v>49.0</v>
      </c>
      <c r="AJF14" s="2">
        <v>48.0</v>
      </c>
      <c r="AJG14" s="2">
        <v>75.0</v>
      </c>
      <c r="AJH14" s="2">
        <v>52.0</v>
      </c>
      <c r="AJI14" s="2">
        <v>69.0</v>
      </c>
      <c r="AJJ14" s="2">
        <v>47.0</v>
      </c>
      <c r="AJK14" s="2">
        <v>38.0</v>
      </c>
      <c r="AJL14" s="2">
        <v>48.0</v>
      </c>
      <c r="AJM14" s="2">
        <v>58.0</v>
      </c>
      <c r="AJN14" s="2">
        <v>54.0</v>
      </c>
      <c r="AJO14" s="2">
        <v>40.0</v>
      </c>
      <c r="AJP14" s="2">
        <v>63.0</v>
      </c>
      <c r="AJQ14" s="2">
        <v>46.0</v>
      </c>
      <c r="AJR14" s="2">
        <v>39.0</v>
      </c>
      <c r="AJS14" s="2">
        <v>50.0</v>
      </c>
      <c r="AJT14" s="2">
        <v>73.0</v>
      </c>
      <c r="AJU14" s="2">
        <v>42.0</v>
      </c>
      <c r="AJV14" s="2">
        <v>75.0</v>
      </c>
      <c r="AJW14" s="2">
        <v>52.0</v>
      </c>
      <c r="AJX14" s="2">
        <v>61.0</v>
      </c>
      <c r="AJY14" s="2">
        <v>44.0</v>
      </c>
      <c r="AJZ14" s="2">
        <v>51.0</v>
      </c>
      <c r="AKA14" s="2">
        <v>66.0</v>
      </c>
      <c r="AKB14" s="2">
        <v>55.0</v>
      </c>
      <c r="AKC14" s="2">
        <v>99.0</v>
      </c>
      <c r="AKD14" s="2">
        <v>49.0</v>
      </c>
      <c r="AKE14" s="2">
        <v>62.0</v>
      </c>
      <c r="AKF14" s="2">
        <v>61.0</v>
      </c>
      <c r="AKG14" s="2">
        <v>57.0</v>
      </c>
      <c r="AKH14" s="2">
        <v>60.0</v>
      </c>
      <c r="AKI14" s="2">
        <v>51.0</v>
      </c>
      <c r="AKJ14" s="2">
        <v>96.0</v>
      </c>
      <c r="AKK14" s="2">
        <v>48.0</v>
      </c>
      <c r="AKL14" s="2">
        <v>64.0</v>
      </c>
      <c r="AKM14" s="2">
        <v>61.0</v>
      </c>
      <c r="AKN14" s="2">
        <v>150.0</v>
      </c>
      <c r="AKO14" s="2">
        <v>62.0</v>
      </c>
      <c r="AKP14" s="2">
        <v>49.0</v>
      </c>
      <c r="AKQ14" s="2">
        <v>46.0</v>
      </c>
      <c r="AKR14" s="2">
        <v>53.0</v>
      </c>
      <c r="AKS14" s="2">
        <v>45.0</v>
      </c>
      <c r="AKT14" s="2">
        <v>56.0</v>
      </c>
      <c r="AKU14" s="2">
        <v>55.0</v>
      </c>
      <c r="AKV14" s="2">
        <v>75.0</v>
      </c>
      <c r="AKW14" s="2">
        <v>58.0</v>
      </c>
      <c r="AKX14" s="2">
        <v>51.0</v>
      </c>
      <c r="AKY14" s="2">
        <v>55.0</v>
      </c>
      <c r="AKZ14" s="2">
        <v>80.0</v>
      </c>
      <c r="ALA14" s="2">
        <v>81.0</v>
      </c>
      <c r="ALB14" s="2">
        <v>59.0</v>
      </c>
      <c r="ALC14" s="2">
        <v>66.0</v>
      </c>
      <c r="ALD14" s="2">
        <v>53.0</v>
      </c>
      <c r="ALE14" s="2">
        <v>62.0</v>
      </c>
      <c r="ALF14" s="2">
        <v>63.0</v>
      </c>
      <c r="ALG14" s="2">
        <v>63.0</v>
      </c>
      <c r="ALH14" s="2">
        <v>116.0</v>
      </c>
      <c r="ALI14" s="2">
        <v>51.0</v>
      </c>
      <c r="ALJ14" s="2">
        <v>88.0</v>
      </c>
      <c r="ALK14" s="2">
        <v>53.0</v>
      </c>
      <c r="ALL14" s="2">
        <v>189.0</v>
      </c>
    </row>
    <row r="15">
      <c r="A15" s="2">
        <v>55.0</v>
      </c>
      <c r="B15" s="2">
        <v>39.0</v>
      </c>
      <c r="C15" s="2">
        <v>60.0</v>
      </c>
      <c r="D15" s="2">
        <v>156.0</v>
      </c>
      <c r="E15" s="2">
        <v>13.0</v>
      </c>
      <c r="F15" s="2">
        <v>13.0</v>
      </c>
      <c r="G15" s="2">
        <v>13.0</v>
      </c>
      <c r="H15" s="2">
        <v>20.0</v>
      </c>
      <c r="I15" s="2">
        <v>17.0</v>
      </c>
      <c r="J15" s="2">
        <v>14.0</v>
      </c>
      <c r="K15" s="2">
        <v>10.0</v>
      </c>
      <c r="L15" s="2">
        <v>8.0</v>
      </c>
      <c r="M15" s="2">
        <v>11.0</v>
      </c>
      <c r="N15" s="2">
        <v>8.0</v>
      </c>
      <c r="O15" s="2">
        <v>10.0</v>
      </c>
      <c r="P15" s="2">
        <v>10.0</v>
      </c>
      <c r="Q15" s="2">
        <v>9.0</v>
      </c>
      <c r="R15" s="2">
        <v>9.0</v>
      </c>
      <c r="S15" s="2">
        <v>10.0</v>
      </c>
      <c r="T15" s="2">
        <v>9.0</v>
      </c>
      <c r="U15" s="2">
        <v>10.0</v>
      </c>
      <c r="V15" s="2">
        <v>11.0</v>
      </c>
      <c r="W15" s="2">
        <v>10.0</v>
      </c>
      <c r="X15" s="2">
        <v>9.0</v>
      </c>
      <c r="Y15" s="2">
        <v>9.0</v>
      </c>
      <c r="Z15" s="2">
        <v>9.0</v>
      </c>
      <c r="AA15" s="2">
        <v>10.0</v>
      </c>
      <c r="AB15" s="2">
        <v>10.0</v>
      </c>
      <c r="AC15" s="2">
        <v>8.0</v>
      </c>
      <c r="AD15" s="2">
        <v>12.0</v>
      </c>
      <c r="AE15" s="2">
        <v>9.0</v>
      </c>
      <c r="AF15" s="2">
        <v>9.0</v>
      </c>
      <c r="AG15" s="2">
        <v>9.0</v>
      </c>
      <c r="AH15" s="2">
        <v>9.0</v>
      </c>
      <c r="AI15" s="2">
        <v>9.0</v>
      </c>
      <c r="AJ15" s="2">
        <v>9.0</v>
      </c>
      <c r="AK15" s="2">
        <v>10.0</v>
      </c>
      <c r="AL15" s="2">
        <v>9.0</v>
      </c>
      <c r="AM15" s="2">
        <v>9.0</v>
      </c>
      <c r="AN15" s="2">
        <v>10.0</v>
      </c>
      <c r="AO15" s="2">
        <v>12.0</v>
      </c>
      <c r="AP15" s="2">
        <v>9.0</v>
      </c>
      <c r="AQ15" s="2">
        <v>10.0</v>
      </c>
      <c r="AR15" s="2">
        <v>10.0</v>
      </c>
      <c r="AS15" s="2">
        <v>9.0</v>
      </c>
      <c r="AT15" s="2">
        <v>12.0</v>
      </c>
      <c r="AU15" s="2">
        <v>11.0</v>
      </c>
      <c r="AV15" s="2">
        <v>10.0</v>
      </c>
      <c r="AW15" s="2">
        <v>10.0</v>
      </c>
      <c r="AX15" s="2">
        <v>9.0</v>
      </c>
      <c r="AY15" s="2">
        <v>9.0</v>
      </c>
      <c r="AZ15" s="2">
        <v>9.0</v>
      </c>
      <c r="BA15" s="2">
        <v>10.0</v>
      </c>
      <c r="BB15" s="2">
        <v>11.0</v>
      </c>
      <c r="BC15" s="2">
        <v>9.0</v>
      </c>
      <c r="BD15" s="2">
        <v>9.0</v>
      </c>
      <c r="BE15" s="2">
        <v>9.0</v>
      </c>
      <c r="BF15" s="2">
        <v>11.0</v>
      </c>
      <c r="BG15" s="2">
        <v>11.0</v>
      </c>
      <c r="BH15" s="2">
        <v>10.0</v>
      </c>
      <c r="BI15" s="2">
        <v>9.0</v>
      </c>
      <c r="BJ15" s="2">
        <v>14.0</v>
      </c>
      <c r="BK15" s="2">
        <v>10.0</v>
      </c>
      <c r="BL15" s="2">
        <v>10.0</v>
      </c>
      <c r="BM15" s="2">
        <v>10.0</v>
      </c>
      <c r="BN15" s="2">
        <v>11.0</v>
      </c>
      <c r="BO15" s="2">
        <v>11.0</v>
      </c>
      <c r="BP15" s="2">
        <v>11.0</v>
      </c>
      <c r="BQ15" s="2">
        <v>12.0</v>
      </c>
      <c r="BR15" s="2">
        <v>12.0</v>
      </c>
      <c r="BS15" s="2">
        <v>11.0</v>
      </c>
      <c r="BT15" s="2">
        <v>9.0</v>
      </c>
      <c r="BU15" s="2">
        <v>12.0</v>
      </c>
      <c r="BV15" s="2">
        <v>9.0</v>
      </c>
      <c r="BW15" s="2">
        <v>11.0</v>
      </c>
      <c r="BX15" s="2">
        <v>11.0</v>
      </c>
      <c r="BY15" s="2">
        <v>12.0</v>
      </c>
      <c r="BZ15" s="2">
        <v>18.0</v>
      </c>
      <c r="CA15" s="2">
        <v>15.0</v>
      </c>
      <c r="CB15" s="2">
        <v>14.0</v>
      </c>
      <c r="CC15" s="2">
        <v>16.0</v>
      </c>
      <c r="CD15" s="2">
        <v>10.0</v>
      </c>
      <c r="CE15" s="2">
        <v>11.0</v>
      </c>
      <c r="CF15" s="2">
        <v>17.0</v>
      </c>
      <c r="CG15" s="2">
        <v>21.0</v>
      </c>
      <c r="CH15" s="2">
        <v>13.0</v>
      </c>
      <c r="CI15" s="2">
        <v>13.0</v>
      </c>
      <c r="CJ15" s="2">
        <v>18.0</v>
      </c>
      <c r="CK15" s="2">
        <v>20.0</v>
      </c>
      <c r="CL15" s="2">
        <v>19.0</v>
      </c>
      <c r="CM15" s="2">
        <v>29.0</v>
      </c>
      <c r="CN15" s="2">
        <v>24.0</v>
      </c>
      <c r="CO15" s="2">
        <v>65.0</v>
      </c>
      <c r="CP15" s="2">
        <v>21.0</v>
      </c>
      <c r="CQ15" s="2">
        <v>37.0</v>
      </c>
      <c r="CR15" s="2">
        <v>39.0</v>
      </c>
      <c r="CS15" s="2">
        <v>76.0</v>
      </c>
      <c r="CT15" s="2">
        <v>54.0</v>
      </c>
      <c r="CU15" s="2">
        <v>40.0</v>
      </c>
      <c r="CV15" s="2">
        <v>18.0</v>
      </c>
      <c r="CW15" s="2">
        <v>49.0</v>
      </c>
      <c r="CX15" s="2">
        <v>50.0</v>
      </c>
      <c r="CY15" s="2">
        <v>90.0</v>
      </c>
      <c r="CZ15" s="2">
        <v>92.0</v>
      </c>
      <c r="DA15" s="2">
        <v>36.0</v>
      </c>
      <c r="DB15" s="2">
        <v>95.0</v>
      </c>
      <c r="DC15" s="2">
        <v>114.0</v>
      </c>
      <c r="DD15" s="2">
        <v>165.0</v>
      </c>
      <c r="DE15" s="2">
        <v>34.0</v>
      </c>
      <c r="DF15" s="2">
        <v>54.0</v>
      </c>
      <c r="DG15" s="2">
        <v>18.0</v>
      </c>
      <c r="DH15" s="2">
        <v>26.0</v>
      </c>
      <c r="DI15" s="2">
        <v>24.0</v>
      </c>
      <c r="DJ15" s="2">
        <v>23.0</v>
      </c>
      <c r="DK15" s="2">
        <v>33.0</v>
      </c>
      <c r="DL15" s="2">
        <v>31.0</v>
      </c>
      <c r="DM15" s="2">
        <v>24.0</v>
      </c>
      <c r="DN15" s="2">
        <v>25.0</v>
      </c>
      <c r="DO15" s="2">
        <v>26.0</v>
      </c>
      <c r="DP15" s="2">
        <v>24.0</v>
      </c>
      <c r="DQ15" s="2">
        <v>22.0</v>
      </c>
      <c r="DR15" s="2">
        <v>18.0</v>
      </c>
      <c r="DS15" s="2">
        <v>17.0</v>
      </c>
      <c r="DT15" s="2">
        <v>22.0</v>
      </c>
      <c r="DU15" s="2">
        <v>25.0</v>
      </c>
      <c r="DV15" s="2">
        <v>26.0</v>
      </c>
      <c r="DW15" s="2">
        <v>28.0</v>
      </c>
      <c r="DX15" s="2">
        <v>29.0</v>
      </c>
      <c r="DY15" s="2">
        <v>24.0</v>
      </c>
      <c r="DZ15" s="2">
        <v>33.0</v>
      </c>
      <c r="EA15" s="2">
        <v>17.0</v>
      </c>
      <c r="EB15" s="2">
        <v>36.0</v>
      </c>
      <c r="EC15" s="2">
        <v>26.0</v>
      </c>
      <c r="ED15" s="2">
        <v>16.0</v>
      </c>
      <c r="EE15" s="2">
        <v>31.0</v>
      </c>
      <c r="EF15" s="2">
        <v>16.0</v>
      </c>
      <c r="EG15" s="2">
        <v>37.0</v>
      </c>
      <c r="EH15" s="2">
        <v>29.0</v>
      </c>
      <c r="EI15" s="2">
        <v>29.0</v>
      </c>
      <c r="EJ15" s="2">
        <v>23.0</v>
      </c>
      <c r="EK15" s="2">
        <v>81.0</v>
      </c>
      <c r="EL15" s="2">
        <v>60.0</v>
      </c>
      <c r="EM15" s="2">
        <v>93.0</v>
      </c>
      <c r="EN15" s="2">
        <v>57.0</v>
      </c>
      <c r="EO15" s="2">
        <v>54.0</v>
      </c>
      <c r="EP15" s="2">
        <v>52.0</v>
      </c>
      <c r="EQ15" s="2">
        <v>49.0</v>
      </c>
      <c r="ER15" s="2">
        <v>59.0</v>
      </c>
      <c r="ES15" s="2">
        <v>91.0</v>
      </c>
      <c r="ET15" s="2">
        <v>65.0</v>
      </c>
      <c r="EU15" s="2">
        <v>50.0</v>
      </c>
      <c r="EV15" s="2">
        <v>32.0</v>
      </c>
      <c r="EW15" s="2">
        <v>105.0</v>
      </c>
      <c r="EX15" s="2">
        <v>112.0</v>
      </c>
      <c r="EY15" s="2">
        <v>173.0</v>
      </c>
      <c r="EZ15" s="2">
        <v>143.0</v>
      </c>
      <c r="FA15" s="2">
        <v>35.0</v>
      </c>
      <c r="FB15" s="2">
        <v>42.0</v>
      </c>
      <c r="FC15" s="2">
        <v>39.0</v>
      </c>
      <c r="FD15" s="2">
        <v>44.0</v>
      </c>
      <c r="FE15" s="2">
        <v>68.0</v>
      </c>
      <c r="FF15" s="2">
        <v>32.0</v>
      </c>
      <c r="FG15" s="2">
        <v>69.0</v>
      </c>
      <c r="FH15" s="2">
        <v>56.0</v>
      </c>
      <c r="FI15" s="2">
        <v>46.0</v>
      </c>
      <c r="FJ15" s="2">
        <v>69.0</v>
      </c>
      <c r="FK15" s="2">
        <v>135.0</v>
      </c>
      <c r="FL15" s="2">
        <v>132.0</v>
      </c>
      <c r="FM15" s="2">
        <v>108.0</v>
      </c>
      <c r="FN15" s="2">
        <v>133.0</v>
      </c>
      <c r="FO15" s="2">
        <v>200.0</v>
      </c>
      <c r="FP15" s="2">
        <v>172.0</v>
      </c>
      <c r="FQ15" s="2">
        <v>199.0</v>
      </c>
      <c r="FR15" s="2">
        <v>190.0</v>
      </c>
      <c r="FS15" s="2">
        <v>132.0</v>
      </c>
      <c r="FT15" s="2">
        <v>165.0</v>
      </c>
      <c r="FU15" s="2">
        <v>124.0</v>
      </c>
      <c r="FV15" s="2">
        <v>182.0</v>
      </c>
      <c r="FW15" s="2">
        <v>181.0</v>
      </c>
      <c r="FX15" s="2">
        <v>119.0</v>
      </c>
      <c r="FY15" s="2">
        <v>83.0</v>
      </c>
      <c r="FZ15" s="2">
        <v>114.0</v>
      </c>
      <c r="GA15" s="2">
        <v>179.0</v>
      </c>
      <c r="GB15" s="2">
        <v>200.0</v>
      </c>
      <c r="GC15" s="2">
        <v>169.0</v>
      </c>
      <c r="GD15" s="2">
        <v>165.0</v>
      </c>
      <c r="GE15" s="2">
        <v>134.0</v>
      </c>
      <c r="GF15" s="2">
        <v>200.0</v>
      </c>
      <c r="GG15" s="2">
        <v>121.0</v>
      </c>
      <c r="GH15" s="2">
        <v>99.0</v>
      </c>
      <c r="GI15" s="2">
        <v>131.0</v>
      </c>
      <c r="GJ15" s="2">
        <v>137.0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177.0</v>
      </c>
      <c r="HY15" s="2">
        <v>127.0</v>
      </c>
      <c r="HZ15" s="2">
        <v>141.0</v>
      </c>
      <c r="IA15" s="2">
        <v>175.0</v>
      </c>
      <c r="IB15" s="2">
        <v>119.0</v>
      </c>
      <c r="IC15" s="2">
        <v>154.0</v>
      </c>
      <c r="ID15" s="2">
        <v>158.0</v>
      </c>
      <c r="IE15" s="2">
        <v>92.0</v>
      </c>
      <c r="IF15" s="2">
        <v>113.0</v>
      </c>
      <c r="IG15" s="2">
        <v>64.0</v>
      </c>
      <c r="IH15" s="2">
        <v>58.0</v>
      </c>
      <c r="II15" s="2">
        <v>106.0</v>
      </c>
      <c r="IJ15" s="2">
        <v>64.0</v>
      </c>
      <c r="IK15" s="2">
        <v>116.0</v>
      </c>
      <c r="IL15" s="2">
        <v>111.0</v>
      </c>
      <c r="IM15" s="2">
        <v>133.0</v>
      </c>
      <c r="IN15" s="2">
        <v>119.0</v>
      </c>
      <c r="IO15" s="2">
        <v>179.0</v>
      </c>
      <c r="IP15" s="2">
        <v>200.0</v>
      </c>
      <c r="IQ15" s="2">
        <v>110.0</v>
      </c>
      <c r="IR15" s="2">
        <v>102.0</v>
      </c>
      <c r="IS15" s="2">
        <v>126.0</v>
      </c>
      <c r="IT15" s="2">
        <v>135.0</v>
      </c>
      <c r="IU15" s="2">
        <v>83.0</v>
      </c>
      <c r="IV15" s="2">
        <v>78.0</v>
      </c>
      <c r="IW15" s="2">
        <v>169.0</v>
      </c>
      <c r="IX15" s="2">
        <v>118.0</v>
      </c>
      <c r="IY15" s="2">
        <v>122.0</v>
      </c>
      <c r="IZ15" s="2">
        <v>152.0</v>
      </c>
      <c r="JA15" s="2">
        <v>178.0</v>
      </c>
      <c r="JB15" s="2">
        <v>168.0</v>
      </c>
      <c r="JC15" s="2">
        <v>178.0</v>
      </c>
      <c r="JD15" s="2">
        <v>197.0</v>
      </c>
      <c r="JE15" s="2">
        <v>92.0</v>
      </c>
      <c r="JF15" s="2">
        <v>91.0</v>
      </c>
      <c r="JG15" s="2">
        <v>189.0</v>
      </c>
      <c r="JH15" s="2">
        <v>194.0</v>
      </c>
      <c r="JI15" s="2">
        <v>200.0</v>
      </c>
      <c r="JJ15" s="2">
        <v>200.0</v>
      </c>
      <c r="JK15" s="2">
        <v>191.0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174.0</v>
      </c>
      <c r="KG15" s="2">
        <v>180.0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31.0</v>
      </c>
      <c r="B16" s="2">
        <v>16.0</v>
      </c>
      <c r="C16" s="2">
        <v>16.0</v>
      </c>
      <c r="D16" s="2">
        <v>17.0</v>
      </c>
      <c r="E16" s="2">
        <v>18.0</v>
      </c>
      <c r="F16" s="2">
        <v>28.0</v>
      </c>
      <c r="G16" s="2">
        <v>16.0</v>
      </c>
      <c r="H16" s="2">
        <v>11.0</v>
      </c>
      <c r="I16" s="2">
        <v>11.0</v>
      </c>
      <c r="J16" s="2">
        <v>27.0</v>
      </c>
      <c r="K16" s="2">
        <v>23.0</v>
      </c>
      <c r="L16" s="2">
        <v>20.0</v>
      </c>
      <c r="M16" s="2">
        <v>17.0</v>
      </c>
      <c r="N16" s="2">
        <v>11.0</v>
      </c>
      <c r="O16" s="2">
        <v>20.0</v>
      </c>
      <c r="P16" s="2">
        <v>15.0</v>
      </c>
      <c r="Q16" s="2">
        <v>39.0</v>
      </c>
      <c r="R16" s="2">
        <v>54.0</v>
      </c>
      <c r="S16" s="2">
        <v>10.0</v>
      </c>
      <c r="T16" s="2">
        <v>37.0</v>
      </c>
      <c r="U16" s="2">
        <v>40.0</v>
      </c>
      <c r="V16" s="2">
        <v>57.0</v>
      </c>
      <c r="W16" s="2">
        <v>86.0</v>
      </c>
      <c r="X16" s="2">
        <v>105.0</v>
      </c>
      <c r="Y16" s="2">
        <v>74.0</v>
      </c>
      <c r="Z16" s="2">
        <v>46.0</v>
      </c>
      <c r="AA16" s="2">
        <v>35.0</v>
      </c>
      <c r="AB16" s="2">
        <v>78.0</v>
      </c>
      <c r="AC16" s="2">
        <v>80.0</v>
      </c>
      <c r="AD16" s="2">
        <v>95.0</v>
      </c>
      <c r="AE16" s="2">
        <v>101.0</v>
      </c>
      <c r="AF16" s="2">
        <v>39.0</v>
      </c>
      <c r="AG16" s="2">
        <v>35.0</v>
      </c>
      <c r="AH16" s="2">
        <v>33.0</v>
      </c>
      <c r="AI16" s="2">
        <v>27.0</v>
      </c>
      <c r="AJ16" s="2">
        <v>30.0</v>
      </c>
      <c r="AK16" s="2">
        <v>25.0</v>
      </c>
      <c r="AL16" s="2">
        <v>45.0</v>
      </c>
      <c r="AM16" s="2">
        <v>45.0</v>
      </c>
      <c r="AN16" s="2">
        <v>49.0</v>
      </c>
      <c r="AO16" s="2">
        <v>94.0</v>
      </c>
      <c r="AP16" s="2">
        <v>50.0</v>
      </c>
      <c r="AQ16" s="2">
        <v>57.0</v>
      </c>
      <c r="AR16" s="2">
        <v>32.0</v>
      </c>
      <c r="AS16" s="2">
        <v>37.0</v>
      </c>
      <c r="AT16" s="2">
        <v>34.0</v>
      </c>
      <c r="AU16" s="2">
        <v>29.0</v>
      </c>
      <c r="AV16" s="2">
        <v>28.0</v>
      </c>
      <c r="AW16" s="2">
        <v>31.0</v>
      </c>
      <c r="AX16" s="2">
        <v>42.0</v>
      </c>
      <c r="AY16" s="2">
        <v>23.0</v>
      </c>
      <c r="AZ16" s="2">
        <v>24.0</v>
      </c>
      <c r="BA16" s="2">
        <v>24.0</v>
      </c>
      <c r="BB16" s="2">
        <v>30.0</v>
      </c>
      <c r="BC16" s="2">
        <v>31.0</v>
      </c>
      <c r="BD16" s="2">
        <v>28.0</v>
      </c>
      <c r="BE16" s="2">
        <v>36.0</v>
      </c>
      <c r="BF16" s="2">
        <v>43.0</v>
      </c>
      <c r="BG16" s="2">
        <v>22.0</v>
      </c>
      <c r="BH16" s="2">
        <v>24.0</v>
      </c>
      <c r="BI16" s="2">
        <v>44.0</v>
      </c>
      <c r="BJ16" s="2">
        <v>37.0</v>
      </c>
      <c r="BK16" s="2">
        <v>37.0</v>
      </c>
      <c r="BL16" s="2">
        <v>30.0</v>
      </c>
      <c r="BM16" s="2">
        <v>30.0</v>
      </c>
      <c r="BN16" s="2">
        <v>59.0</v>
      </c>
      <c r="BO16" s="2">
        <v>28.0</v>
      </c>
      <c r="BP16" s="2">
        <v>35.0</v>
      </c>
      <c r="BQ16" s="2">
        <v>47.0</v>
      </c>
      <c r="BR16" s="2">
        <v>39.0</v>
      </c>
      <c r="BS16" s="2">
        <v>24.0</v>
      </c>
      <c r="BT16" s="2">
        <v>28.0</v>
      </c>
      <c r="BU16" s="2">
        <v>29.0</v>
      </c>
      <c r="BV16" s="2">
        <v>35.0</v>
      </c>
      <c r="BW16" s="2">
        <v>26.0</v>
      </c>
      <c r="BX16" s="2">
        <v>27.0</v>
      </c>
      <c r="BY16" s="2">
        <v>31.0</v>
      </c>
      <c r="BZ16" s="2">
        <v>19.0</v>
      </c>
      <c r="CA16" s="2">
        <v>21.0</v>
      </c>
      <c r="CB16" s="2">
        <v>35.0</v>
      </c>
      <c r="CC16" s="2">
        <v>24.0</v>
      </c>
      <c r="CD16" s="2">
        <v>28.0</v>
      </c>
      <c r="CE16" s="2">
        <v>45.0</v>
      </c>
      <c r="CF16" s="2">
        <v>34.0</v>
      </c>
      <c r="CG16" s="2">
        <v>29.0</v>
      </c>
      <c r="CH16" s="2">
        <v>41.0</v>
      </c>
      <c r="CI16" s="2">
        <v>25.0</v>
      </c>
      <c r="CJ16" s="2">
        <v>25.0</v>
      </c>
      <c r="CK16" s="2">
        <v>30.0</v>
      </c>
      <c r="CL16" s="2">
        <v>20.0</v>
      </c>
      <c r="CM16" s="2">
        <v>26.0</v>
      </c>
      <c r="CN16" s="2">
        <v>50.0</v>
      </c>
      <c r="CO16" s="2">
        <v>28.0</v>
      </c>
      <c r="CP16" s="2">
        <v>38.0</v>
      </c>
      <c r="CQ16" s="2">
        <v>87.0</v>
      </c>
      <c r="CR16" s="2">
        <v>35.0</v>
      </c>
      <c r="CS16" s="2">
        <v>30.0</v>
      </c>
      <c r="CT16" s="2">
        <v>52.0</v>
      </c>
      <c r="CU16" s="2">
        <v>50.0</v>
      </c>
      <c r="CV16" s="2">
        <v>76.0</v>
      </c>
      <c r="CW16" s="2">
        <v>47.0</v>
      </c>
      <c r="CX16" s="2">
        <v>39.0</v>
      </c>
      <c r="CY16" s="2">
        <v>53.0</v>
      </c>
      <c r="CZ16" s="2">
        <v>57.0</v>
      </c>
      <c r="DA16" s="2">
        <v>57.0</v>
      </c>
      <c r="DB16" s="2">
        <v>66.0</v>
      </c>
      <c r="DC16" s="2">
        <v>46.0</v>
      </c>
      <c r="DD16" s="2">
        <v>88.0</v>
      </c>
      <c r="DE16" s="2">
        <v>55.0</v>
      </c>
      <c r="DF16" s="2">
        <v>42.0</v>
      </c>
      <c r="DG16" s="2">
        <v>53.0</v>
      </c>
      <c r="DH16" s="2">
        <v>37.0</v>
      </c>
      <c r="DI16" s="2">
        <v>42.0</v>
      </c>
      <c r="DJ16" s="2">
        <v>42.0</v>
      </c>
      <c r="DK16" s="2">
        <v>73.0</v>
      </c>
      <c r="DL16" s="2">
        <v>46.0</v>
      </c>
      <c r="DM16" s="2">
        <v>75.0</v>
      </c>
      <c r="DN16" s="2">
        <v>42.0</v>
      </c>
      <c r="DO16" s="2">
        <v>43.0</v>
      </c>
      <c r="DP16" s="2">
        <v>57.0</v>
      </c>
      <c r="DQ16" s="2">
        <v>63.0</v>
      </c>
      <c r="DR16" s="2">
        <v>112.0</v>
      </c>
      <c r="DS16" s="2">
        <v>57.0</v>
      </c>
      <c r="DT16" s="2">
        <v>64.0</v>
      </c>
      <c r="DU16" s="2">
        <v>56.0</v>
      </c>
      <c r="DV16" s="2">
        <v>200.0</v>
      </c>
      <c r="DW16" s="2">
        <v>79.0</v>
      </c>
      <c r="DX16" s="2">
        <v>116.0</v>
      </c>
      <c r="DY16" s="2">
        <v>63.0</v>
      </c>
      <c r="DZ16" s="2">
        <v>74.0</v>
      </c>
      <c r="EA16" s="2">
        <v>79.0</v>
      </c>
      <c r="EB16" s="2">
        <v>89.0</v>
      </c>
      <c r="EC16" s="2">
        <v>69.0</v>
      </c>
      <c r="ED16" s="2">
        <v>44.0</v>
      </c>
      <c r="EE16" s="2">
        <v>29.0</v>
      </c>
      <c r="EF16" s="2">
        <v>38.0</v>
      </c>
      <c r="EG16" s="2">
        <v>65.0</v>
      </c>
      <c r="EH16" s="2">
        <v>55.0</v>
      </c>
      <c r="EI16" s="2">
        <v>53.0</v>
      </c>
      <c r="EJ16" s="2">
        <v>42.0</v>
      </c>
      <c r="EK16" s="2">
        <v>30.0</v>
      </c>
      <c r="EL16" s="2">
        <v>52.0</v>
      </c>
      <c r="EM16" s="2">
        <v>60.0</v>
      </c>
      <c r="EN16" s="2">
        <v>59.0</v>
      </c>
      <c r="EO16" s="2">
        <v>58.0</v>
      </c>
      <c r="EP16" s="2">
        <v>76.0</v>
      </c>
      <c r="EQ16" s="2">
        <v>54.0</v>
      </c>
      <c r="ER16" s="2">
        <v>69.0</v>
      </c>
      <c r="ES16" s="2">
        <v>60.0</v>
      </c>
      <c r="ET16" s="2">
        <v>43.0</v>
      </c>
      <c r="EU16" s="2">
        <v>48.0</v>
      </c>
      <c r="EV16" s="2">
        <v>126.0</v>
      </c>
      <c r="EW16" s="2">
        <v>91.0</v>
      </c>
      <c r="EX16" s="2">
        <v>96.0</v>
      </c>
      <c r="EY16" s="2">
        <v>88.0</v>
      </c>
      <c r="EZ16" s="2">
        <v>77.0</v>
      </c>
      <c r="FA16" s="2">
        <v>117.0</v>
      </c>
      <c r="FB16" s="2">
        <v>184.0</v>
      </c>
      <c r="FC16" s="2">
        <v>121.0</v>
      </c>
      <c r="FD16" s="2">
        <v>77.0</v>
      </c>
      <c r="FE16" s="2">
        <v>75.0</v>
      </c>
      <c r="FF16" s="2">
        <v>131.0</v>
      </c>
      <c r="FG16" s="2">
        <v>70.0</v>
      </c>
      <c r="FH16" s="2">
        <v>116.0</v>
      </c>
      <c r="FI16" s="2">
        <v>125.0</v>
      </c>
      <c r="FJ16" s="2">
        <v>161.0</v>
      </c>
      <c r="FK16" s="2">
        <v>142.0</v>
      </c>
      <c r="FL16" s="2">
        <v>200.0</v>
      </c>
      <c r="FM16" s="2">
        <v>200.0</v>
      </c>
      <c r="FN16" s="2">
        <v>200.0</v>
      </c>
      <c r="FO16" s="2">
        <v>110.0</v>
      </c>
      <c r="FP16" s="2">
        <v>87.0</v>
      </c>
      <c r="FQ16" s="2">
        <v>95.0</v>
      </c>
      <c r="FR16" s="2">
        <v>197.0</v>
      </c>
      <c r="FS16" s="2">
        <v>126.0</v>
      </c>
      <c r="FT16" s="2">
        <v>172.0</v>
      </c>
      <c r="FU16" s="2">
        <v>200.0</v>
      </c>
      <c r="FV16" s="2">
        <v>86.0</v>
      </c>
      <c r="FW16" s="2">
        <v>109.0</v>
      </c>
      <c r="FX16" s="2">
        <v>88.0</v>
      </c>
      <c r="FY16" s="2">
        <v>66.0</v>
      </c>
      <c r="FZ16" s="2">
        <v>71.0</v>
      </c>
      <c r="GA16" s="2">
        <v>120.0</v>
      </c>
      <c r="GB16" s="2">
        <v>85.0</v>
      </c>
      <c r="GC16" s="2">
        <v>59.0</v>
      </c>
      <c r="GD16" s="2">
        <v>55.0</v>
      </c>
      <c r="GE16" s="2">
        <v>66.0</v>
      </c>
      <c r="GF16" s="2">
        <v>50.0</v>
      </c>
      <c r="GG16" s="2">
        <v>50.0</v>
      </c>
      <c r="GH16" s="2">
        <v>46.0</v>
      </c>
      <c r="GI16" s="2">
        <v>37.0</v>
      </c>
      <c r="GJ16" s="2">
        <v>63.0</v>
      </c>
      <c r="GK16" s="2">
        <v>43.0</v>
      </c>
      <c r="GL16" s="2">
        <v>38.0</v>
      </c>
      <c r="GM16" s="2">
        <v>34.0</v>
      </c>
      <c r="GN16" s="2">
        <v>46.0</v>
      </c>
      <c r="GO16" s="2">
        <v>35.0</v>
      </c>
      <c r="GP16" s="2">
        <v>29.0</v>
      </c>
      <c r="GQ16" s="2">
        <v>28.0</v>
      </c>
      <c r="GR16" s="2">
        <v>33.0</v>
      </c>
      <c r="GS16" s="2">
        <v>29.0</v>
      </c>
      <c r="GT16" s="2">
        <v>22.0</v>
      </c>
      <c r="GU16" s="2">
        <v>33.0</v>
      </c>
      <c r="GV16" s="2">
        <v>29.0</v>
      </c>
      <c r="GW16" s="2">
        <v>22.0</v>
      </c>
      <c r="GX16" s="2">
        <v>31.0</v>
      </c>
      <c r="GY16" s="2">
        <v>24.0</v>
      </c>
      <c r="GZ16" s="2">
        <v>30.0</v>
      </c>
      <c r="HA16" s="2">
        <v>27.0</v>
      </c>
      <c r="HB16" s="2">
        <v>35.0</v>
      </c>
      <c r="HC16" s="2">
        <v>37.0</v>
      </c>
      <c r="HD16" s="2">
        <v>36.0</v>
      </c>
      <c r="HE16" s="2">
        <v>26.0</v>
      </c>
      <c r="HF16" s="2">
        <v>31.0</v>
      </c>
      <c r="HG16" s="2">
        <v>33.0</v>
      </c>
      <c r="HH16" s="2">
        <v>37.0</v>
      </c>
      <c r="HI16" s="2">
        <v>39.0</v>
      </c>
      <c r="HJ16" s="2">
        <v>36.0</v>
      </c>
      <c r="HK16" s="2">
        <v>39.0</v>
      </c>
      <c r="HL16" s="2">
        <v>49.0</v>
      </c>
      <c r="HM16" s="2">
        <v>65.0</v>
      </c>
      <c r="HN16" s="2">
        <v>70.0</v>
      </c>
      <c r="HO16" s="2">
        <v>61.0</v>
      </c>
      <c r="HP16" s="2">
        <v>43.0</v>
      </c>
      <c r="HQ16" s="2">
        <v>56.0</v>
      </c>
      <c r="HR16" s="2">
        <v>73.0</v>
      </c>
      <c r="HS16" s="2">
        <v>56.0</v>
      </c>
      <c r="HT16" s="2">
        <v>60.0</v>
      </c>
      <c r="HU16" s="2">
        <v>94.0</v>
      </c>
      <c r="HV16" s="2">
        <v>89.0</v>
      </c>
      <c r="HW16" s="2">
        <v>65.0</v>
      </c>
      <c r="HX16" s="2">
        <v>112.0</v>
      </c>
      <c r="HY16" s="2">
        <v>151.0</v>
      </c>
      <c r="HZ16" s="2">
        <v>135.0</v>
      </c>
      <c r="IA16" s="2">
        <v>84.0</v>
      </c>
      <c r="IB16" s="2">
        <v>114.0</v>
      </c>
      <c r="IC16" s="2">
        <v>111.0</v>
      </c>
      <c r="ID16" s="2">
        <v>81.0</v>
      </c>
      <c r="IE16" s="2">
        <v>104.0</v>
      </c>
      <c r="IF16" s="2">
        <v>139.0</v>
      </c>
      <c r="IG16" s="2">
        <v>152.0</v>
      </c>
      <c r="IH16" s="2">
        <v>142.0</v>
      </c>
      <c r="II16" s="2">
        <v>153.0</v>
      </c>
      <c r="IJ16" s="2">
        <v>188.0</v>
      </c>
      <c r="IK16" s="2">
        <v>123.0</v>
      </c>
      <c r="IL16" s="2">
        <v>139.0</v>
      </c>
      <c r="IM16" s="2">
        <v>151.0</v>
      </c>
      <c r="IN16" s="2">
        <v>81.0</v>
      </c>
      <c r="IO16" s="2">
        <v>84.0</v>
      </c>
      <c r="IP16" s="2">
        <v>95.0</v>
      </c>
      <c r="IQ16" s="2">
        <v>140.0</v>
      </c>
      <c r="IR16" s="2">
        <v>137.0</v>
      </c>
      <c r="IS16" s="2">
        <v>127.0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18.0</v>
      </c>
      <c r="B17" s="2">
        <v>14.0</v>
      </c>
      <c r="C17" s="2">
        <v>20.0</v>
      </c>
      <c r="D17" s="2">
        <v>35.0</v>
      </c>
      <c r="E17" s="2">
        <v>13.0</v>
      </c>
      <c r="F17" s="2">
        <v>16.0</v>
      </c>
      <c r="G17" s="2">
        <v>16.0</v>
      </c>
      <c r="H17" s="2">
        <v>13.0</v>
      </c>
      <c r="I17" s="2">
        <v>43.0</v>
      </c>
      <c r="J17" s="2">
        <v>15.0</v>
      </c>
      <c r="K17" s="2">
        <v>36.0</v>
      </c>
      <c r="L17" s="2">
        <v>35.0</v>
      </c>
      <c r="M17" s="2">
        <v>15.0</v>
      </c>
      <c r="N17" s="2">
        <v>25.0</v>
      </c>
      <c r="O17" s="2">
        <v>18.0</v>
      </c>
      <c r="P17" s="2">
        <v>21.0</v>
      </c>
      <c r="Q17" s="2">
        <v>12.0</v>
      </c>
      <c r="R17" s="2">
        <v>35.0</v>
      </c>
      <c r="S17" s="2">
        <v>30.0</v>
      </c>
      <c r="T17" s="2">
        <v>26.0</v>
      </c>
      <c r="U17" s="2">
        <v>81.0</v>
      </c>
      <c r="V17" s="2">
        <v>34.0</v>
      </c>
      <c r="W17" s="2">
        <v>120.0</v>
      </c>
      <c r="X17" s="2">
        <v>54.0</v>
      </c>
      <c r="Y17" s="2">
        <v>43.0</v>
      </c>
      <c r="Z17" s="2">
        <v>68.0</v>
      </c>
      <c r="AA17" s="2">
        <v>167.0</v>
      </c>
      <c r="AB17" s="2">
        <v>85.0</v>
      </c>
      <c r="AC17" s="2">
        <v>59.0</v>
      </c>
      <c r="AD17" s="2">
        <v>34.0</v>
      </c>
      <c r="AE17" s="2">
        <v>100.0</v>
      </c>
      <c r="AF17" s="2">
        <v>48.0</v>
      </c>
      <c r="AG17" s="2">
        <v>70.0</v>
      </c>
      <c r="AH17" s="2">
        <v>31.0</v>
      </c>
      <c r="AI17" s="2">
        <v>109.0</v>
      </c>
      <c r="AJ17" s="2">
        <v>27.0</v>
      </c>
      <c r="AK17" s="2">
        <v>59.0</v>
      </c>
      <c r="AL17" s="2">
        <v>82.0</v>
      </c>
      <c r="AM17" s="2">
        <v>112.0</v>
      </c>
      <c r="AN17" s="2">
        <v>79.0</v>
      </c>
      <c r="AO17" s="2">
        <v>136.0</v>
      </c>
      <c r="AP17" s="2">
        <v>53.0</v>
      </c>
      <c r="AQ17" s="2">
        <v>99.0</v>
      </c>
      <c r="AR17" s="2">
        <v>197.0</v>
      </c>
      <c r="AS17" s="2">
        <v>56.0</v>
      </c>
      <c r="AT17" s="2">
        <v>32.0</v>
      </c>
      <c r="AU17" s="2">
        <v>87.0</v>
      </c>
      <c r="AV17" s="2">
        <v>54.0</v>
      </c>
      <c r="AW17" s="2">
        <v>72.0</v>
      </c>
      <c r="AX17" s="2">
        <v>73.0</v>
      </c>
      <c r="AY17" s="2">
        <v>112.0</v>
      </c>
      <c r="AZ17" s="2">
        <v>75.0</v>
      </c>
      <c r="BA17" s="2">
        <v>80.0</v>
      </c>
      <c r="BB17" s="2">
        <v>51.0</v>
      </c>
      <c r="BC17" s="2">
        <v>107.0</v>
      </c>
      <c r="BD17" s="2">
        <v>56.0</v>
      </c>
      <c r="BE17" s="2">
        <v>50.0</v>
      </c>
      <c r="BF17" s="2">
        <v>71.0</v>
      </c>
      <c r="BG17" s="2">
        <v>60.0</v>
      </c>
      <c r="BH17" s="2">
        <v>50.0</v>
      </c>
      <c r="BI17" s="2">
        <v>66.0</v>
      </c>
      <c r="BJ17" s="2">
        <v>45.0</v>
      </c>
      <c r="BK17" s="2">
        <v>59.0</v>
      </c>
      <c r="BL17" s="2">
        <v>51.0</v>
      </c>
      <c r="BM17" s="2">
        <v>72.0</v>
      </c>
      <c r="BN17" s="2">
        <v>65.0</v>
      </c>
      <c r="BO17" s="2">
        <v>183.0</v>
      </c>
      <c r="BP17" s="2">
        <v>74.0</v>
      </c>
      <c r="BQ17" s="2">
        <v>144.0</v>
      </c>
      <c r="BR17" s="2">
        <v>144.0</v>
      </c>
      <c r="BS17" s="2">
        <v>49.0</v>
      </c>
      <c r="BT17" s="2">
        <v>27.0</v>
      </c>
      <c r="BU17" s="2">
        <v>59.0</v>
      </c>
      <c r="BV17" s="2">
        <v>47.0</v>
      </c>
      <c r="BW17" s="2">
        <v>78.0</v>
      </c>
      <c r="BX17" s="2">
        <v>51.0</v>
      </c>
      <c r="BY17" s="2">
        <v>66.0</v>
      </c>
      <c r="BZ17" s="2">
        <v>87.0</v>
      </c>
      <c r="CA17" s="2">
        <v>107.0</v>
      </c>
      <c r="CB17" s="2">
        <v>76.0</v>
      </c>
      <c r="CC17" s="2">
        <v>76.0</v>
      </c>
      <c r="CD17" s="2">
        <v>102.0</v>
      </c>
      <c r="CE17" s="2">
        <v>200.0</v>
      </c>
      <c r="CF17" s="2">
        <v>196.0</v>
      </c>
      <c r="CG17" s="2">
        <v>190.0</v>
      </c>
      <c r="CH17" s="2">
        <v>158.0</v>
      </c>
      <c r="CI17" s="2">
        <v>200.0</v>
      </c>
      <c r="CJ17" s="2">
        <v>172.0</v>
      </c>
      <c r="CK17" s="2">
        <v>80.0</v>
      </c>
      <c r="CL17" s="2">
        <v>58.0</v>
      </c>
      <c r="CM17" s="2">
        <v>108.0</v>
      </c>
      <c r="CN17" s="2">
        <v>82.0</v>
      </c>
      <c r="CO17" s="2">
        <v>168.0</v>
      </c>
      <c r="CP17" s="2">
        <v>139.0</v>
      </c>
      <c r="CQ17" s="2">
        <v>104.0</v>
      </c>
      <c r="CR17" s="2">
        <v>148.0</v>
      </c>
      <c r="CS17" s="2">
        <v>168.0</v>
      </c>
      <c r="CT17" s="2">
        <v>141.0</v>
      </c>
      <c r="CU17" s="2">
        <v>191.0</v>
      </c>
      <c r="CV17" s="2">
        <v>127.0</v>
      </c>
      <c r="CW17" s="2">
        <v>54.0</v>
      </c>
      <c r="CX17" s="2">
        <v>52.0</v>
      </c>
      <c r="CY17" s="2">
        <v>37.0</v>
      </c>
      <c r="CZ17" s="2">
        <v>34.0</v>
      </c>
      <c r="DA17" s="2">
        <v>43.0</v>
      </c>
      <c r="DB17" s="2">
        <v>49.0</v>
      </c>
      <c r="DC17" s="2">
        <v>35.0</v>
      </c>
      <c r="DD17" s="2">
        <v>46.0</v>
      </c>
      <c r="DE17" s="2">
        <v>38.0</v>
      </c>
      <c r="DF17" s="2">
        <v>47.0</v>
      </c>
      <c r="DG17" s="2">
        <v>38.0</v>
      </c>
      <c r="DH17" s="2">
        <v>62.0</v>
      </c>
      <c r="DI17" s="2">
        <v>37.0</v>
      </c>
      <c r="DJ17" s="2">
        <v>63.0</v>
      </c>
      <c r="DK17" s="2">
        <v>71.0</v>
      </c>
      <c r="DL17" s="2">
        <v>64.0</v>
      </c>
      <c r="DM17" s="2">
        <v>69.0</v>
      </c>
      <c r="DN17" s="2">
        <v>109.0</v>
      </c>
      <c r="DO17" s="2">
        <v>85.0</v>
      </c>
      <c r="DP17" s="2">
        <v>142.0</v>
      </c>
      <c r="DQ17" s="2">
        <v>96.0</v>
      </c>
      <c r="DR17" s="2">
        <v>85.0</v>
      </c>
      <c r="DS17" s="2">
        <v>190.0</v>
      </c>
      <c r="DT17" s="2">
        <v>92.0</v>
      </c>
      <c r="DU17" s="2">
        <v>61.0</v>
      </c>
      <c r="DV17" s="2">
        <v>96.0</v>
      </c>
      <c r="DW17" s="2">
        <v>111.0</v>
      </c>
      <c r="DX17" s="2">
        <v>103.0</v>
      </c>
      <c r="DY17" s="2">
        <v>114.0</v>
      </c>
      <c r="DZ17" s="2">
        <v>74.0</v>
      </c>
      <c r="EA17" s="2">
        <v>96.0</v>
      </c>
      <c r="EB17" s="2">
        <v>116.0</v>
      </c>
      <c r="EC17" s="2">
        <v>137.0</v>
      </c>
      <c r="ED17" s="2">
        <v>187.0</v>
      </c>
      <c r="EE17" s="2">
        <v>160.0</v>
      </c>
      <c r="EF17" s="2">
        <v>130.0</v>
      </c>
      <c r="EG17" s="2">
        <v>200.0</v>
      </c>
      <c r="EH17" s="2">
        <v>200.0</v>
      </c>
      <c r="EI17" s="2">
        <v>200.0</v>
      </c>
      <c r="EJ17" s="2">
        <v>200.0</v>
      </c>
      <c r="EK17" s="2">
        <v>200.0</v>
      </c>
      <c r="EL17" s="2">
        <v>200.0</v>
      </c>
      <c r="EM17" s="2">
        <v>200.0</v>
      </c>
      <c r="EN17" s="2">
        <v>200.0</v>
      </c>
      <c r="EO17" s="2">
        <v>200.0</v>
      </c>
      <c r="EP17" s="2">
        <v>200.0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</row>
    <row r="18">
      <c r="A18" s="2">
        <v>32.0</v>
      </c>
      <c r="B18" s="2">
        <v>37.0</v>
      </c>
      <c r="C18" s="2">
        <v>12.0</v>
      </c>
      <c r="D18" s="2">
        <v>17.0</v>
      </c>
      <c r="E18" s="2">
        <v>13.0</v>
      </c>
      <c r="F18" s="2">
        <v>14.0</v>
      </c>
      <c r="G18" s="2">
        <v>20.0</v>
      </c>
      <c r="H18" s="2">
        <v>26.0</v>
      </c>
      <c r="I18" s="2">
        <v>15.0</v>
      </c>
      <c r="J18" s="2">
        <v>14.0</v>
      </c>
      <c r="K18" s="2">
        <v>34.0</v>
      </c>
      <c r="L18" s="2">
        <v>16.0</v>
      </c>
      <c r="M18" s="2">
        <v>19.0</v>
      </c>
      <c r="N18" s="2">
        <v>37.0</v>
      </c>
      <c r="O18" s="2">
        <v>20.0</v>
      </c>
      <c r="P18" s="2">
        <v>12.0</v>
      </c>
      <c r="Q18" s="2">
        <v>17.0</v>
      </c>
      <c r="R18" s="2">
        <v>18.0</v>
      </c>
      <c r="S18" s="2">
        <v>24.0</v>
      </c>
      <c r="T18" s="2">
        <v>3.0</v>
      </c>
      <c r="U18" s="2">
        <v>72.0</v>
      </c>
      <c r="V18" s="2">
        <v>101.0</v>
      </c>
      <c r="W18" s="2">
        <v>200.0</v>
      </c>
      <c r="X18" s="2">
        <v>63.0</v>
      </c>
      <c r="Y18" s="2">
        <v>112.0</v>
      </c>
      <c r="Z18" s="2">
        <v>98.0</v>
      </c>
      <c r="AA18" s="2">
        <v>62.0</v>
      </c>
      <c r="AB18" s="2">
        <v>48.0</v>
      </c>
      <c r="AC18" s="2">
        <v>82.0</v>
      </c>
      <c r="AD18" s="2">
        <v>50.0</v>
      </c>
      <c r="AE18" s="2">
        <v>33.0</v>
      </c>
      <c r="AF18" s="2">
        <v>36.0</v>
      </c>
      <c r="AG18" s="2">
        <v>84.0</v>
      </c>
      <c r="AH18" s="2">
        <v>47.0</v>
      </c>
      <c r="AI18" s="2">
        <v>38.0</v>
      </c>
      <c r="AJ18" s="2">
        <v>27.0</v>
      </c>
      <c r="AK18" s="2">
        <v>48.0</v>
      </c>
      <c r="AL18" s="2">
        <v>33.0</v>
      </c>
      <c r="AM18" s="2">
        <v>35.0</v>
      </c>
      <c r="AN18" s="2">
        <v>30.0</v>
      </c>
      <c r="AO18" s="2">
        <v>64.0</v>
      </c>
      <c r="AP18" s="2">
        <v>38.0</v>
      </c>
      <c r="AQ18" s="2">
        <v>52.0</v>
      </c>
      <c r="AR18" s="2">
        <v>35.0</v>
      </c>
      <c r="AS18" s="2">
        <v>28.0</v>
      </c>
      <c r="AT18" s="2">
        <v>41.0</v>
      </c>
      <c r="AU18" s="2">
        <v>27.0</v>
      </c>
      <c r="AV18" s="2">
        <v>40.0</v>
      </c>
      <c r="AW18" s="2">
        <v>35.0</v>
      </c>
      <c r="AX18" s="2">
        <v>28.0</v>
      </c>
      <c r="AY18" s="2">
        <v>50.0</v>
      </c>
      <c r="AZ18" s="2">
        <v>43.0</v>
      </c>
      <c r="BA18" s="2">
        <v>50.0</v>
      </c>
      <c r="BB18" s="2">
        <v>35.0</v>
      </c>
      <c r="BC18" s="2">
        <v>34.0</v>
      </c>
      <c r="BD18" s="2">
        <v>52.0</v>
      </c>
      <c r="BE18" s="2">
        <v>27.0</v>
      </c>
      <c r="BF18" s="2">
        <v>44.0</v>
      </c>
      <c r="BG18" s="2">
        <v>36.0</v>
      </c>
      <c r="BH18" s="2">
        <v>28.0</v>
      </c>
      <c r="BI18" s="2">
        <v>65.0</v>
      </c>
      <c r="BJ18" s="2">
        <v>38.0</v>
      </c>
      <c r="BK18" s="2">
        <v>32.0</v>
      </c>
      <c r="BL18" s="2">
        <v>27.0</v>
      </c>
      <c r="BM18" s="2">
        <v>31.0</v>
      </c>
      <c r="BN18" s="2">
        <v>29.0</v>
      </c>
      <c r="BO18" s="2">
        <v>37.0</v>
      </c>
      <c r="BP18" s="2">
        <v>24.0</v>
      </c>
      <c r="BQ18" s="2">
        <v>26.0</v>
      </c>
      <c r="BR18" s="2">
        <v>46.0</v>
      </c>
      <c r="BS18" s="2">
        <v>41.0</v>
      </c>
      <c r="BT18" s="2">
        <v>28.0</v>
      </c>
      <c r="BU18" s="2">
        <v>53.0</v>
      </c>
      <c r="BV18" s="2">
        <v>76.0</v>
      </c>
      <c r="BW18" s="2">
        <v>60.0</v>
      </c>
      <c r="BX18" s="2">
        <v>59.0</v>
      </c>
      <c r="BY18" s="2">
        <v>91.0</v>
      </c>
      <c r="BZ18" s="2">
        <v>89.0</v>
      </c>
      <c r="CA18" s="2">
        <v>58.0</v>
      </c>
      <c r="CB18" s="2">
        <v>71.0</v>
      </c>
      <c r="CC18" s="2">
        <v>75.0</v>
      </c>
      <c r="CD18" s="2">
        <v>65.0</v>
      </c>
      <c r="CE18" s="2">
        <v>64.0</v>
      </c>
      <c r="CF18" s="2">
        <v>47.0</v>
      </c>
      <c r="CG18" s="2">
        <v>48.0</v>
      </c>
      <c r="CH18" s="2">
        <v>59.0</v>
      </c>
      <c r="CI18" s="2">
        <v>110.0</v>
      </c>
      <c r="CJ18" s="2">
        <v>64.0</v>
      </c>
      <c r="CK18" s="2">
        <v>85.0</v>
      </c>
      <c r="CL18" s="2">
        <v>83.0</v>
      </c>
      <c r="CM18" s="2">
        <v>46.0</v>
      </c>
      <c r="CN18" s="2">
        <v>97.0</v>
      </c>
      <c r="CO18" s="2">
        <v>78.0</v>
      </c>
      <c r="CP18" s="2">
        <v>54.0</v>
      </c>
      <c r="CQ18" s="2">
        <v>100.0</v>
      </c>
      <c r="CR18" s="2">
        <v>95.0</v>
      </c>
      <c r="CS18" s="2">
        <v>57.0</v>
      </c>
      <c r="CT18" s="2">
        <v>50.0</v>
      </c>
      <c r="CU18" s="2">
        <v>65.0</v>
      </c>
      <c r="CV18" s="2">
        <v>61.0</v>
      </c>
      <c r="CW18" s="2">
        <v>43.0</v>
      </c>
      <c r="CX18" s="2">
        <v>45.0</v>
      </c>
      <c r="CY18" s="2">
        <v>33.0</v>
      </c>
      <c r="CZ18" s="2">
        <v>40.0</v>
      </c>
      <c r="DA18" s="2">
        <v>29.0</v>
      </c>
      <c r="DB18" s="2">
        <v>40.0</v>
      </c>
      <c r="DC18" s="2">
        <v>42.0</v>
      </c>
      <c r="DD18" s="2">
        <v>26.0</v>
      </c>
      <c r="DE18" s="2">
        <v>32.0</v>
      </c>
      <c r="DF18" s="2">
        <v>34.0</v>
      </c>
      <c r="DG18" s="2">
        <v>29.0</v>
      </c>
      <c r="DH18" s="2">
        <v>52.0</v>
      </c>
      <c r="DI18" s="2">
        <v>38.0</v>
      </c>
      <c r="DJ18" s="2">
        <v>37.0</v>
      </c>
      <c r="DK18" s="2">
        <v>31.0</v>
      </c>
      <c r="DL18" s="2">
        <v>26.0</v>
      </c>
      <c r="DM18" s="2">
        <v>27.0</v>
      </c>
      <c r="DN18" s="2">
        <v>30.0</v>
      </c>
      <c r="DO18" s="2">
        <v>50.0</v>
      </c>
      <c r="DP18" s="2">
        <v>31.0</v>
      </c>
      <c r="DQ18" s="2">
        <v>55.0</v>
      </c>
      <c r="DR18" s="2">
        <v>58.0</v>
      </c>
      <c r="DS18" s="2">
        <v>70.0</v>
      </c>
      <c r="DT18" s="2">
        <v>114.0</v>
      </c>
      <c r="DU18" s="2">
        <v>57.0</v>
      </c>
      <c r="DV18" s="2">
        <v>87.0</v>
      </c>
      <c r="DW18" s="2">
        <v>49.0</v>
      </c>
      <c r="DX18" s="2">
        <v>44.0</v>
      </c>
      <c r="DY18" s="2">
        <v>38.0</v>
      </c>
      <c r="DZ18" s="2">
        <v>69.0</v>
      </c>
      <c r="EA18" s="2">
        <v>113.0</v>
      </c>
      <c r="EB18" s="2">
        <v>64.0</v>
      </c>
      <c r="EC18" s="2">
        <v>47.0</v>
      </c>
      <c r="ED18" s="2">
        <v>38.0</v>
      </c>
      <c r="EE18" s="2">
        <v>47.0</v>
      </c>
      <c r="EF18" s="2">
        <v>111.0</v>
      </c>
      <c r="EG18" s="2">
        <v>89.0</v>
      </c>
      <c r="EH18" s="2">
        <v>82.0</v>
      </c>
      <c r="EI18" s="2">
        <v>51.0</v>
      </c>
      <c r="EJ18" s="2">
        <v>66.0</v>
      </c>
      <c r="EK18" s="2">
        <v>169.0</v>
      </c>
      <c r="EL18" s="2">
        <v>49.0</v>
      </c>
      <c r="EM18" s="2">
        <v>51.0</v>
      </c>
      <c r="EN18" s="2">
        <v>67.0</v>
      </c>
      <c r="EO18" s="2">
        <v>51.0</v>
      </c>
      <c r="EP18" s="2">
        <v>64.0</v>
      </c>
      <c r="EQ18" s="2">
        <v>70.0</v>
      </c>
      <c r="ER18" s="2">
        <v>80.0</v>
      </c>
      <c r="ES18" s="2">
        <v>102.0</v>
      </c>
      <c r="ET18" s="2">
        <v>79.0</v>
      </c>
      <c r="EU18" s="2">
        <v>37.0</v>
      </c>
      <c r="EV18" s="2">
        <v>62.0</v>
      </c>
      <c r="EW18" s="2">
        <v>49.0</v>
      </c>
      <c r="EX18" s="2">
        <v>50.0</v>
      </c>
      <c r="EY18" s="2">
        <v>26.0</v>
      </c>
      <c r="EZ18" s="2">
        <v>45.0</v>
      </c>
      <c r="FA18" s="2">
        <v>76.0</v>
      </c>
      <c r="FB18" s="2">
        <v>67.0</v>
      </c>
      <c r="FC18" s="2">
        <v>61.0</v>
      </c>
      <c r="FD18" s="2">
        <v>41.0</v>
      </c>
      <c r="FE18" s="2">
        <v>41.0</v>
      </c>
      <c r="FF18" s="2">
        <v>51.0</v>
      </c>
      <c r="FG18" s="2">
        <v>29.0</v>
      </c>
      <c r="FH18" s="2">
        <v>37.0</v>
      </c>
      <c r="FI18" s="2">
        <v>52.0</v>
      </c>
      <c r="FJ18" s="2">
        <v>43.0</v>
      </c>
      <c r="FK18" s="2">
        <v>31.0</v>
      </c>
      <c r="FL18" s="2">
        <v>32.0</v>
      </c>
      <c r="FM18" s="2">
        <v>32.0</v>
      </c>
      <c r="FN18" s="2">
        <v>51.0</v>
      </c>
      <c r="FO18" s="2">
        <v>43.0</v>
      </c>
      <c r="FP18" s="2">
        <v>44.0</v>
      </c>
      <c r="FQ18" s="2">
        <v>46.0</v>
      </c>
      <c r="FR18" s="2">
        <v>40.0</v>
      </c>
      <c r="FS18" s="2">
        <v>30.0</v>
      </c>
      <c r="FT18" s="2">
        <v>28.0</v>
      </c>
      <c r="FU18" s="2">
        <v>45.0</v>
      </c>
      <c r="FV18" s="2">
        <v>36.0</v>
      </c>
      <c r="FW18" s="2">
        <v>70.0</v>
      </c>
      <c r="FX18" s="2">
        <v>60.0</v>
      </c>
      <c r="FY18" s="2">
        <v>43.0</v>
      </c>
      <c r="FZ18" s="2">
        <v>75.0</v>
      </c>
      <c r="GA18" s="2">
        <v>49.0</v>
      </c>
      <c r="GB18" s="2">
        <v>51.0</v>
      </c>
      <c r="GC18" s="2">
        <v>42.0</v>
      </c>
      <c r="GD18" s="2">
        <v>77.0</v>
      </c>
      <c r="GE18" s="2">
        <v>64.0</v>
      </c>
      <c r="GF18" s="2">
        <v>43.0</v>
      </c>
      <c r="GG18" s="2">
        <v>121.0</v>
      </c>
      <c r="GH18" s="2">
        <v>61.0</v>
      </c>
      <c r="GI18" s="2">
        <v>86.0</v>
      </c>
      <c r="GJ18" s="2">
        <v>35.0</v>
      </c>
      <c r="GK18" s="2">
        <v>79.0</v>
      </c>
      <c r="GL18" s="2">
        <v>55.0</v>
      </c>
      <c r="GM18" s="2">
        <v>44.0</v>
      </c>
      <c r="GN18" s="2">
        <v>38.0</v>
      </c>
      <c r="GO18" s="2">
        <v>59.0</v>
      </c>
      <c r="GP18" s="2">
        <v>72.0</v>
      </c>
      <c r="GQ18" s="2">
        <v>74.0</v>
      </c>
      <c r="GR18" s="2">
        <v>65.0</v>
      </c>
      <c r="GS18" s="2">
        <v>79.0</v>
      </c>
      <c r="GT18" s="2">
        <v>74.0</v>
      </c>
      <c r="GU18" s="2">
        <v>119.0</v>
      </c>
      <c r="GV18" s="2">
        <v>63.0</v>
      </c>
      <c r="GW18" s="2">
        <v>55.0</v>
      </c>
      <c r="GX18" s="2">
        <v>89.0</v>
      </c>
      <c r="GY18" s="2">
        <v>55.0</v>
      </c>
      <c r="GZ18" s="2">
        <v>118.0</v>
      </c>
      <c r="HA18" s="2">
        <v>83.0</v>
      </c>
      <c r="HB18" s="2">
        <v>123.0</v>
      </c>
      <c r="HC18" s="2">
        <v>84.0</v>
      </c>
      <c r="HD18" s="2">
        <v>98.0</v>
      </c>
      <c r="HE18" s="2">
        <v>64.0</v>
      </c>
      <c r="HF18" s="2">
        <v>88.0</v>
      </c>
      <c r="HG18" s="2">
        <v>141.0</v>
      </c>
      <c r="HH18" s="2">
        <v>98.0</v>
      </c>
      <c r="HI18" s="2">
        <v>51.0</v>
      </c>
      <c r="HJ18" s="2">
        <v>67.0</v>
      </c>
      <c r="HK18" s="2">
        <v>83.0</v>
      </c>
      <c r="HL18" s="2">
        <v>73.0</v>
      </c>
      <c r="HM18" s="2">
        <v>103.0</v>
      </c>
      <c r="HN18" s="2">
        <v>109.0</v>
      </c>
      <c r="HO18" s="2">
        <v>94.0</v>
      </c>
      <c r="HP18" s="2">
        <v>81.0</v>
      </c>
      <c r="HQ18" s="2">
        <v>80.0</v>
      </c>
      <c r="HR18" s="2">
        <v>67.0</v>
      </c>
      <c r="HS18" s="2">
        <v>80.0</v>
      </c>
      <c r="HT18" s="2">
        <v>134.0</v>
      </c>
      <c r="HU18" s="2">
        <v>50.0</v>
      </c>
      <c r="HV18" s="2">
        <v>53.0</v>
      </c>
      <c r="HW18" s="2">
        <v>63.0</v>
      </c>
      <c r="HX18" s="2">
        <v>53.0</v>
      </c>
      <c r="HY18" s="2">
        <v>49.0</v>
      </c>
      <c r="HZ18" s="2">
        <v>55.0</v>
      </c>
      <c r="IA18" s="2">
        <v>48.0</v>
      </c>
      <c r="IB18" s="2">
        <v>65.0</v>
      </c>
      <c r="IC18" s="2">
        <v>62.0</v>
      </c>
      <c r="ID18" s="2">
        <v>69.0</v>
      </c>
      <c r="IE18" s="2">
        <v>54.0</v>
      </c>
      <c r="IF18" s="2">
        <v>53.0</v>
      </c>
      <c r="IG18" s="2">
        <v>35.0</v>
      </c>
      <c r="IH18" s="2">
        <v>46.0</v>
      </c>
      <c r="II18" s="2">
        <v>46.0</v>
      </c>
      <c r="IJ18" s="2">
        <v>46.0</v>
      </c>
      <c r="IK18" s="2">
        <v>73.0</v>
      </c>
      <c r="IL18" s="2">
        <v>57.0</v>
      </c>
      <c r="IM18" s="2">
        <v>77.0</v>
      </c>
      <c r="IN18" s="2">
        <v>105.0</v>
      </c>
      <c r="IO18" s="2">
        <v>34.0</v>
      </c>
      <c r="IP18" s="2">
        <v>46.0</v>
      </c>
      <c r="IQ18" s="2">
        <v>30.0</v>
      </c>
      <c r="IR18" s="2">
        <v>39.0</v>
      </c>
      <c r="IS18" s="2">
        <v>37.0</v>
      </c>
      <c r="IT18" s="2">
        <v>27.0</v>
      </c>
      <c r="IU18" s="2">
        <v>22.0</v>
      </c>
      <c r="IV18" s="2">
        <v>36.0</v>
      </c>
      <c r="IW18" s="2">
        <v>25.0</v>
      </c>
      <c r="IX18" s="2">
        <v>23.0</v>
      </c>
      <c r="IY18" s="2">
        <v>29.0</v>
      </c>
      <c r="IZ18" s="2">
        <v>30.0</v>
      </c>
      <c r="JA18" s="2">
        <v>33.0</v>
      </c>
      <c r="JB18" s="2">
        <v>24.0</v>
      </c>
      <c r="JC18" s="2">
        <v>28.0</v>
      </c>
      <c r="JD18" s="2">
        <v>31.0</v>
      </c>
      <c r="JE18" s="2">
        <v>42.0</v>
      </c>
      <c r="JF18" s="2">
        <v>33.0</v>
      </c>
      <c r="JG18" s="2">
        <v>30.0</v>
      </c>
      <c r="JH18" s="2">
        <v>31.0</v>
      </c>
      <c r="JI18" s="2">
        <v>27.0</v>
      </c>
      <c r="JJ18" s="2">
        <v>23.0</v>
      </c>
      <c r="JK18" s="2">
        <v>37.0</v>
      </c>
      <c r="JL18" s="2">
        <v>30.0</v>
      </c>
      <c r="JM18" s="2">
        <v>33.0</v>
      </c>
      <c r="JN18" s="2">
        <v>40.0</v>
      </c>
      <c r="JO18" s="2">
        <v>40.0</v>
      </c>
      <c r="JP18" s="2">
        <v>37.0</v>
      </c>
      <c r="JQ18" s="2">
        <v>31.0</v>
      </c>
      <c r="JR18" s="2">
        <v>48.0</v>
      </c>
      <c r="JS18" s="2">
        <v>28.0</v>
      </c>
      <c r="JT18" s="2">
        <v>21.0</v>
      </c>
      <c r="JU18" s="2">
        <v>24.0</v>
      </c>
      <c r="JV18" s="2">
        <v>27.0</v>
      </c>
      <c r="JW18" s="2">
        <v>26.0</v>
      </c>
      <c r="JX18" s="2">
        <v>33.0</v>
      </c>
      <c r="JY18" s="2">
        <v>38.0</v>
      </c>
      <c r="JZ18" s="2">
        <v>36.0</v>
      </c>
      <c r="KA18" s="2">
        <v>44.0</v>
      </c>
      <c r="KB18" s="2">
        <v>23.0</v>
      </c>
      <c r="KC18" s="2">
        <v>31.0</v>
      </c>
      <c r="KD18" s="2">
        <v>25.0</v>
      </c>
      <c r="KE18" s="2">
        <v>26.0</v>
      </c>
      <c r="KF18" s="2">
        <v>30.0</v>
      </c>
      <c r="KG18" s="2">
        <v>24.0</v>
      </c>
      <c r="KH18" s="2">
        <v>36.0</v>
      </c>
      <c r="KI18" s="2">
        <v>26.0</v>
      </c>
      <c r="KJ18" s="2">
        <v>25.0</v>
      </c>
      <c r="KK18" s="2">
        <v>30.0</v>
      </c>
      <c r="KL18" s="2">
        <v>26.0</v>
      </c>
      <c r="KM18" s="2">
        <v>40.0</v>
      </c>
      <c r="KN18" s="2">
        <v>37.0</v>
      </c>
      <c r="KO18" s="2">
        <v>32.0</v>
      </c>
      <c r="KP18" s="2">
        <v>30.0</v>
      </c>
      <c r="KQ18" s="2">
        <v>33.0</v>
      </c>
      <c r="KR18" s="2">
        <v>57.0</v>
      </c>
      <c r="KS18" s="2">
        <v>34.0</v>
      </c>
      <c r="KT18" s="2">
        <v>50.0</v>
      </c>
      <c r="KU18" s="2">
        <v>46.0</v>
      </c>
      <c r="KV18" s="2">
        <v>56.0</v>
      </c>
      <c r="KW18" s="2">
        <v>143.0</v>
      </c>
      <c r="KX18" s="2">
        <v>54.0</v>
      </c>
      <c r="KY18" s="2">
        <v>108.0</v>
      </c>
      <c r="KZ18" s="2">
        <v>106.0</v>
      </c>
      <c r="LA18" s="2">
        <v>112.0</v>
      </c>
      <c r="LB18" s="2">
        <v>144.0</v>
      </c>
      <c r="LC18" s="2">
        <v>100.0</v>
      </c>
      <c r="LD18" s="2">
        <v>92.0</v>
      </c>
      <c r="LE18" s="2">
        <v>85.0</v>
      </c>
      <c r="LF18" s="2">
        <v>102.0</v>
      </c>
      <c r="LG18" s="2">
        <v>77.0</v>
      </c>
      <c r="LH18" s="2">
        <v>101.0</v>
      </c>
      <c r="LI18" s="2">
        <v>141.0</v>
      </c>
      <c r="LJ18" s="2">
        <v>86.0</v>
      </c>
      <c r="LK18" s="2">
        <v>91.0</v>
      </c>
      <c r="LL18" s="2">
        <v>129.0</v>
      </c>
      <c r="LM18" s="2">
        <v>105.0</v>
      </c>
      <c r="LN18" s="2">
        <v>125.0</v>
      </c>
      <c r="LO18" s="2">
        <v>97.0</v>
      </c>
      <c r="LP18" s="2">
        <v>200.0</v>
      </c>
      <c r="LQ18" s="2">
        <v>124.0</v>
      </c>
      <c r="LR18" s="2">
        <v>137.0</v>
      </c>
      <c r="LS18" s="2">
        <v>126.0</v>
      </c>
      <c r="LT18" s="2">
        <v>102.0</v>
      </c>
      <c r="LU18" s="2">
        <v>126.0</v>
      </c>
      <c r="LV18" s="2">
        <v>108.0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175.0</v>
      </c>
      <c r="NB18" s="2">
        <v>200.0</v>
      </c>
      <c r="NC18" s="2">
        <v>187.0</v>
      </c>
      <c r="ND18" s="2">
        <v>200.0</v>
      </c>
      <c r="NE18" s="2">
        <v>115.0</v>
      </c>
      <c r="NF18" s="2">
        <v>122.0</v>
      </c>
      <c r="NG18" s="2">
        <v>133.0</v>
      </c>
      <c r="NH18" s="2">
        <v>116.0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20.0</v>
      </c>
      <c r="B19" s="2">
        <v>18.0</v>
      </c>
      <c r="C19" s="2">
        <v>23.0</v>
      </c>
      <c r="D19" s="2">
        <v>17.0</v>
      </c>
      <c r="E19" s="2">
        <v>18.0</v>
      </c>
      <c r="F19" s="2">
        <v>12.0</v>
      </c>
      <c r="G19" s="2">
        <v>21.0</v>
      </c>
      <c r="H19" s="2">
        <v>36.0</v>
      </c>
      <c r="I19" s="2">
        <v>25.0</v>
      </c>
      <c r="J19" s="2">
        <v>16.0</v>
      </c>
      <c r="K19" s="2">
        <v>14.0</v>
      </c>
      <c r="L19" s="2">
        <v>17.0</v>
      </c>
      <c r="M19" s="2">
        <v>15.0</v>
      </c>
      <c r="N19" s="2">
        <v>10.0</v>
      </c>
      <c r="O19" s="2">
        <v>30.0</v>
      </c>
      <c r="P19" s="2">
        <v>17.0</v>
      </c>
      <c r="Q19" s="2">
        <v>21.0</v>
      </c>
      <c r="R19" s="2">
        <v>14.0</v>
      </c>
      <c r="S19" s="2">
        <v>30.0</v>
      </c>
      <c r="T19" s="2">
        <v>14.0</v>
      </c>
      <c r="U19" s="2">
        <v>12.0</v>
      </c>
      <c r="V19" s="2">
        <v>54.0</v>
      </c>
      <c r="W19" s="2">
        <v>50.0</v>
      </c>
      <c r="X19" s="2">
        <v>77.0</v>
      </c>
      <c r="Y19" s="2">
        <v>74.0</v>
      </c>
      <c r="Z19" s="2">
        <v>148.0</v>
      </c>
      <c r="AA19" s="2">
        <v>48.0</v>
      </c>
      <c r="AB19" s="2">
        <v>99.0</v>
      </c>
      <c r="AC19" s="2">
        <v>66.0</v>
      </c>
      <c r="AD19" s="2">
        <v>71.0</v>
      </c>
      <c r="AE19" s="2">
        <v>54.0</v>
      </c>
      <c r="AF19" s="2">
        <v>68.0</v>
      </c>
      <c r="AG19" s="2">
        <v>40.0</v>
      </c>
      <c r="AH19" s="2">
        <v>74.0</v>
      </c>
      <c r="AI19" s="2">
        <v>78.0</v>
      </c>
      <c r="AJ19" s="2">
        <v>65.0</v>
      </c>
      <c r="AK19" s="2">
        <v>75.0</v>
      </c>
      <c r="AL19" s="2">
        <v>57.0</v>
      </c>
      <c r="AM19" s="2">
        <v>58.0</v>
      </c>
      <c r="AN19" s="2">
        <v>113.0</v>
      </c>
      <c r="AO19" s="2">
        <v>121.0</v>
      </c>
      <c r="AP19" s="2">
        <v>34.0</v>
      </c>
      <c r="AQ19" s="2">
        <v>66.0</v>
      </c>
      <c r="AR19" s="2">
        <v>58.0</v>
      </c>
      <c r="AS19" s="2">
        <v>36.0</v>
      </c>
      <c r="AT19" s="2">
        <v>52.0</v>
      </c>
      <c r="AU19" s="2">
        <v>44.0</v>
      </c>
      <c r="AV19" s="2">
        <v>26.0</v>
      </c>
      <c r="AW19" s="2">
        <v>30.0</v>
      </c>
      <c r="AX19" s="2">
        <v>23.0</v>
      </c>
      <c r="AY19" s="2">
        <v>32.0</v>
      </c>
      <c r="AZ19" s="2">
        <v>16.0</v>
      </c>
      <c r="BA19" s="2">
        <v>19.0</v>
      </c>
      <c r="BB19" s="2">
        <v>25.0</v>
      </c>
      <c r="BC19" s="2">
        <v>23.0</v>
      </c>
      <c r="BD19" s="2">
        <v>29.0</v>
      </c>
      <c r="BE19" s="2">
        <v>30.0</v>
      </c>
      <c r="BF19" s="2">
        <v>27.0</v>
      </c>
      <c r="BG19" s="2">
        <v>19.0</v>
      </c>
      <c r="BH19" s="2">
        <v>24.0</v>
      </c>
      <c r="BI19" s="2">
        <v>21.0</v>
      </c>
      <c r="BJ19" s="2">
        <v>33.0</v>
      </c>
      <c r="BK19" s="2">
        <v>27.0</v>
      </c>
      <c r="BL19" s="2">
        <v>33.0</v>
      </c>
      <c r="BM19" s="2">
        <v>35.0</v>
      </c>
      <c r="BN19" s="2">
        <v>32.0</v>
      </c>
      <c r="BO19" s="2">
        <v>24.0</v>
      </c>
      <c r="BP19" s="2">
        <v>43.0</v>
      </c>
      <c r="BQ19" s="2">
        <v>19.0</v>
      </c>
      <c r="BR19" s="2">
        <v>26.0</v>
      </c>
      <c r="BS19" s="2">
        <v>31.0</v>
      </c>
      <c r="BT19" s="2">
        <v>50.0</v>
      </c>
      <c r="BU19" s="2">
        <v>52.0</v>
      </c>
      <c r="BV19" s="2">
        <v>65.0</v>
      </c>
      <c r="BW19" s="2">
        <v>37.0</v>
      </c>
      <c r="BX19" s="2">
        <v>94.0</v>
      </c>
      <c r="BY19" s="2">
        <v>86.0</v>
      </c>
      <c r="BZ19" s="2">
        <v>26.0</v>
      </c>
      <c r="CA19" s="2">
        <v>57.0</v>
      </c>
      <c r="CB19" s="2">
        <v>46.0</v>
      </c>
      <c r="CC19" s="2">
        <v>26.0</v>
      </c>
      <c r="CD19" s="2">
        <v>41.0</v>
      </c>
      <c r="CE19" s="2">
        <v>40.0</v>
      </c>
      <c r="CF19" s="2">
        <v>55.0</v>
      </c>
      <c r="CG19" s="2">
        <v>80.0</v>
      </c>
      <c r="CH19" s="2">
        <v>44.0</v>
      </c>
      <c r="CI19" s="2">
        <v>42.0</v>
      </c>
      <c r="CJ19" s="2">
        <v>40.0</v>
      </c>
      <c r="CK19" s="2">
        <v>28.0</v>
      </c>
      <c r="CL19" s="2">
        <v>42.0</v>
      </c>
      <c r="CM19" s="2">
        <v>32.0</v>
      </c>
      <c r="CN19" s="2">
        <v>30.0</v>
      </c>
      <c r="CO19" s="2">
        <v>23.0</v>
      </c>
      <c r="CP19" s="2">
        <v>21.0</v>
      </c>
      <c r="CQ19" s="2">
        <v>21.0</v>
      </c>
      <c r="CR19" s="2">
        <v>23.0</v>
      </c>
      <c r="CS19" s="2">
        <v>28.0</v>
      </c>
      <c r="CT19" s="2">
        <v>26.0</v>
      </c>
      <c r="CU19" s="2">
        <v>30.0</v>
      </c>
      <c r="CV19" s="2">
        <v>29.0</v>
      </c>
      <c r="CW19" s="2">
        <v>27.0</v>
      </c>
      <c r="CX19" s="2">
        <v>28.0</v>
      </c>
      <c r="CY19" s="2">
        <v>26.0</v>
      </c>
      <c r="CZ19" s="2">
        <v>26.0</v>
      </c>
      <c r="DA19" s="2">
        <v>46.0</v>
      </c>
      <c r="DB19" s="2">
        <v>43.0</v>
      </c>
      <c r="DC19" s="2">
        <v>58.0</v>
      </c>
      <c r="DD19" s="2">
        <v>54.0</v>
      </c>
      <c r="DE19" s="2">
        <v>41.0</v>
      </c>
      <c r="DF19" s="2">
        <v>22.0</v>
      </c>
      <c r="DG19" s="2">
        <v>36.0</v>
      </c>
      <c r="DH19" s="2">
        <v>18.0</v>
      </c>
      <c r="DI19" s="2">
        <v>28.0</v>
      </c>
      <c r="DJ19" s="2">
        <v>27.0</v>
      </c>
      <c r="DK19" s="2">
        <v>27.0</v>
      </c>
      <c r="DL19" s="2">
        <v>23.0</v>
      </c>
      <c r="DM19" s="2">
        <v>23.0</v>
      </c>
      <c r="DN19" s="2">
        <v>37.0</v>
      </c>
      <c r="DO19" s="2">
        <v>37.0</v>
      </c>
      <c r="DP19" s="2">
        <v>46.0</v>
      </c>
      <c r="DQ19" s="2">
        <v>58.0</v>
      </c>
      <c r="DR19" s="2">
        <v>55.0</v>
      </c>
      <c r="DS19" s="2">
        <v>41.0</v>
      </c>
      <c r="DT19" s="2">
        <v>23.0</v>
      </c>
      <c r="DU19" s="2">
        <v>22.0</v>
      </c>
      <c r="DV19" s="2">
        <v>41.0</v>
      </c>
      <c r="DW19" s="2">
        <v>42.0</v>
      </c>
      <c r="DX19" s="2">
        <v>36.0</v>
      </c>
      <c r="DY19" s="2">
        <v>26.0</v>
      </c>
      <c r="DZ19" s="2">
        <v>25.0</v>
      </c>
      <c r="EA19" s="2">
        <v>19.0</v>
      </c>
      <c r="EB19" s="2">
        <v>13.0</v>
      </c>
      <c r="EC19" s="2">
        <v>28.0</v>
      </c>
      <c r="ED19" s="2">
        <v>34.0</v>
      </c>
      <c r="EE19" s="2">
        <v>17.0</v>
      </c>
      <c r="EF19" s="2">
        <v>17.0</v>
      </c>
      <c r="EG19" s="2">
        <v>24.0</v>
      </c>
      <c r="EH19" s="2">
        <v>17.0</v>
      </c>
      <c r="EI19" s="2">
        <v>21.0</v>
      </c>
      <c r="EJ19" s="2">
        <v>25.0</v>
      </c>
      <c r="EK19" s="2">
        <v>21.0</v>
      </c>
      <c r="EL19" s="2">
        <v>16.0</v>
      </c>
      <c r="EM19" s="2">
        <v>17.0</v>
      </c>
      <c r="EN19" s="2">
        <v>17.0</v>
      </c>
      <c r="EO19" s="2">
        <v>17.0</v>
      </c>
      <c r="EP19" s="2">
        <v>24.0</v>
      </c>
      <c r="EQ19" s="2">
        <v>20.0</v>
      </c>
      <c r="ER19" s="2">
        <v>32.0</v>
      </c>
      <c r="ES19" s="2">
        <v>18.0</v>
      </c>
      <c r="ET19" s="2">
        <v>18.0</v>
      </c>
      <c r="EU19" s="2">
        <v>42.0</v>
      </c>
      <c r="EV19" s="2">
        <v>27.0</v>
      </c>
      <c r="EW19" s="2">
        <v>16.0</v>
      </c>
      <c r="EX19" s="2">
        <v>16.0</v>
      </c>
      <c r="EY19" s="2">
        <v>16.0</v>
      </c>
      <c r="EZ19" s="2">
        <v>22.0</v>
      </c>
      <c r="FA19" s="2">
        <v>17.0</v>
      </c>
      <c r="FB19" s="2">
        <v>17.0</v>
      </c>
      <c r="FC19" s="2">
        <v>27.0</v>
      </c>
      <c r="FD19" s="2">
        <v>23.0</v>
      </c>
      <c r="FE19" s="2">
        <v>30.0</v>
      </c>
      <c r="FF19" s="2">
        <v>26.0</v>
      </c>
      <c r="FG19" s="2">
        <v>18.0</v>
      </c>
      <c r="FH19" s="2">
        <v>21.0</v>
      </c>
      <c r="FI19" s="2">
        <v>36.0</v>
      </c>
      <c r="FJ19" s="2">
        <v>20.0</v>
      </c>
      <c r="FK19" s="2">
        <v>24.0</v>
      </c>
      <c r="FL19" s="2">
        <v>21.0</v>
      </c>
      <c r="FM19" s="2">
        <v>27.0</v>
      </c>
      <c r="FN19" s="2">
        <v>20.0</v>
      </c>
      <c r="FO19" s="2">
        <v>33.0</v>
      </c>
      <c r="FP19" s="2">
        <v>24.0</v>
      </c>
      <c r="FQ19" s="2">
        <v>23.0</v>
      </c>
      <c r="FR19" s="2">
        <v>30.0</v>
      </c>
      <c r="FS19" s="2">
        <v>20.0</v>
      </c>
      <c r="FT19" s="2">
        <v>38.0</v>
      </c>
      <c r="FU19" s="2">
        <v>25.0</v>
      </c>
      <c r="FV19" s="2">
        <v>28.0</v>
      </c>
      <c r="FW19" s="2">
        <v>26.0</v>
      </c>
      <c r="FX19" s="2">
        <v>30.0</v>
      </c>
      <c r="FY19" s="2">
        <v>50.0</v>
      </c>
      <c r="FZ19" s="2">
        <v>32.0</v>
      </c>
      <c r="GA19" s="2">
        <v>43.0</v>
      </c>
      <c r="GB19" s="2">
        <v>42.0</v>
      </c>
      <c r="GC19" s="2">
        <v>74.0</v>
      </c>
      <c r="GD19" s="2">
        <v>52.0</v>
      </c>
      <c r="GE19" s="2">
        <v>54.0</v>
      </c>
      <c r="GF19" s="2">
        <v>95.0</v>
      </c>
      <c r="GG19" s="2">
        <v>68.0</v>
      </c>
      <c r="GH19" s="2">
        <v>79.0</v>
      </c>
      <c r="GI19" s="2">
        <v>137.0</v>
      </c>
      <c r="GJ19" s="2">
        <v>153.0</v>
      </c>
      <c r="GK19" s="2">
        <v>104.0</v>
      </c>
      <c r="GL19" s="2">
        <v>83.0</v>
      </c>
      <c r="GM19" s="2">
        <v>96.0</v>
      </c>
      <c r="GN19" s="2">
        <v>185.0</v>
      </c>
      <c r="GO19" s="2">
        <v>126.0</v>
      </c>
      <c r="GP19" s="2">
        <v>189.0</v>
      </c>
      <c r="GQ19" s="2">
        <v>200.0</v>
      </c>
      <c r="GR19" s="2">
        <v>147.0</v>
      </c>
      <c r="GS19" s="2">
        <v>114.0</v>
      </c>
      <c r="GT19" s="2">
        <v>132.0</v>
      </c>
      <c r="GU19" s="2">
        <v>133.0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182.0</v>
      </c>
      <c r="HA19" s="2">
        <v>165.0</v>
      </c>
      <c r="HB19" s="2">
        <v>188.0</v>
      </c>
      <c r="HC19" s="2">
        <v>190.0</v>
      </c>
      <c r="HD19" s="2">
        <v>184.0</v>
      </c>
      <c r="HE19" s="2">
        <v>134.0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193.0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189.0</v>
      </c>
      <c r="IF19" s="2">
        <v>131.0</v>
      </c>
      <c r="IG19" s="2">
        <v>156.0</v>
      </c>
      <c r="IH19" s="2">
        <v>46.0</v>
      </c>
      <c r="II19" s="2">
        <v>25.0</v>
      </c>
      <c r="IJ19" s="2">
        <v>46.0</v>
      </c>
      <c r="IK19" s="2">
        <v>34.0</v>
      </c>
      <c r="IL19" s="2">
        <v>31.0</v>
      </c>
      <c r="IM19" s="2">
        <v>31.0</v>
      </c>
      <c r="IN19" s="2">
        <v>33.0</v>
      </c>
      <c r="IO19" s="2">
        <v>43.0</v>
      </c>
      <c r="IP19" s="2">
        <v>29.0</v>
      </c>
      <c r="IQ19" s="2">
        <v>37.0</v>
      </c>
      <c r="IR19" s="2">
        <v>48.0</v>
      </c>
      <c r="IS19" s="2">
        <v>24.0</v>
      </c>
      <c r="IT19" s="2">
        <v>30.0</v>
      </c>
      <c r="IU19" s="2">
        <v>34.0</v>
      </c>
      <c r="IV19" s="2">
        <v>29.0</v>
      </c>
      <c r="IW19" s="2">
        <v>27.0</v>
      </c>
      <c r="IX19" s="2">
        <v>35.0</v>
      </c>
      <c r="IY19" s="2">
        <v>38.0</v>
      </c>
      <c r="IZ19" s="2">
        <v>25.0</v>
      </c>
      <c r="JA19" s="2">
        <v>29.0</v>
      </c>
      <c r="JB19" s="2">
        <v>32.0</v>
      </c>
      <c r="JC19" s="2">
        <v>46.0</v>
      </c>
      <c r="JD19" s="2">
        <v>25.0</v>
      </c>
      <c r="JE19" s="2">
        <v>30.0</v>
      </c>
      <c r="JF19" s="2">
        <v>22.0</v>
      </c>
      <c r="JG19" s="2">
        <v>27.0</v>
      </c>
      <c r="JH19" s="2">
        <v>30.0</v>
      </c>
      <c r="JI19" s="2">
        <v>30.0</v>
      </c>
      <c r="JJ19" s="2">
        <v>19.0</v>
      </c>
      <c r="JK19" s="2">
        <v>25.0</v>
      </c>
      <c r="JL19" s="2">
        <v>34.0</v>
      </c>
      <c r="JM19" s="2">
        <v>35.0</v>
      </c>
      <c r="JN19" s="2">
        <v>34.0</v>
      </c>
      <c r="JO19" s="2">
        <v>23.0</v>
      </c>
      <c r="JP19" s="2">
        <v>30.0</v>
      </c>
      <c r="JQ19" s="2">
        <v>29.0</v>
      </c>
      <c r="JR19" s="2">
        <v>21.0</v>
      </c>
      <c r="JS19" s="2">
        <v>20.0</v>
      </c>
      <c r="JT19" s="2">
        <v>19.0</v>
      </c>
      <c r="JU19" s="2">
        <v>16.0</v>
      </c>
      <c r="JV19" s="2">
        <v>18.0</v>
      </c>
      <c r="JW19" s="2">
        <v>23.0</v>
      </c>
      <c r="JX19" s="2">
        <v>19.0</v>
      </c>
      <c r="JY19" s="2">
        <v>14.0</v>
      </c>
      <c r="JZ19" s="2">
        <v>25.0</v>
      </c>
      <c r="KA19" s="2">
        <v>19.0</v>
      </c>
      <c r="KB19" s="2">
        <v>22.0</v>
      </c>
      <c r="KC19" s="2">
        <v>22.0</v>
      </c>
      <c r="KD19" s="2">
        <v>16.0</v>
      </c>
      <c r="KE19" s="2">
        <v>16.0</v>
      </c>
      <c r="KF19" s="2">
        <v>16.0</v>
      </c>
      <c r="KG19" s="2">
        <v>15.0</v>
      </c>
      <c r="KH19" s="2">
        <v>17.0</v>
      </c>
      <c r="KI19" s="2">
        <v>14.0</v>
      </c>
      <c r="KJ19" s="2">
        <v>21.0</v>
      </c>
      <c r="KK19" s="2">
        <v>17.0</v>
      </c>
      <c r="KL19" s="2">
        <v>22.0</v>
      </c>
      <c r="KM19" s="2">
        <v>17.0</v>
      </c>
      <c r="KN19" s="2">
        <v>20.0</v>
      </c>
      <c r="KO19" s="2">
        <v>17.0</v>
      </c>
      <c r="KP19" s="2">
        <v>18.0</v>
      </c>
      <c r="KQ19" s="2">
        <v>22.0</v>
      </c>
      <c r="KR19" s="2">
        <v>20.0</v>
      </c>
      <c r="KS19" s="2">
        <v>17.0</v>
      </c>
      <c r="KT19" s="2">
        <v>26.0</v>
      </c>
      <c r="KU19" s="2">
        <v>15.0</v>
      </c>
      <c r="KV19" s="2">
        <v>19.0</v>
      </c>
      <c r="KW19" s="2">
        <v>20.0</v>
      </c>
      <c r="KX19" s="2">
        <v>26.0</v>
      </c>
      <c r="KY19" s="2">
        <v>13.0</v>
      </c>
      <c r="KZ19" s="2">
        <v>20.0</v>
      </c>
      <c r="LA19" s="2">
        <v>20.0</v>
      </c>
      <c r="LB19" s="2">
        <v>28.0</v>
      </c>
      <c r="LC19" s="2">
        <v>28.0</v>
      </c>
      <c r="LD19" s="2">
        <v>22.0</v>
      </c>
      <c r="LE19" s="2">
        <v>26.0</v>
      </c>
      <c r="LF19" s="2">
        <v>26.0</v>
      </c>
      <c r="LG19" s="2">
        <v>20.0</v>
      </c>
      <c r="LH19" s="2">
        <v>32.0</v>
      </c>
      <c r="LI19" s="2">
        <v>22.0</v>
      </c>
      <c r="LJ19" s="2">
        <v>24.0</v>
      </c>
      <c r="LK19" s="2">
        <v>25.0</v>
      </c>
      <c r="LL19" s="2">
        <v>15.0</v>
      </c>
      <c r="LM19" s="2">
        <v>21.0</v>
      </c>
      <c r="LN19" s="2">
        <v>31.0</v>
      </c>
      <c r="LO19" s="2">
        <v>29.0</v>
      </c>
      <c r="LP19" s="2">
        <v>23.0</v>
      </c>
      <c r="LQ19" s="2">
        <v>17.0</v>
      </c>
      <c r="LR19" s="2">
        <v>22.0</v>
      </c>
      <c r="LS19" s="2">
        <v>22.0</v>
      </c>
      <c r="LT19" s="2">
        <v>19.0</v>
      </c>
      <c r="LU19" s="2">
        <v>13.0</v>
      </c>
      <c r="LV19" s="2">
        <v>26.0</v>
      </c>
      <c r="LW19" s="2">
        <v>17.0</v>
      </c>
      <c r="LX19" s="2">
        <v>22.0</v>
      </c>
      <c r="LY19" s="2">
        <v>24.0</v>
      </c>
      <c r="LZ19" s="2">
        <v>33.0</v>
      </c>
      <c r="MA19" s="2">
        <v>19.0</v>
      </c>
      <c r="MB19" s="2">
        <v>28.0</v>
      </c>
      <c r="MC19" s="2">
        <v>23.0</v>
      </c>
      <c r="MD19" s="2">
        <v>33.0</v>
      </c>
      <c r="ME19" s="2">
        <v>34.0</v>
      </c>
      <c r="MF19" s="2">
        <v>21.0</v>
      </c>
      <c r="MG19" s="2">
        <v>34.0</v>
      </c>
      <c r="MH19" s="2">
        <v>25.0</v>
      </c>
      <c r="MI19" s="2">
        <v>28.0</v>
      </c>
      <c r="MJ19" s="2">
        <v>21.0</v>
      </c>
      <c r="MK19" s="2">
        <v>20.0</v>
      </c>
      <c r="ML19" s="2">
        <v>24.0</v>
      </c>
      <c r="MM19" s="2">
        <v>18.0</v>
      </c>
      <c r="MN19" s="2">
        <v>22.0</v>
      </c>
      <c r="MO19" s="2">
        <v>17.0</v>
      </c>
      <c r="MP19" s="2">
        <v>25.0</v>
      </c>
      <c r="MQ19" s="2">
        <v>16.0</v>
      </c>
      <c r="MR19" s="2">
        <v>21.0</v>
      </c>
      <c r="MS19" s="2">
        <v>24.0</v>
      </c>
      <c r="MT19" s="2">
        <v>18.0</v>
      </c>
      <c r="MU19" s="2">
        <v>14.0</v>
      </c>
      <c r="MV19" s="2">
        <v>16.0</v>
      </c>
      <c r="MW19" s="2">
        <v>16.0</v>
      </c>
      <c r="MX19" s="2">
        <v>21.0</v>
      </c>
      <c r="MY19" s="2">
        <v>22.0</v>
      </c>
      <c r="MZ19" s="2">
        <v>17.0</v>
      </c>
      <c r="NA19" s="2">
        <v>22.0</v>
      </c>
      <c r="NB19" s="2">
        <v>16.0</v>
      </c>
      <c r="NC19" s="2">
        <v>17.0</v>
      </c>
      <c r="ND19" s="2">
        <v>21.0</v>
      </c>
      <c r="NE19" s="2">
        <v>20.0</v>
      </c>
      <c r="NF19" s="2">
        <v>19.0</v>
      </c>
      <c r="NG19" s="2">
        <v>21.0</v>
      </c>
      <c r="NH19" s="2">
        <v>16.0</v>
      </c>
      <c r="NI19" s="2">
        <v>14.0</v>
      </c>
      <c r="NJ19" s="2">
        <v>18.0</v>
      </c>
      <c r="NK19" s="2">
        <v>17.0</v>
      </c>
      <c r="NL19" s="2">
        <v>18.0</v>
      </c>
      <c r="NM19" s="2">
        <v>22.0</v>
      </c>
      <c r="NN19" s="2">
        <v>15.0</v>
      </c>
      <c r="NO19" s="2">
        <v>20.0</v>
      </c>
      <c r="NP19" s="2">
        <v>20.0</v>
      </c>
      <c r="NQ19" s="2">
        <v>17.0</v>
      </c>
      <c r="NR19" s="2">
        <v>11.0</v>
      </c>
      <c r="NS19" s="2">
        <v>21.0</v>
      </c>
      <c r="NT19" s="2">
        <v>19.0</v>
      </c>
      <c r="NU19" s="2">
        <v>14.0</v>
      </c>
      <c r="NV19" s="2">
        <v>22.0</v>
      </c>
      <c r="NW19" s="2">
        <v>18.0</v>
      </c>
      <c r="NX19" s="2">
        <v>23.0</v>
      </c>
      <c r="NY19" s="2">
        <v>21.0</v>
      </c>
      <c r="NZ19" s="2">
        <v>15.0</v>
      </c>
      <c r="OA19" s="2">
        <v>27.0</v>
      </c>
      <c r="OB19" s="2">
        <v>15.0</v>
      </c>
      <c r="OC19" s="2">
        <v>28.0</v>
      </c>
      <c r="OD19" s="2">
        <v>20.0</v>
      </c>
      <c r="OE19" s="2">
        <v>16.0</v>
      </c>
      <c r="OF19" s="2">
        <v>22.0</v>
      </c>
      <c r="OG19" s="2">
        <v>25.0</v>
      </c>
      <c r="OH19" s="2">
        <v>17.0</v>
      </c>
      <c r="OI19" s="2">
        <v>23.0</v>
      </c>
      <c r="OJ19" s="2">
        <v>23.0</v>
      </c>
      <c r="OK19" s="2">
        <v>32.0</v>
      </c>
      <c r="OL19" s="2">
        <v>33.0</v>
      </c>
      <c r="OM19" s="2">
        <v>25.0</v>
      </c>
      <c r="ON19" s="2">
        <v>28.0</v>
      </c>
      <c r="OO19" s="2">
        <v>26.0</v>
      </c>
      <c r="OP19" s="2">
        <v>31.0</v>
      </c>
      <c r="OQ19" s="2">
        <v>25.0</v>
      </c>
      <c r="OR19" s="2">
        <v>22.0</v>
      </c>
      <c r="OS19" s="2">
        <v>21.0</v>
      </c>
      <c r="OT19" s="2">
        <v>18.0</v>
      </c>
      <c r="OU19" s="2">
        <v>24.0</v>
      </c>
      <c r="OV19" s="2">
        <v>21.0</v>
      </c>
      <c r="OW19" s="2">
        <v>30.0</v>
      </c>
      <c r="OX19" s="2">
        <v>27.0</v>
      </c>
      <c r="OY19" s="2">
        <v>24.0</v>
      </c>
      <c r="OZ19" s="2">
        <v>28.0</v>
      </c>
      <c r="PA19" s="2">
        <v>18.0</v>
      </c>
      <c r="PB19" s="2">
        <v>25.0</v>
      </c>
      <c r="PC19" s="2">
        <v>27.0</v>
      </c>
      <c r="PD19" s="2">
        <v>22.0</v>
      </c>
      <c r="PE19" s="2">
        <v>23.0</v>
      </c>
      <c r="PF19" s="2">
        <v>18.0</v>
      </c>
      <c r="PG19" s="2">
        <v>22.0</v>
      </c>
      <c r="PH19" s="2">
        <v>19.0</v>
      </c>
      <c r="PI19" s="2">
        <v>18.0</v>
      </c>
      <c r="PJ19" s="2">
        <v>26.0</v>
      </c>
      <c r="PK19" s="2">
        <v>20.0</v>
      </c>
      <c r="PL19" s="2">
        <v>22.0</v>
      </c>
      <c r="PM19" s="2">
        <v>18.0</v>
      </c>
      <c r="PN19" s="2">
        <v>25.0</v>
      </c>
      <c r="PO19" s="2">
        <v>26.0</v>
      </c>
      <c r="PP19" s="2">
        <v>21.0</v>
      </c>
      <c r="PQ19" s="2">
        <v>26.0</v>
      </c>
      <c r="PR19" s="2">
        <v>25.0</v>
      </c>
      <c r="PS19" s="2">
        <v>18.0</v>
      </c>
      <c r="PT19" s="2">
        <v>25.0</v>
      </c>
      <c r="PU19" s="2">
        <v>24.0</v>
      </c>
      <c r="PV19" s="2">
        <v>30.0</v>
      </c>
      <c r="PW19" s="2">
        <v>24.0</v>
      </c>
      <c r="PX19" s="2">
        <v>33.0</v>
      </c>
      <c r="PY19" s="2">
        <v>24.0</v>
      </c>
      <c r="PZ19" s="2">
        <v>36.0</v>
      </c>
      <c r="QA19" s="2">
        <v>30.0</v>
      </c>
      <c r="QB19" s="2">
        <v>34.0</v>
      </c>
      <c r="QC19" s="2">
        <v>34.0</v>
      </c>
      <c r="QD19" s="2">
        <v>32.0</v>
      </c>
      <c r="QE19" s="2">
        <v>32.0</v>
      </c>
      <c r="QF19" s="2">
        <v>45.0</v>
      </c>
      <c r="QG19" s="2">
        <v>56.0</v>
      </c>
      <c r="QH19" s="2">
        <v>61.0</v>
      </c>
      <c r="QI19" s="2">
        <v>58.0</v>
      </c>
      <c r="QJ19" s="2">
        <v>35.0</v>
      </c>
      <c r="QK19" s="2">
        <v>41.0</v>
      </c>
      <c r="QL19" s="2">
        <v>40.0</v>
      </c>
      <c r="QM19" s="2">
        <v>59.0</v>
      </c>
      <c r="QN19" s="2">
        <v>73.0</v>
      </c>
      <c r="QO19" s="2">
        <v>55.0</v>
      </c>
      <c r="QP19" s="2">
        <v>70.0</v>
      </c>
      <c r="QQ19" s="2">
        <v>71.0</v>
      </c>
      <c r="QR19" s="2">
        <v>102.0</v>
      </c>
      <c r="QS19" s="2">
        <v>112.0</v>
      </c>
      <c r="QT19" s="2">
        <v>200.0</v>
      </c>
      <c r="QU19" s="2">
        <v>193.0</v>
      </c>
      <c r="QV19" s="2">
        <v>200.0</v>
      </c>
      <c r="QW19" s="2">
        <v>176.0</v>
      </c>
      <c r="QX19" s="2">
        <v>185.0</v>
      </c>
      <c r="QY19" s="2">
        <v>156.0</v>
      </c>
      <c r="QZ19" s="2">
        <v>143.0</v>
      </c>
      <c r="RA19" s="2">
        <v>163.0</v>
      </c>
      <c r="RB19" s="2">
        <v>148.0</v>
      </c>
      <c r="RC19" s="2">
        <v>144.0</v>
      </c>
      <c r="RD19" s="2">
        <v>148.0</v>
      </c>
      <c r="RE19" s="2">
        <v>137.0</v>
      </c>
      <c r="RF19" s="2">
        <v>152.0</v>
      </c>
      <c r="RG19" s="2">
        <v>181.0</v>
      </c>
      <c r="RH19" s="2">
        <v>145.0</v>
      </c>
      <c r="RI19" s="2">
        <v>156.0</v>
      </c>
      <c r="RJ19" s="2">
        <v>129.0</v>
      </c>
      <c r="RK19" s="2">
        <v>128.0</v>
      </c>
      <c r="RL19" s="2">
        <v>144.0</v>
      </c>
      <c r="RM19" s="2">
        <v>143.0</v>
      </c>
      <c r="RN19" s="2">
        <v>101.0</v>
      </c>
      <c r="RO19" s="2">
        <v>19.0</v>
      </c>
      <c r="RP19" s="2">
        <v>107.0</v>
      </c>
      <c r="RQ19" s="2">
        <v>22.0</v>
      </c>
      <c r="RR19" s="2">
        <v>95.0</v>
      </c>
      <c r="RS19" s="2">
        <v>96.0</v>
      </c>
      <c r="RT19" s="2">
        <v>85.0</v>
      </c>
      <c r="RU19" s="2">
        <v>109.0</v>
      </c>
      <c r="RV19" s="2">
        <v>129.0</v>
      </c>
      <c r="RW19" s="2">
        <v>142.0</v>
      </c>
      <c r="RX19" s="2">
        <v>158.0</v>
      </c>
      <c r="RY19" s="2">
        <v>170.0</v>
      </c>
      <c r="RZ19" s="2">
        <v>178.0</v>
      </c>
      <c r="SA19" s="2">
        <v>195.0</v>
      </c>
      <c r="SB19" s="2">
        <v>81.0</v>
      </c>
      <c r="SC19" s="2">
        <v>89.0</v>
      </c>
      <c r="SD19" s="2">
        <v>84.0</v>
      </c>
      <c r="SE19" s="2">
        <v>86.0</v>
      </c>
      <c r="SF19" s="2">
        <v>85.0</v>
      </c>
      <c r="SG19" s="2">
        <v>84.0</v>
      </c>
      <c r="SH19" s="2">
        <v>90.0</v>
      </c>
      <c r="SI19" s="2">
        <v>115.0</v>
      </c>
      <c r="SJ19" s="2">
        <v>139.0</v>
      </c>
      <c r="SK19" s="2">
        <v>131.0</v>
      </c>
      <c r="SL19" s="2">
        <v>153.0</v>
      </c>
      <c r="SM19" s="2">
        <v>123.0</v>
      </c>
      <c r="SN19" s="2">
        <v>130.0</v>
      </c>
      <c r="SO19" s="2">
        <v>117.0</v>
      </c>
      <c r="SP19" s="2">
        <v>125.0</v>
      </c>
      <c r="SQ19" s="2">
        <v>141.0</v>
      </c>
      <c r="SR19" s="2">
        <v>113.0</v>
      </c>
      <c r="SS19" s="2">
        <v>128.0</v>
      </c>
      <c r="ST19" s="2">
        <v>24.0</v>
      </c>
      <c r="SU19" s="2">
        <v>13.0</v>
      </c>
      <c r="SV19" s="2">
        <v>86.0</v>
      </c>
      <c r="SW19" s="2">
        <v>16.0</v>
      </c>
      <c r="SX19" s="2">
        <v>15.0</v>
      </c>
      <c r="SY19" s="2">
        <v>129.0</v>
      </c>
      <c r="SZ19" s="2">
        <v>140.0</v>
      </c>
      <c r="TA19" s="2">
        <v>120.0</v>
      </c>
      <c r="TB19" s="2">
        <v>124.0</v>
      </c>
      <c r="TC19" s="2">
        <v>128.0</v>
      </c>
      <c r="TD19" s="2">
        <v>104.0</v>
      </c>
      <c r="TE19" s="2">
        <v>90.0</v>
      </c>
      <c r="TF19" s="2">
        <v>98.0</v>
      </c>
      <c r="TG19" s="2">
        <v>103.0</v>
      </c>
      <c r="TH19" s="2">
        <v>93.0</v>
      </c>
      <c r="TI19" s="2">
        <v>96.0</v>
      </c>
      <c r="TJ19" s="2">
        <v>84.0</v>
      </c>
      <c r="TK19" s="2">
        <v>107.0</v>
      </c>
      <c r="TL19" s="2">
        <v>91.0</v>
      </c>
      <c r="TM19" s="2">
        <v>103.0</v>
      </c>
      <c r="TN19" s="2">
        <v>27.0</v>
      </c>
      <c r="TO19" s="2">
        <v>80.0</v>
      </c>
      <c r="TP19" s="2">
        <v>17.0</v>
      </c>
      <c r="TQ19" s="2">
        <v>19.0</v>
      </c>
      <c r="TR19" s="2">
        <v>16.0</v>
      </c>
      <c r="TS19" s="2">
        <v>21.0</v>
      </c>
      <c r="TT19" s="2">
        <v>22.0</v>
      </c>
      <c r="TU19" s="2">
        <v>18.0</v>
      </c>
      <c r="TV19" s="2">
        <v>21.0</v>
      </c>
      <c r="TW19" s="2">
        <v>17.0</v>
      </c>
      <c r="TX19" s="2">
        <v>16.0</v>
      </c>
      <c r="TY19" s="2">
        <v>17.0</v>
      </c>
      <c r="TZ19" s="2">
        <v>21.0</v>
      </c>
      <c r="UA19" s="2">
        <v>16.0</v>
      </c>
      <c r="UB19" s="2">
        <v>17.0</v>
      </c>
      <c r="UC19" s="2">
        <v>16.0</v>
      </c>
      <c r="UD19" s="2">
        <v>22.0</v>
      </c>
      <c r="UE19" s="2">
        <v>28.0</v>
      </c>
      <c r="UF19" s="2">
        <v>69.0</v>
      </c>
      <c r="UG19" s="2">
        <v>22.0</v>
      </c>
      <c r="UH19" s="2">
        <v>79.0</v>
      </c>
      <c r="UI19" s="2">
        <v>17.0</v>
      </c>
      <c r="UJ19" s="2">
        <v>92.0</v>
      </c>
      <c r="UK19" s="2">
        <v>94.0</v>
      </c>
      <c r="UL19" s="2">
        <v>124.0</v>
      </c>
      <c r="UM19" s="2">
        <v>153.0</v>
      </c>
      <c r="UN19" s="2">
        <v>187.0</v>
      </c>
      <c r="UO19" s="2">
        <v>200.0</v>
      </c>
      <c r="UP19" s="2">
        <v>188.0</v>
      </c>
      <c r="UQ19" s="2">
        <v>172.0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191.0</v>
      </c>
      <c r="VP19" s="2">
        <v>200.0</v>
      </c>
      <c r="VQ19" s="2">
        <v>194.0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194.0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183.0</v>
      </c>
      <c r="WP19" s="2">
        <v>200.0</v>
      </c>
      <c r="WQ19" s="2">
        <v>186.0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197.0</v>
      </c>
      <c r="XE19" s="2">
        <v>200.0</v>
      </c>
      <c r="XF19" s="2">
        <v>200.0</v>
      </c>
      <c r="XG19" s="2">
        <v>191.0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192.0</v>
      </c>
      <c r="XS19" s="2">
        <v>192.0</v>
      </c>
      <c r="XT19" s="2">
        <v>159.0</v>
      </c>
      <c r="XU19" s="2">
        <v>185.0</v>
      </c>
      <c r="XV19" s="2">
        <v>200.0</v>
      </c>
      <c r="XW19" s="2">
        <v>198.0</v>
      </c>
      <c r="XX19" s="2">
        <v>200.0</v>
      </c>
      <c r="XY19" s="2">
        <v>200.0</v>
      </c>
      <c r="XZ19" s="2">
        <v>200.0</v>
      </c>
      <c r="YA19" s="2">
        <v>197.0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188.0</v>
      </c>
      <c r="YH19" s="2">
        <v>132.0</v>
      </c>
      <c r="YI19" s="2">
        <v>120.0</v>
      </c>
      <c r="YJ19" s="2">
        <v>146.0</v>
      </c>
      <c r="YK19" s="2">
        <v>178.0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</row>
    <row r="20">
      <c r="A20" s="2">
        <v>21.0</v>
      </c>
      <c r="B20" s="2">
        <v>58.0</v>
      </c>
      <c r="C20" s="2">
        <v>42.0</v>
      </c>
      <c r="D20" s="2">
        <v>44.0</v>
      </c>
      <c r="E20" s="2">
        <v>23.0</v>
      </c>
      <c r="F20" s="2">
        <v>23.0</v>
      </c>
      <c r="G20" s="2">
        <v>21.0</v>
      </c>
      <c r="H20" s="2">
        <v>19.0</v>
      </c>
      <c r="I20" s="2">
        <v>24.0</v>
      </c>
      <c r="J20" s="2">
        <v>13.0</v>
      </c>
      <c r="K20" s="2">
        <v>32.0</v>
      </c>
      <c r="L20" s="2">
        <v>37.0</v>
      </c>
      <c r="M20" s="2">
        <v>24.0</v>
      </c>
      <c r="N20" s="2">
        <v>12.0</v>
      </c>
      <c r="O20" s="2">
        <v>7.0</v>
      </c>
      <c r="P20" s="2">
        <v>21.0</v>
      </c>
      <c r="Q20" s="2">
        <v>19.0</v>
      </c>
      <c r="R20" s="2">
        <v>26.0</v>
      </c>
      <c r="S20" s="2">
        <v>16.0</v>
      </c>
      <c r="T20" s="2">
        <v>24.0</v>
      </c>
      <c r="U20" s="2">
        <v>25.0</v>
      </c>
      <c r="V20" s="2">
        <v>27.0</v>
      </c>
      <c r="W20" s="2">
        <v>28.0</v>
      </c>
      <c r="X20" s="2">
        <v>24.0</v>
      </c>
      <c r="Y20" s="2">
        <v>28.0</v>
      </c>
      <c r="Z20" s="2">
        <v>26.0</v>
      </c>
      <c r="AA20" s="2">
        <v>25.0</v>
      </c>
      <c r="AB20" s="2">
        <v>28.0</v>
      </c>
      <c r="AC20" s="2">
        <v>25.0</v>
      </c>
      <c r="AD20" s="2">
        <v>29.0</v>
      </c>
      <c r="AE20" s="2">
        <v>23.0</v>
      </c>
      <c r="AF20" s="2">
        <v>34.0</v>
      </c>
      <c r="AG20" s="2">
        <v>23.0</v>
      </c>
      <c r="AH20" s="2">
        <v>23.0</v>
      </c>
      <c r="AI20" s="2">
        <v>23.0</v>
      </c>
      <c r="AJ20" s="2">
        <v>23.0</v>
      </c>
      <c r="AK20" s="2">
        <v>18.0</v>
      </c>
      <c r="AL20" s="2">
        <v>23.0</v>
      </c>
      <c r="AM20" s="2">
        <v>21.0</v>
      </c>
      <c r="AN20" s="2">
        <v>27.0</v>
      </c>
      <c r="AO20" s="2">
        <v>23.0</v>
      </c>
      <c r="AP20" s="2">
        <v>21.0</v>
      </c>
      <c r="AQ20" s="2">
        <v>25.0</v>
      </c>
      <c r="AR20" s="2">
        <v>23.0</v>
      </c>
      <c r="AS20" s="2">
        <v>25.0</v>
      </c>
      <c r="AT20" s="2">
        <v>22.0</v>
      </c>
      <c r="AU20" s="2">
        <v>23.0</v>
      </c>
      <c r="AV20" s="2">
        <v>31.0</v>
      </c>
      <c r="AW20" s="2">
        <v>31.0</v>
      </c>
      <c r="AX20" s="2">
        <v>28.0</v>
      </c>
      <c r="AY20" s="2">
        <v>25.0</v>
      </c>
      <c r="AZ20" s="2">
        <v>29.0</v>
      </c>
      <c r="BA20" s="2">
        <v>32.0</v>
      </c>
      <c r="BB20" s="2">
        <v>27.0</v>
      </c>
      <c r="BC20" s="2">
        <v>29.0</v>
      </c>
      <c r="BD20" s="2">
        <v>29.0</v>
      </c>
      <c r="BE20" s="2">
        <v>18.0</v>
      </c>
      <c r="BF20" s="2">
        <v>24.0</v>
      </c>
      <c r="BG20" s="2">
        <v>19.0</v>
      </c>
      <c r="BH20" s="2">
        <v>24.0</v>
      </c>
      <c r="BI20" s="2">
        <v>19.0</v>
      </c>
      <c r="BJ20" s="2">
        <v>21.0</v>
      </c>
      <c r="BK20" s="2">
        <v>17.0</v>
      </c>
      <c r="BL20" s="2">
        <v>22.0</v>
      </c>
      <c r="BM20" s="2">
        <v>19.0</v>
      </c>
      <c r="BN20" s="2">
        <v>28.0</v>
      </c>
      <c r="BO20" s="2">
        <v>17.0</v>
      </c>
      <c r="BP20" s="2">
        <v>22.0</v>
      </c>
      <c r="BQ20" s="2">
        <v>23.0</v>
      </c>
      <c r="BR20" s="2">
        <v>24.0</v>
      </c>
      <c r="BS20" s="2">
        <v>19.0</v>
      </c>
      <c r="BT20" s="2">
        <v>26.0</v>
      </c>
      <c r="BU20" s="2">
        <v>37.0</v>
      </c>
      <c r="BV20" s="2">
        <v>30.0</v>
      </c>
      <c r="BW20" s="2">
        <v>32.0</v>
      </c>
      <c r="BX20" s="2">
        <v>38.0</v>
      </c>
      <c r="BY20" s="2">
        <v>24.0</v>
      </c>
      <c r="BZ20" s="2">
        <v>32.0</v>
      </c>
      <c r="CA20" s="2">
        <v>40.0</v>
      </c>
      <c r="CB20" s="2">
        <v>30.0</v>
      </c>
      <c r="CC20" s="2">
        <v>22.0</v>
      </c>
      <c r="CD20" s="2">
        <v>28.0</v>
      </c>
      <c r="CE20" s="2">
        <v>24.0</v>
      </c>
      <c r="CF20" s="2">
        <v>24.0</v>
      </c>
      <c r="CG20" s="2">
        <v>21.0</v>
      </c>
      <c r="CH20" s="2">
        <v>24.0</v>
      </c>
      <c r="CI20" s="2">
        <v>18.0</v>
      </c>
      <c r="CJ20" s="2">
        <v>20.0</v>
      </c>
      <c r="CK20" s="2">
        <v>25.0</v>
      </c>
      <c r="CL20" s="2">
        <v>18.0</v>
      </c>
      <c r="CM20" s="2">
        <v>20.0</v>
      </c>
      <c r="CN20" s="2">
        <v>19.0</v>
      </c>
      <c r="CO20" s="2">
        <v>20.0</v>
      </c>
      <c r="CP20" s="2">
        <v>17.0</v>
      </c>
      <c r="CQ20" s="2">
        <v>20.0</v>
      </c>
      <c r="CR20" s="2">
        <v>19.0</v>
      </c>
      <c r="CS20" s="2">
        <v>23.0</v>
      </c>
      <c r="CT20" s="2">
        <v>23.0</v>
      </c>
      <c r="CU20" s="2">
        <v>24.0</v>
      </c>
      <c r="CV20" s="2">
        <v>26.0</v>
      </c>
      <c r="CW20" s="2">
        <v>29.0</v>
      </c>
      <c r="CX20" s="2">
        <v>29.0</v>
      </c>
      <c r="CY20" s="2">
        <v>30.0</v>
      </c>
      <c r="CZ20" s="2">
        <v>27.0</v>
      </c>
      <c r="DA20" s="2">
        <v>33.0</v>
      </c>
      <c r="DB20" s="2">
        <v>24.0</v>
      </c>
      <c r="DC20" s="2">
        <v>31.0</v>
      </c>
      <c r="DD20" s="2">
        <v>34.0</v>
      </c>
      <c r="DE20" s="2">
        <v>32.0</v>
      </c>
      <c r="DF20" s="2">
        <v>29.0</v>
      </c>
      <c r="DG20" s="2">
        <v>26.0</v>
      </c>
      <c r="DH20" s="2">
        <v>27.0</v>
      </c>
      <c r="DI20" s="2">
        <v>24.0</v>
      </c>
      <c r="DJ20" s="2">
        <v>21.0</v>
      </c>
      <c r="DK20" s="2">
        <v>25.0</v>
      </c>
      <c r="DL20" s="2">
        <v>30.0</v>
      </c>
      <c r="DM20" s="2">
        <v>34.0</v>
      </c>
      <c r="DN20" s="2">
        <v>25.0</v>
      </c>
      <c r="DO20" s="2">
        <v>27.0</v>
      </c>
      <c r="DP20" s="2">
        <v>34.0</v>
      </c>
      <c r="DQ20" s="2">
        <v>26.0</v>
      </c>
      <c r="DR20" s="2">
        <v>39.0</v>
      </c>
      <c r="DS20" s="2">
        <v>33.0</v>
      </c>
      <c r="DT20" s="2">
        <v>25.0</v>
      </c>
      <c r="DU20" s="2">
        <v>34.0</v>
      </c>
      <c r="DV20" s="2">
        <v>20.0</v>
      </c>
      <c r="DW20" s="2">
        <v>36.0</v>
      </c>
      <c r="DX20" s="2">
        <v>27.0</v>
      </c>
      <c r="DY20" s="2">
        <v>31.0</v>
      </c>
      <c r="DZ20" s="2">
        <v>36.0</v>
      </c>
      <c r="EA20" s="2">
        <v>30.0</v>
      </c>
      <c r="EB20" s="2">
        <v>41.0</v>
      </c>
      <c r="EC20" s="2">
        <v>44.0</v>
      </c>
      <c r="ED20" s="2">
        <v>33.0</v>
      </c>
      <c r="EE20" s="2">
        <v>32.0</v>
      </c>
      <c r="EF20" s="2">
        <v>37.0</v>
      </c>
      <c r="EG20" s="2">
        <v>44.0</v>
      </c>
      <c r="EH20" s="2">
        <v>30.0</v>
      </c>
      <c r="EI20" s="2">
        <v>33.0</v>
      </c>
      <c r="EJ20" s="2">
        <v>26.0</v>
      </c>
      <c r="EK20" s="2">
        <v>56.0</v>
      </c>
      <c r="EL20" s="2">
        <v>46.0</v>
      </c>
      <c r="EM20" s="2">
        <v>46.0</v>
      </c>
      <c r="EN20" s="2">
        <v>55.0</v>
      </c>
      <c r="EO20" s="2">
        <v>73.0</v>
      </c>
      <c r="EP20" s="2">
        <v>42.0</v>
      </c>
      <c r="EQ20" s="2">
        <v>53.0</v>
      </c>
      <c r="ER20" s="2">
        <v>62.0</v>
      </c>
      <c r="ES20" s="2">
        <v>82.0</v>
      </c>
      <c r="ET20" s="2">
        <v>50.0</v>
      </c>
      <c r="EU20" s="2">
        <v>71.0</v>
      </c>
      <c r="EV20" s="2">
        <v>58.0</v>
      </c>
      <c r="EW20" s="2">
        <v>69.0</v>
      </c>
      <c r="EX20" s="2">
        <v>42.0</v>
      </c>
      <c r="EY20" s="2">
        <v>42.0</v>
      </c>
      <c r="EZ20" s="2">
        <v>49.0</v>
      </c>
      <c r="FA20" s="2">
        <v>45.0</v>
      </c>
      <c r="FB20" s="2">
        <v>45.0</v>
      </c>
      <c r="FC20" s="2">
        <v>46.0</v>
      </c>
      <c r="FD20" s="2">
        <v>48.0</v>
      </c>
      <c r="FE20" s="2">
        <v>50.0</v>
      </c>
      <c r="FF20" s="2">
        <v>41.0</v>
      </c>
      <c r="FG20" s="2">
        <v>58.0</v>
      </c>
      <c r="FH20" s="2">
        <v>46.0</v>
      </c>
      <c r="FI20" s="2">
        <v>40.0</v>
      </c>
      <c r="FJ20" s="2">
        <v>59.0</v>
      </c>
      <c r="FK20" s="2">
        <v>40.0</v>
      </c>
      <c r="FL20" s="2">
        <v>48.0</v>
      </c>
      <c r="FM20" s="2">
        <v>73.0</v>
      </c>
      <c r="FN20" s="2">
        <v>62.0</v>
      </c>
      <c r="FO20" s="2">
        <v>66.0</v>
      </c>
      <c r="FP20" s="2">
        <v>48.0</v>
      </c>
      <c r="FQ20" s="2">
        <v>78.0</v>
      </c>
      <c r="FR20" s="2">
        <v>84.0</v>
      </c>
      <c r="FS20" s="2">
        <v>92.0</v>
      </c>
      <c r="FT20" s="2">
        <v>169.0</v>
      </c>
      <c r="FU20" s="2">
        <v>137.0</v>
      </c>
      <c r="FV20" s="2">
        <v>161.0</v>
      </c>
      <c r="FW20" s="2">
        <v>59.0</v>
      </c>
      <c r="FX20" s="2">
        <v>128.0</v>
      </c>
      <c r="FY20" s="2">
        <v>143.0</v>
      </c>
      <c r="FZ20" s="2">
        <v>156.0</v>
      </c>
      <c r="GA20" s="2">
        <v>200.0</v>
      </c>
      <c r="GB20" s="2">
        <v>63.0</v>
      </c>
      <c r="GC20" s="2">
        <v>45.0</v>
      </c>
      <c r="GD20" s="2">
        <v>83.0</v>
      </c>
      <c r="GE20" s="2">
        <v>53.0</v>
      </c>
      <c r="GF20" s="2">
        <v>67.0</v>
      </c>
      <c r="GG20" s="2">
        <v>81.0</v>
      </c>
      <c r="GH20" s="2">
        <v>133.0</v>
      </c>
      <c r="GI20" s="2">
        <v>101.0</v>
      </c>
      <c r="GJ20" s="2">
        <v>91.0</v>
      </c>
      <c r="GK20" s="2">
        <v>77.0</v>
      </c>
      <c r="GL20" s="2">
        <v>79.0</v>
      </c>
      <c r="GM20" s="2">
        <v>67.0</v>
      </c>
      <c r="GN20" s="2">
        <v>100.0</v>
      </c>
      <c r="GO20" s="2">
        <v>47.0</v>
      </c>
      <c r="GP20" s="2">
        <v>44.0</v>
      </c>
      <c r="GQ20" s="2">
        <v>79.0</v>
      </c>
      <c r="GR20" s="2">
        <v>52.0</v>
      </c>
      <c r="GS20" s="2">
        <v>73.0</v>
      </c>
      <c r="GT20" s="2">
        <v>62.0</v>
      </c>
      <c r="GU20" s="2">
        <v>79.0</v>
      </c>
      <c r="GV20" s="2">
        <v>74.0</v>
      </c>
      <c r="GW20" s="2">
        <v>52.0</v>
      </c>
      <c r="GX20" s="2">
        <v>52.0</v>
      </c>
      <c r="GY20" s="2">
        <v>79.0</v>
      </c>
      <c r="GZ20" s="2">
        <v>71.0</v>
      </c>
      <c r="HA20" s="2">
        <v>56.0</v>
      </c>
      <c r="HB20" s="2">
        <v>64.0</v>
      </c>
      <c r="HC20" s="2">
        <v>61.0</v>
      </c>
      <c r="HD20" s="2">
        <v>63.0</v>
      </c>
      <c r="HE20" s="2">
        <v>48.0</v>
      </c>
      <c r="HF20" s="2">
        <v>63.0</v>
      </c>
      <c r="HG20" s="2">
        <v>54.0</v>
      </c>
      <c r="HH20" s="2">
        <v>47.0</v>
      </c>
      <c r="HI20" s="2">
        <v>51.0</v>
      </c>
      <c r="HJ20" s="2">
        <v>38.0</v>
      </c>
      <c r="HK20" s="2">
        <v>47.0</v>
      </c>
      <c r="HL20" s="2">
        <v>33.0</v>
      </c>
      <c r="HM20" s="2">
        <v>34.0</v>
      </c>
      <c r="HN20" s="2">
        <v>34.0</v>
      </c>
      <c r="HO20" s="2">
        <v>25.0</v>
      </c>
      <c r="HP20" s="2">
        <v>22.0</v>
      </c>
      <c r="HQ20" s="2">
        <v>36.0</v>
      </c>
      <c r="HR20" s="2">
        <v>41.0</v>
      </c>
      <c r="HS20" s="2">
        <v>30.0</v>
      </c>
      <c r="HT20" s="2">
        <v>28.0</v>
      </c>
      <c r="HU20" s="2">
        <v>38.0</v>
      </c>
      <c r="HV20" s="2">
        <v>25.0</v>
      </c>
      <c r="HW20" s="2">
        <v>23.0</v>
      </c>
      <c r="HX20" s="2">
        <v>29.0</v>
      </c>
      <c r="HY20" s="2">
        <v>30.0</v>
      </c>
      <c r="HZ20" s="2">
        <v>26.0</v>
      </c>
      <c r="IA20" s="2">
        <v>37.0</v>
      </c>
      <c r="IB20" s="2">
        <v>32.0</v>
      </c>
      <c r="IC20" s="2">
        <v>36.0</v>
      </c>
      <c r="ID20" s="2">
        <v>34.0</v>
      </c>
      <c r="IE20" s="2">
        <v>35.0</v>
      </c>
      <c r="IF20" s="2">
        <v>35.0</v>
      </c>
      <c r="IG20" s="2">
        <v>42.0</v>
      </c>
      <c r="IH20" s="2">
        <v>33.0</v>
      </c>
      <c r="II20" s="2">
        <v>39.0</v>
      </c>
      <c r="IJ20" s="2">
        <v>39.0</v>
      </c>
      <c r="IK20" s="2">
        <v>28.0</v>
      </c>
      <c r="IL20" s="2">
        <v>34.0</v>
      </c>
      <c r="IM20" s="2">
        <v>35.0</v>
      </c>
      <c r="IN20" s="2">
        <v>35.0</v>
      </c>
      <c r="IO20" s="2">
        <v>45.0</v>
      </c>
      <c r="IP20" s="2">
        <v>31.0</v>
      </c>
      <c r="IQ20" s="2">
        <v>31.0</v>
      </c>
      <c r="IR20" s="2">
        <v>34.0</v>
      </c>
      <c r="IS20" s="2">
        <v>46.0</v>
      </c>
      <c r="IT20" s="2">
        <v>40.0</v>
      </c>
      <c r="IU20" s="2">
        <v>53.0</v>
      </c>
      <c r="IV20" s="2">
        <v>52.0</v>
      </c>
      <c r="IW20" s="2">
        <v>47.0</v>
      </c>
      <c r="IX20" s="2">
        <v>37.0</v>
      </c>
      <c r="IY20" s="2">
        <v>36.0</v>
      </c>
      <c r="IZ20" s="2">
        <v>28.0</v>
      </c>
      <c r="JA20" s="2">
        <v>28.0</v>
      </c>
      <c r="JB20" s="2">
        <v>28.0</v>
      </c>
      <c r="JC20" s="2">
        <v>19.0</v>
      </c>
      <c r="JD20" s="2">
        <v>25.0</v>
      </c>
      <c r="JE20" s="2">
        <v>25.0</v>
      </c>
      <c r="JF20" s="2">
        <v>28.0</v>
      </c>
      <c r="JG20" s="2">
        <v>24.0</v>
      </c>
      <c r="JH20" s="2">
        <v>25.0</v>
      </c>
      <c r="JI20" s="2">
        <v>23.0</v>
      </c>
      <c r="JJ20" s="2">
        <v>24.0</v>
      </c>
      <c r="JK20" s="2">
        <v>24.0</v>
      </c>
      <c r="JL20" s="2">
        <v>30.0</v>
      </c>
      <c r="JM20" s="2">
        <v>16.0</v>
      </c>
      <c r="JN20" s="2">
        <v>25.0</v>
      </c>
      <c r="JO20" s="2">
        <v>29.0</v>
      </c>
      <c r="JP20" s="2">
        <v>29.0</v>
      </c>
      <c r="JQ20" s="2">
        <v>19.0</v>
      </c>
      <c r="JR20" s="2">
        <v>22.0</v>
      </c>
      <c r="JS20" s="2">
        <v>25.0</v>
      </c>
      <c r="JT20" s="2">
        <v>24.0</v>
      </c>
      <c r="JU20" s="2">
        <v>25.0</v>
      </c>
      <c r="JV20" s="2">
        <v>25.0</v>
      </c>
      <c r="JW20" s="2">
        <v>26.0</v>
      </c>
      <c r="JX20" s="2">
        <v>25.0</v>
      </c>
      <c r="JY20" s="2">
        <v>23.0</v>
      </c>
      <c r="JZ20" s="2">
        <v>19.0</v>
      </c>
      <c r="KA20" s="2">
        <v>23.0</v>
      </c>
      <c r="KB20" s="2">
        <v>22.0</v>
      </c>
      <c r="KC20" s="2">
        <v>23.0</v>
      </c>
      <c r="KD20" s="2">
        <v>16.0</v>
      </c>
      <c r="KE20" s="2">
        <v>20.0</v>
      </c>
      <c r="KF20" s="2">
        <v>23.0</v>
      </c>
      <c r="KG20" s="2">
        <v>23.0</v>
      </c>
      <c r="KH20" s="2">
        <v>18.0</v>
      </c>
      <c r="KI20" s="2">
        <v>23.0</v>
      </c>
      <c r="KJ20" s="2">
        <v>16.0</v>
      </c>
      <c r="KK20" s="2">
        <v>17.0</v>
      </c>
      <c r="KL20" s="2">
        <v>18.0</v>
      </c>
      <c r="KM20" s="2">
        <v>18.0</v>
      </c>
      <c r="KN20" s="2">
        <v>18.0</v>
      </c>
      <c r="KO20" s="2">
        <v>17.0</v>
      </c>
      <c r="KP20" s="2">
        <v>16.0</v>
      </c>
      <c r="KQ20" s="2">
        <v>14.0</v>
      </c>
      <c r="KR20" s="2">
        <v>19.0</v>
      </c>
      <c r="KS20" s="2">
        <v>16.0</v>
      </c>
      <c r="KT20" s="2">
        <v>16.0</v>
      </c>
      <c r="KU20" s="2">
        <v>17.0</v>
      </c>
      <c r="KV20" s="2">
        <v>21.0</v>
      </c>
      <c r="KW20" s="2">
        <v>17.0</v>
      </c>
      <c r="KX20" s="2">
        <v>17.0</v>
      </c>
      <c r="KY20" s="2">
        <v>21.0</v>
      </c>
      <c r="KZ20" s="2">
        <v>19.0</v>
      </c>
      <c r="LA20" s="2">
        <v>15.0</v>
      </c>
      <c r="LB20" s="2">
        <v>17.0</v>
      </c>
      <c r="LC20" s="2">
        <v>17.0</v>
      </c>
      <c r="LD20" s="2">
        <v>20.0</v>
      </c>
      <c r="LE20" s="2">
        <v>20.0</v>
      </c>
      <c r="LF20" s="2">
        <v>20.0</v>
      </c>
      <c r="LG20" s="2">
        <v>20.0</v>
      </c>
      <c r="LH20" s="2">
        <v>15.0</v>
      </c>
      <c r="LI20" s="2">
        <v>19.0</v>
      </c>
      <c r="LJ20" s="2">
        <v>16.0</v>
      </c>
      <c r="LK20" s="2">
        <v>22.0</v>
      </c>
      <c r="LL20" s="2">
        <v>19.0</v>
      </c>
      <c r="LM20" s="2">
        <v>18.0</v>
      </c>
      <c r="LN20" s="2">
        <v>18.0</v>
      </c>
      <c r="LO20" s="2">
        <v>20.0</v>
      </c>
      <c r="LP20" s="2">
        <v>14.0</v>
      </c>
      <c r="LQ20" s="2">
        <v>21.0</v>
      </c>
      <c r="LR20" s="2">
        <v>21.0</v>
      </c>
      <c r="LS20" s="2">
        <v>18.0</v>
      </c>
      <c r="LT20" s="2">
        <v>21.0</v>
      </c>
      <c r="LU20" s="2">
        <v>21.0</v>
      </c>
      <c r="LV20" s="2">
        <v>17.0</v>
      </c>
      <c r="LW20" s="2">
        <v>22.0</v>
      </c>
      <c r="LX20" s="2">
        <v>25.0</v>
      </c>
      <c r="LY20" s="2">
        <v>24.0</v>
      </c>
      <c r="LZ20" s="2">
        <v>16.0</v>
      </c>
      <c r="MA20" s="2">
        <v>19.0</v>
      </c>
      <c r="MB20" s="2">
        <v>23.0</v>
      </c>
      <c r="MC20" s="2">
        <v>21.0</v>
      </c>
      <c r="MD20" s="2">
        <v>23.0</v>
      </c>
      <c r="ME20" s="2">
        <v>18.0</v>
      </c>
      <c r="MF20" s="2">
        <v>18.0</v>
      </c>
      <c r="MG20" s="2">
        <v>18.0</v>
      </c>
      <c r="MH20" s="2">
        <v>20.0</v>
      </c>
      <c r="MI20" s="2">
        <v>17.0</v>
      </c>
      <c r="MJ20" s="2">
        <v>17.0</v>
      </c>
      <c r="MK20" s="2">
        <v>19.0</v>
      </c>
      <c r="ML20" s="2">
        <v>17.0</v>
      </c>
      <c r="MM20" s="2">
        <v>21.0</v>
      </c>
      <c r="MN20" s="2">
        <v>21.0</v>
      </c>
      <c r="MO20" s="2">
        <v>17.0</v>
      </c>
      <c r="MP20" s="2">
        <v>16.0</v>
      </c>
      <c r="MQ20" s="2">
        <v>22.0</v>
      </c>
      <c r="MR20" s="2">
        <v>14.0</v>
      </c>
      <c r="MS20" s="2">
        <v>20.0</v>
      </c>
      <c r="MT20" s="2">
        <v>16.0</v>
      </c>
      <c r="MU20" s="2">
        <v>21.0</v>
      </c>
      <c r="MV20" s="2">
        <v>15.0</v>
      </c>
      <c r="MW20" s="2">
        <v>22.0</v>
      </c>
      <c r="MX20" s="2">
        <v>20.0</v>
      </c>
      <c r="MY20" s="2">
        <v>21.0</v>
      </c>
      <c r="MZ20" s="2">
        <v>18.0</v>
      </c>
      <c r="NA20" s="2">
        <v>16.0</v>
      </c>
      <c r="NB20" s="2">
        <v>19.0</v>
      </c>
      <c r="NC20" s="2">
        <v>19.0</v>
      </c>
      <c r="ND20" s="2">
        <v>18.0</v>
      </c>
      <c r="NE20" s="2">
        <v>15.0</v>
      </c>
      <c r="NF20" s="2">
        <v>15.0</v>
      </c>
      <c r="NG20" s="2">
        <v>18.0</v>
      </c>
      <c r="NH20" s="2">
        <v>15.0</v>
      </c>
      <c r="NI20" s="2">
        <v>15.0</v>
      </c>
      <c r="NJ20" s="2">
        <v>14.0</v>
      </c>
      <c r="NK20" s="2">
        <v>15.0</v>
      </c>
      <c r="NL20" s="2">
        <v>15.0</v>
      </c>
      <c r="NM20" s="2">
        <v>13.0</v>
      </c>
      <c r="NN20" s="2">
        <v>17.0</v>
      </c>
      <c r="NO20" s="2">
        <v>16.0</v>
      </c>
      <c r="NP20" s="2">
        <v>16.0</v>
      </c>
      <c r="NQ20" s="2">
        <v>14.0</v>
      </c>
      <c r="NR20" s="2">
        <v>14.0</v>
      </c>
      <c r="NS20" s="2">
        <v>17.0</v>
      </c>
      <c r="NT20" s="2">
        <v>16.0</v>
      </c>
      <c r="NU20" s="2">
        <v>13.0</v>
      </c>
      <c r="NV20" s="2">
        <v>16.0</v>
      </c>
      <c r="NW20" s="2">
        <v>12.0</v>
      </c>
      <c r="NX20" s="2">
        <v>17.0</v>
      </c>
      <c r="NY20" s="2">
        <v>16.0</v>
      </c>
      <c r="NZ20" s="2">
        <v>14.0</v>
      </c>
      <c r="OA20" s="2">
        <v>15.0</v>
      </c>
      <c r="OB20" s="2">
        <v>14.0</v>
      </c>
      <c r="OC20" s="2">
        <v>18.0</v>
      </c>
      <c r="OD20" s="2">
        <v>15.0</v>
      </c>
      <c r="OE20" s="2">
        <v>13.0</v>
      </c>
      <c r="OF20" s="2">
        <v>19.0</v>
      </c>
      <c r="OG20" s="2">
        <v>17.0</v>
      </c>
      <c r="OH20" s="2">
        <v>12.0</v>
      </c>
      <c r="OI20" s="2">
        <v>14.0</v>
      </c>
      <c r="OJ20" s="2">
        <v>14.0</v>
      </c>
      <c r="OK20" s="2">
        <v>18.0</v>
      </c>
      <c r="OL20" s="2">
        <v>21.0</v>
      </c>
      <c r="OM20" s="2">
        <v>17.0</v>
      </c>
      <c r="ON20" s="2">
        <v>18.0</v>
      </c>
      <c r="OO20" s="2">
        <v>15.0</v>
      </c>
      <c r="OP20" s="2">
        <v>19.0</v>
      </c>
      <c r="OQ20" s="2">
        <v>21.0</v>
      </c>
      <c r="OR20" s="2">
        <v>16.0</v>
      </c>
      <c r="OS20" s="2">
        <v>19.0</v>
      </c>
      <c r="OT20" s="2">
        <v>18.0</v>
      </c>
      <c r="OU20" s="2">
        <v>20.0</v>
      </c>
      <c r="OV20" s="2">
        <v>17.0</v>
      </c>
      <c r="OW20" s="2">
        <v>13.0</v>
      </c>
      <c r="OX20" s="2">
        <v>19.0</v>
      </c>
      <c r="OY20" s="2">
        <v>18.0</v>
      </c>
      <c r="OZ20" s="2">
        <v>17.0</v>
      </c>
      <c r="PA20" s="2">
        <v>14.0</v>
      </c>
      <c r="PB20" s="2">
        <v>19.0</v>
      </c>
      <c r="PC20" s="2">
        <v>16.0</v>
      </c>
      <c r="PD20" s="2">
        <v>15.0</v>
      </c>
      <c r="PE20" s="2">
        <v>12.0</v>
      </c>
      <c r="PF20" s="2">
        <v>15.0</v>
      </c>
      <c r="PG20" s="2">
        <v>17.0</v>
      </c>
      <c r="PH20" s="2">
        <v>21.0</v>
      </c>
      <c r="PI20" s="2">
        <v>19.0</v>
      </c>
      <c r="PJ20" s="2">
        <v>14.0</v>
      </c>
      <c r="PK20" s="2">
        <v>22.0</v>
      </c>
      <c r="PL20" s="2">
        <v>18.0</v>
      </c>
      <c r="PM20" s="2">
        <v>19.0</v>
      </c>
      <c r="PN20" s="2">
        <v>20.0</v>
      </c>
      <c r="PO20" s="2">
        <v>19.0</v>
      </c>
      <c r="PP20" s="2">
        <v>16.0</v>
      </c>
      <c r="PQ20" s="2">
        <v>16.0</v>
      </c>
      <c r="PR20" s="2">
        <v>15.0</v>
      </c>
      <c r="PS20" s="2">
        <v>17.0</v>
      </c>
      <c r="PT20" s="2">
        <v>16.0</v>
      </c>
      <c r="PU20" s="2">
        <v>18.0</v>
      </c>
      <c r="PV20" s="2">
        <v>17.0</v>
      </c>
      <c r="PW20" s="2">
        <v>22.0</v>
      </c>
      <c r="PX20" s="2">
        <v>23.0</v>
      </c>
      <c r="PY20" s="2">
        <v>21.0</v>
      </c>
      <c r="PZ20" s="2">
        <v>20.0</v>
      </c>
      <c r="QA20" s="2">
        <v>23.0</v>
      </c>
      <c r="QB20" s="2">
        <v>14.0</v>
      </c>
      <c r="QC20" s="2">
        <v>21.0</v>
      </c>
      <c r="QD20" s="2">
        <v>18.0</v>
      </c>
      <c r="QE20" s="2">
        <v>20.0</v>
      </c>
      <c r="QF20" s="2">
        <v>22.0</v>
      </c>
      <c r="QG20" s="2">
        <v>16.0</v>
      </c>
      <c r="QH20" s="2">
        <v>18.0</v>
      </c>
      <c r="QI20" s="2">
        <v>20.0</v>
      </c>
      <c r="QJ20" s="2">
        <v>17.0</v>
      </c>
      <c r="QK20" s="2">
        <v>19.0</v>
      </c>
      <c r="QL20" s="2">
        <v>20.0</v>
      </c>
      <c r="QM20" s="2">
        <v>18.0</v>
      </c>
      <c r="QN20" s="2">
        <v>16.0</v>
      </c>
      <c r="QO20" s="2">
        <v>20.0</v>
      </c>
      <c r="QP20" s="2">
        <v>23.0</v>
      </c>
      <c r="QQ20" s="2">
        <v>17.0</v>
      </c>
      <c r="QR20" s="2">
        <v>21.0</v>
      </c>
      <c r="QS20" s="2">
        <v>25.0</v>
      </c>
      <c r="QT20" s="2">
        <v>20.0</v>
      </c>
      <c r="QU20" s="2">
        <v>18.0</v>
      </c>
      <c r="QV20" s="2">
        <v>24.0</v>
      </c>
      <c r="QW20" s="2">
        <v>20.0</v>
      </c>
      <c r="QX20" s="2">
        <v>19.0</v>
      </c>
      <c r="QY20" s="2">
        <v>26.0</v>
      </c>
      <c r="QZ20" s="2">
        <v>22.0</v>
      </c>
      <c r="RA20" s="2">
        <v>21.0</v>
      </c>
      <c r="RB20" s="2">
        <v>19.0</v>
      </c>
      <c r="RC20" s="2">
        <v>21.0</v>
      </c>
      <c r="RD20" s="2">
        <v>18.0</v>
      </c>
      <c r="RE20" s="2">
        <v>18.0</v>
      </c>
      <c r="RF20" s="2">
        <v>27.0</v>
      </c>
      <c r="RG20" s="2">
        <v>20.0</v>
      </c>
      <c r="RH20" s="2">
        <v>28.0</v>
      </c>
      <c r="RI20" s="2">
        <v>26.0</v>
      </c>
      <c r="RJ20" s="2">
        <v>22.0</v>
      </c>
      <c r="RK20" s="2">
        <v>24.0</v>
      </c>
      <c r="RL20" s="2">
        <v>19.0</v>
      </c>
      <c r="RM20" s="2">
        <v>21.0</v>
      </c>
      <c r="RN20" s="2">
        <v>26.0</v>
      </c>
      <c r="RO20" s="2">
        <v>23.0</v>
      </c>
      <c r="RP20" s="2">
        <v>21.0</v>
      </c>
      <c r="RQ20" s="2">
        <v>25.0</v>
      </c>
      <c r="RR20" s="2">
        <v>21.0</v>
      </c>
      <c r="RS20" s="2">
        <v>19.0</v>
      </c>
      <c r="RT20" s="2">
        <v>19.0</v>
      </c>
      <c r="RU20" s="2">
        <v>19.0</v>
      </c>
      <c r="RV20" s="2">
        <v>20.0</v>
      </c>
      <c r="RW20" s="2">
        <v>25.0</v>
      </c>
      <c r="RX20" s="2">
        <v>23.0</v>
      </c>
      <c r="RY20" s="2">
        <v>22.0</v>
      </c>
      <c r="RZ20" s="2">
        <v>18.0</v>
      </c>
      <c r="SA20" s="2">
        <v>26.0</v>
      </c>
      <c r="SB20" s="2">
        <v>28.0</v>
      </c>
      <c r="SC20" s="2">
        <v>29.0</v>
      </c>
      <c r="SD20" s="2">
        <v>26.0</v>
      </c>
      <c r="SE20" s="2">
        <v>17.0</v>
      </c>
      <c r="SF20" s="2">
        <v>21.0</v>
      </c>
      <c r="SG20" s="2">
        <v>19.0</v>
      </c>
      <c r="SH20" s="2">
        <v>25.0</v>
      </c>
      <c r="SI20" s="2">
        <v>19.0</v>
      </c>
      <c r="SJ20" s="2">
        <v>23.0</v>
      </c>
      <c r="SK20" s="2">
        <v>26.0</v>
      </c>
      <c r="SL20" s="2">
        <v>24.0</v>
      </c>
      <c r="SM20" s="2">
        <v>24.0</v>
      </c>
      <c r="SN20" s="2">
        <v>22.0</v>
      </c>
      <c r="SO20" s="2">
        <v>18.0</v>
      </c>
      <c r="SP20" s="2">
        <v>23.0</v>
      </c>
      <c r="SQ20" s="2">
        <v>26.0</v>
      </c>
      <c r="SR20" s="2">
        <v>30.0</v>
      </c>
      <c r="SS20" s="2">
        <v>32.0</v>
      </c>
      <c r="ST20" s="2">
        <v>24.0</v>
      </c>
      <c r="SU20" s="2">
        <v>31.0</v>
      </c>
      <c r="SV20" s="2">
        <v>27.0</v>
      </c>
      <c r="SW20" s="2">
        <v>27.0</v>
      </c>
      <c r="SX20" s="2">
        <v>30.0</v>
      </c>
      <c r="SY20" s="2">
        <v>20.0</v>
      </c>
      <c r="SZ20" s="2">
        <v>23.0</v>
      </c>
      <c r="TA20" s="2">
        <v>32.0</v>
      </c>
      <c r="TB20" s="2">
        <v>26.0</v>
      </c>
      <c r="TC20" s="2">
        <v>28.0</v>
      </c>
      <c r="TD20" s="2">
        <v>31.0</v>
      </c>
      <c r="TE20" s="2">
        <v>34.0</v>
      </c>
      <c r="TF20" s="2">
        <v>32.0</v>
      </c>
      <c r="TG20" s="2">
        <v>33.0</v>
      </c>
      <c r="TH20" s="2">
        <v>35.0</v>
      </c>
      <c r="TI20" s="2">
        <v>27.0</v>
      </c>
      <c r="TJ20" s="2">
        <v>23.0</v>
      </c>
      <c r="TK20" s="2">
        <v>30.0</v>
      </c>
      <c r="TL20" s="2">
        <v>22.0</v>
      </c>
      <c r="TM20" s="2">
        <v>30.0</v>
      </c>
      <c r="TN20" s="2">
        <v>23.0</v>
      </c>
      <c r="TO20" s="2">
        <v>21.0</v>
      </c>
      <c r="TP20" s="2">
        <v>18.0</v>
      </c>
      <c r="TQ20" s="2">
        <v>23.0</v>
      </c>
      <c r="TR20" s="2">
        <v>19.0</v>
      </c>
      <c r="TS20" s="2">
        <v>23.0</v>
      </c>
      <c r="TT20" s="2">
        <v>25.0</v>
      </c>
      <c r="TU20" s="2">
        <v>23.0</v>
      </c>
      <c r="TV20" s="2">
        <v>28.0</v>
      </c>
      <c r="TW20" s="2">
        <v>26.0</v>
      </c>
      <c r="TX20" s="2">
        <v>23.0</v>
      </c>
      <c r="TY20" s="2">
        <v>25.0</v>
      </c>
      <c r="TZ20" s="2">
        <v>19.0</v>
      </c>
      <c r="UA20" s="2">
        <v>20.0</v>
      </c>
      <c r="UB20" s="2">
        <v>18.0</v>
      </c>
      <c r="UC20" s="2">
        <v>19.0</v>
      </c>
      <c r="UD20" s="2">
        <v>19.0</v>
      </c>
      <c r="UE20" s="2">
        <v>16.0</v>
      </c>
      <c r="UF20" s="2">
        <v>22.0</v>
      </c>
      <c r="UG20" s="2">
        <v>27.0</v>
      </c>
      <c r="UH20" s="2">
        <v>19.0</v>
      </c>
      <c r="UI20" s="2">
        <v>27.0</v>
      </c>
      <c r="UJ20" s="2">
        <v>24.0</v>
      </c>
      <c r="UK20" s="2">
        <v>20.0</v>
      </c>
      <c r="UL20" s="2">
        <v>30.0</v>
      </c>
      <c r="UM20" s="2">
        <v>26.0</v>
      </c>
      <c r="UN20" s="2">
        <v>28.0</v>
      </c>
      <c r="UO20" s="2">
        <v>29.0</v>
      </c>
      <c r="UP20" s="2">
        <v>34.0</v>
      </c>
      <c r="UQ20" s="2">
        <v>28.0</v>
      </c>
      <c r="UR20" s="2">
        <v>38.0</v>
      </c>
      <c r="US20" s="2">
        <v>34.0</v>
      </c>
      <c r="UT20" s="2">
        <v>47.0</v>
      </c>
      <c r="UU20" s="2">
        <v>33.0</v>
      </c>
      <c r="UV20" s="2">
        <v>32.0</v>
      </c>
      <c r="UW20" s="2">
        <v>40.0</v>
      </c>
      <c r="UX20" s="2">
        <v>43.0</v>
      </c>
      <c r="UY20" s="2">
        <v>50.0</v>
      </c>
      <c r="UZ20" s="2">
        <v>48.0</v>
      </c>
      <c r="VA20" s="2">
        <v>40.0</v>
      </c>
      <c r="VB20" s="2">
        <v>48.0</v>
      </c>
      <c r="VC20" s="2">
        <v>34.0</v>
      </c>
      <c r="VD20" s="2">
        <v>53.0</v>
      </c>
      <c r="VE20" s="2">
        <v>56.0</v>
      </c>
      <c r="VF20" s="2">
        <v>35.0</v>
      </c>
      <c r="VG20" s="2">
        <v>58.0</v>
      </c>
      <c r="VH20" s="2">
        <v>48.0</v>
      </c>
      <c r="VI20" s="2">
        <v>52.0</v>
      </c>
      <c r="VJ20" s="2">
        <v>127.0</v>
      </c>
      <c r="VK20" s="2">
        <v>53.0</v>
      </c>
      <c r="VL20" s="2">
        <v>61.0</v>
      </c>
      <c r="VM20" s="2">
        <v>33.0</v>
      </c>
      <c r="VN20" s="2">
        <v>69.0</v>
      </c>
      <c r="VO20" s="2">
        <v>48.0</v>
      </c>
      <c r="VP20" s="2">
        <v>159.0</v>
      </c>
      <c r="VQ20" s="2">
        <v>73.0</v>
      </c>
      <c r="VR20" s="2">
        <v>46.0</v>
      </c>
      <c r="VS20" s="2">
        <v>58.0</v>
      </c>
      <c r="VT20" s="2">
        <v>62.0</v>
      </c>
      <c r="VU20" s="2">
        <v>46.0</v>
      </c>
      <c r="VV20" s="2">
        <v>53.0</v>
      </c>
      <c r="VW20" s="2">
        <v>72.0</v>
      </c>
      <c r="VX20" s="2">
        <v>73.0</v>
      </c>
      <c r="VY20" s="2">
        <v>67.0</v>
      </c>
      <c r="VZ20" s="2">
        <v>49.0</v>
      </c>
      <c r="WA20" s="2">
        <v>41.0</v>
      </c>
      <c r="WB20" s="2">
        <v>64.0</v>
      </c>
      <c r="WC20" s="2">
        <v>68.0</v>
      </c>
      <c r="WD20" s="2">
        <v>68.0</v>
      </c>
      <c r="WE20" s="2">
        <v>108.0</v>
      </c>
      <c r="WF20" s="2">
        <v>76.0</v>
      </c>
      <c r="WG20" s="2">
        <v>62.0</v>
      </c>
      <c r="WH20" s="2">
        <v>68.0</v>
      </c>
      <c r="WI20" s="2">
        <v>78.0</v>
      </c>
      <c r="WJ20" s="2">
        <v>77.0</v>
      </c>
      <c r="WK20" s="2">
        <v>74.0</v>
      </c>
      <c r="WL20" s="2">
        <v>90.0</v>
      </c>
      <c r="WM20" s="2">
        <v>119.0</v>
      </c>
      <c r="WN20" s="2">
        <v>174.0</v>
      </c>
      <c r="WO20" s="2">
        <v>148.0</v>
      </c>
      <c r="WP20" s="2">
        <v>150.0</v>
      </c>
      <c r="WQ20" s="2">
        <v>200.0</v>
      </c>
      <c r="WR20" s="2">
        <v>108.0</v>
      </c>
      <c r="WS20" s="2">
        <v>96.0</v>
      </c>
      <c r="WT20" s="2">
        <v>93.0</v>
      </c>
      <c r="WU20" s="2">
        <v>86.0</v>
      </c>
      <c r="WV20" s="2">
        <v>111.0</v>
      </c>
      <c r="WW20" s="2">
        <v>189.0</v>
      </c>
      <c r="WX20" s="2">
        <v>82.0</v>
      </c>
      <c r="WY20" s="2">
        <v>132.0</v>
      </c>
      <c r="WZ20" s="2">
        <v>137.0</v>
      </c>
      <c r="XA20" s="2">
        <v>114.0</v>
      </c>
      <c r="XB20" s="2">
        <v>197.0</v>
      </c>
      <c r="XC20" s="2">
        <v>149.0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144.0</v>
      </c>
      <c r="XJ20" s="2">
        <v>139.0</v>
      </c>
      <c r="XK20" s="2">
        <v>87.0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28.0</v>
      </c>
      <c r="B21" s="2">
        <v>29.0</v>
      </c>
      <c r="C21" s="2">
        <v>26.0</v>
      </c>
      <c r="D21" s="2">
        <v>11.0</v>
      </c>
      <c r="E21" s="2">
        <v>15.0</v>
      </c>
      <c r="F21" s="2">
        <v>17.0</v>
      </c>
      <c r="G21" s="2">
        <v>14.0</v>
      </c>
      <c r="H21" s="2">
        <v>22.0</v>
      </c>
      <c r="I21" s="2">
        <v>18.0</v>
      </c>
      <c r="J21" s="2">
        <v>26.0</v>
      </c>
      <c r="K21" s="2">
        <v>20.0</v>
      </c>
      <c r="L21" s="2">
        <v>21.0</v>
      </c>
      <c r="M21" s="2">
        <v>10.0</v>
      </c>
      <c r="N21" s="2">
        <v>29.0</v>
      </c>
      <c r="O21" s="2">
        <v>17.0</v>
      </c>
      <c r="P21" s="2">
        <v>18.0</v>
      </c>
      <c r="Q21" s="2">
        <v>28.0</v>
      </c>
      <c r="R21" s="2">
        <v>19.0</v>
      </c>
      <c r="S21" s="2">
        <v>16.0</v>
      </c>
      <c r="T21" s="2">
        <v>16.0</v>
      </c>
      <c r="U21" s="2">
        <v>54.0</v>
      </c>
      <c r="V21" s="2">
        <v>102.0</v>
      </c>
      <c r="W21" s="2">
        <v>50.0</v>
      </c>
      <c r="X21" s="2">
        <v>51.0</v>
      </c>
      <c r="Y21" s="2">
        <v>36.0</v>
      </c>
      <c r="Z21" s="2">
        <v>66.0</v>
      </c>
      <c r="AA21" s="2">
        <v>33.0</v>
      </c>
      <c r="AB21" s="2">
        <v>38.0</v>
      </c>
      <c r="AC21" s="2">
        <v>17.0</v>
      </c>
      <c r="AD21" s="2">
        <v>35.0</v>
      </c>
      <c r="AE21" s="2">
        <v>21.0</v>
      </c>
      <c r="AF21" s="2">
        <v>22.0</v>
      </c>
      <c r="AG21" s="2">
        <v>23.0</v>
      </c>
      <c r="AH21" s="2">
        <v>33.0</v>
      </c>
      <c r="AI21" s="2">
        <v>36.0</v>
      </c>
      <c r="AJ21" s="2">
        <v>24.0</v>
      </c>
      <c r="AK21" s="2">
        <v>46.0</v>
      </c>
      <c r="AL21" s="2">
        <v>17.0</v>
      </c>
      <c r="AM21" s="2">
        <v>31.0</v>
      </c>
      <c r="AN21" s="2">
        <v>49.0</v>
      </c>
      <c r="AO21" s="2">
        <v>36.0</v>
      </c>
      <c r="AP21" s="2">
        <v>36.0</v>
      </c>
      <c r="AQ21" s="2">
        <v>96.0</v>
      </c>
      <c r="AR21" s="2">
        <v>32.0</v>
      </c>
      <c r="AS21" s="2">
        <v>177.0</v>
      </c>
      <c r="AT21" s="2">
        <v>27.0</v>
      </c>
      <c r="AU21" s="2">
        <v>41.0</v>
      </c>
      <c r="AV21" s="2">
        <v>31.0</v>
      </c>
      <c r="AW21" s="2">
        <v>28.0</v>
      </c>
      <c r="AX21" s="2">
        <v>62.0</v>
      </c>
      <c r="AY21" s="2">
        <v>61.0</v>
      </c>
      <c r="AZ21" s="2">
        <v>76.0</v>
      </c>
      <c r="BA21" s="2">
        <v>48.0</v>
      </c>
      <c r="BB21" s="2">
        <v>67.0</v>
      </c>
      <c r="BC21" s="2">
        <v>98.0</v>
      </c>
      <c r="BD21" s="2">
        <v>40.0</v>
      </c>
      <c r="BE21" s="2">
        <v>48.0</v>
      </c>
      <c r="BF21" s="2">
        <v>56.0</v>
      </c>
      <c r="BG21" s="2">
        <v>84.0</v>
      </c>
      <c r="BH21" s="2">
        <v>42.0</v>
      </c>
      <c r="BI21" s="2">
        <v>124.0</v>
      </c>
      <c r="BJ21" s="2">
        <v>64.0</v>
      </c>
      <c r="BK21" s="2">
        <v>80.0</v>
      </c>
      <c r="BL21" s="2">
        <v>40.0</v>
      </c>
      <c r="BM21" s="2">
        <v>93.0</v>
      </c>
      <c r="BN21" s="2">
        <v>57.0</v>
      </c>
      <c r="BO21" s="2">
        <v>58.0</v>
      </c>
      <c r="BP21" s="2">
        <v>93.0</v>
      </c>
      <c r="BQ21" s="2">
        <v>56.0</v>
      </c>
      <c r="BR21" s="2">
        <v>84.0</v>
      </c>
      <c r="BS21" s="2">
        <v>75.0</v>
      </c>
      <c r="BT21" s="2">
        <v>56.0</v>
      </c>
      <c r="BU21" s="2">
        <v>53.0</v>
      </c>
      <c r="BV21" s="2">
        <v>73.0</v>
      </c>
      <c r="BW21" s="2">
        <v>61.0</v>
      </c>
      <c r="BX21" s="2">
        <v>58.0</v>
      </c>
      <c r="BY21" s="2">
        <v>119.0</v>
      </c>
      <c r="BZ21" s="2">
        <v>68.0</v>
      </c>
      <c r="CA21" s="2">
        <v>39.0</v>
      </c>
      <c r="CB21" s="2">
        <v>78.0</v>
      </c>
      <c r="CC21" s="2">
        <v>42.0</v>
      </c>
      <c r="CD21" s="2">
        <v>108.0</v>
      </c>
      <c r="CE21" s="2">
        <v>38.0</v>
      </c>
      <c r="CF21" s="2">
        <v>48.0</v>
      </c>
      <c r="CG21" s="2">
        <v>60.0</v>
      </c>
      <c r="CH21" s="2">
        <v>36.0</v>
      </c>
      <c r="CI21" s="2">
        <v>60.0</v>
      </c>
      <c r="CJ21" s="2">
        <v>55.0</v>
      </c>
      <c r="CK21" s="2">
        <v>103.0</v>
      </c>
      <c r="CL21" s="2">
        <v>67.0</v>
      </c>
      <c r="CM21" s="2">
        <v>82.0</v>
      </c>
      <c r="CN21" s="2">
        <v>44.0</v>
      </c>
      <c r="CO21" s="2">
        <v>92.0</v>
      </c>
      <c r="CP21" s="2">
        <v>78.0</v>
      </c>
      <c r="CQ21" s="2">
        <v>200.0</v>
      </c>
      <c r="CR21" s="2">
        <v>69.0</v>
      </c>
      <c r="CS21" s="2">
        <v>39.0</v>
      </c>
      <c r="CT21" s="2">
        <v>58.0</v>
      </c>
      <c r="CU21" s="2">
        <v>71.0</v>
      </c>
      <c r="CV21" s="2">
        <v>58.0</v>
      </c>
      <c r="CW21" s="2">
        <v>79.0</v>
      </c>
      <c r="CX21" s="2">
        <v>53.0</v>
      </c>
      <c r="CY21" s="2">
        <v>55.0</v>
      </c>
      <c r="CZ21" s="2">
        <v>80.0</v>
      </c>
      <c r="DA21" s="2">
        <v>52.0</v>
      </c>
      <c r="DB21" s="2">
        <v>40.0</v>
      </c>
      <c r="DC21" s="2">
        <v>76.0</v>
      </c>
      <c r="DD21" s="2">
        <v>110.0</v>
      </c>
      <c r="DE21" s="2">
        <v>63.0</v>
      </c>
      <c r="DF21" s="2">
        <v>73.0</v>
      </c>
      <c r="DG21" s="2">
        <v>31.0</v>
      </c>
      <c r="DH21" s="2">
        <v>46.0</v>
      </c>
      <c r="DI21" s="2">
        <v>35.0</v>
      </c>
      <c r="DJ21" s="2">
        <v>42.0</v>
      </c>
      <c r="DK21" s="2">
        <v>46.0</v>
      </c>
      <c r="DL21" s="2">
        <v>39.0</v>
      </c>
      <c r="DM21" s="2">
        <v>102.0</v>
      </c>
      <c r="DN21" s="2">
        <v>53.0</v>
      </c>
      <c r="DO21" s="2">
        <v>67.0</v>
      </c>
      <c r="DP21" s="2">
        <v>93.0</v>
      </c>
      <c r="DQ21" s="2">
        <v>80.0</v>
      </c>
      <c r="DR21" s="2">
        <v>54.0</v>
      </c>
      <c r="DS21" s="2">
        <v>61.0</v>
      </c>
      <c r="DT21" s="2">
        <v>106.0</v>
      </c>
      <c r="DU21" s="2">
        <v>84.0</v>
      </c>
      <c r="DV21" s="2">
        <v>92.0</v>
      </c>
      <c r="DW21" s="2">
        <v>72.0</v>
      </c>
      <c r="DX21" s="2">
        <v>71.0</v>
      </c>
      <c r="DY21" s="2">
        <v>94.0</v>
      </c>
      <c r="DZ21" s="2">
        <v>131.0</v>
      </c>
      <c r="EA21" s="2">
        <v>46.0</v>
      </c>
      <c r="EB21" s="2">
        <v>79.0</v>
      </c>
      <c r="EC21" s="2">
        <v>99.0</v>
      </c>
      <c r="ED21" s="2">
        <v>86.0</v>
      </c>
      <c r="EE21" s="2">
        <v>96.0</v>
      </c>
      <c r="EF21" s="2">
        <v>61.0</v>
      </c>
      <c r="EG21" s="2">
        <v>74.0</v>
      </c>
      <c r="EH21" s="2">
        <v>71.0</v>
      </c>
      <c r="EI21" s="2">
        <v>76.0</v>
      </c>
      <c r="EJ21" s="2">
        <v>84.0</v>
      </c>
      <c r="EK21" s="2">
        <v>91.0</v>
      </c>
      <c r="EL21" s="2">
        <v>78.0</v>
      </c>
      <c r="EM21" s="2">
        <v>131.0</v>
      </c>
      <c r="EN21" s="2">
        <v>103.0</v>
      </c>
      <c r="EO21" s="2">
        <v>129.0</v>
      </c>
      <c r="EP21" s="2">
        <v>82.0</v>
      </c>
      <c r="EQ21" s="2">
        <v>109.0</v>
      </c>
      <c r="ER21" s="2">
        <v>113.0</v>
      </c>
      <c r="ES21" s="2">
        <v>119.0</v>
      </c>
      <c r="ET21" s="2">
        <v>104.0</v>
      </c>
      <c r="EU21" s="2">
        <v>111.0</v>
      </c>
      <c r="EV21" s="2">
        <v>174.0</v>
      </c>
      <c r="EW21" s="2">
        <v>180.0</v>
      </c>
      <c r="EX21" s="2">
        <v>120.0</v>
      </c>
      <c r="EY21" s="2">
        <v>86.0</v>
      </c>
      <c r="EZ21" s="2">
        <v>143.0</v>
      </c>
      <c r="FA21" s="2">
        <v>67.0</v>
      </c>
      <c r="FB21" s="2">
        <v>70.0</v>
      </c>
      <c r="FC21" s="2">
        <v>200.0</v>
      </c>
      <c r="FD21" s="2">
        <v>200.0</v>
      </c>
      <c r="FE21" s="2">
        <v>200.0</v>
      </c>
      <c r="FF21" s="2">
        <v>147.0</v>
      </c>
      <c r="FG21" s="2">
        <v>59.0</v>
      </c>
      <c r="FH21" s="2">
        <v>103.0</v>
      </c>
      <c r="FI21" s="2">
        <v>133.0</v>
      </c>
      <c r="FJ21" s="2">
        <v>134.0</v>
      </c>
      <c r="FK21" s="2">
        <v>146.0</v>
      </c>
      <c r="FL21" s="2">
        <v>95.0</v>
      </c>
      <c r="FM21" s="2">
        <v>95.0</v>
      </c>
      <c r="FN21" s="2">
        <v>139.0</v>
      </c>
      <c r="FO21" s="2">
        <v>73.0</v>
      </c>
      <c r="FP21" s="2">
        <v>83.0</v>
      </c>
      <c r="FQ21" s="2">
        <v>47.0</v>
      </c>
      <c r="FR21" s="2">
        <v>68.0</v>
      </c>
      <c r="FS21" s="2">
        <v>68.0</v>
      </c>
      <c r="FT21" s="2">
        <v>47.0</v>
      </c>
      <c r="FU21" s="2">
        <v>60.0</v>
      </c>
      <c r="FV21" s="2">
        <v>49.0</v>
      </c>
      <c r="FW21" s="2">
        <v>47.0</v>
      </c>
      <c r="FX21" s="2">
        <v>38.0</v>
      </c>
      <c r="FY21" s="2">
        <v>44.0</v>
      </c>
      <c r="FZ21" s="2">
        <v>56.0</v>
      </c>
      <c r="GA21" s="2">
        <v>64.0</v>
      </c>
      <c r="GB21" s="2">
        <v>42.0</v>
      </c>
      <c r="GC21" s="2">
        <v>33.0</v>
      </c>
      <c r="GD21" s="2">
        <v>32.0</v>
      </c>
      <c r="GE21" s="2">
        <v>35.0</v>
      </c>
      <c r="GF21" s="2">
        <v>39.0</v>
      </c>
      <c r="GG21" s="2">
        <v>35.0</v>
      </c>
      <c r="GH21" s="2">
        <v>39.0</v>
      </c>
      <c r="GI21" s="2">
        <v>38.0</v>
      </c>
      <c r="GJ21" s="2">
        <v>33.0</v>
      </c>
      <c r="GK21" s="2">
        <v>35.0</v>
      </c>
      <c r="GL21" s="2">
        <v>36.0</v>
      </c>
      <c r="GM21" s="2">
        <v>41.0</v>
      </c>
      <c r="GN21" s="2">
        <v>40.0</v>
      </c>
      <c r="GO21" s="2">
        <v>48.0</v>
      </c>
      <c r="GP21" s="2">
        <v>39.0</v>
      </c>
      <c r="GQ21" s="2">
        <v>52.0</v>
      </c>
      <c r="GR21" s="2">
        <v>56.0</v>
      </c>
      <c r="GS21" s="2">
        <v>84.0</v>
      </c>
      <c r="GT21" s="2">
        <v>59.0</v>
      </c>
      <c r="GU21" s="2">
        <v>118.0</v>
      </c>
      <c r="GV21" s="2">
        <v>158.0</v>
      </c>
      <c r="GW21" s="2">
        <v>120.0</v>
      </c>
      <c r="GX21" s="2">
        <v>138.0</v>
      </c>
      <c r="GY21" s="2">
        <v>174.0</v>
      </c>
      <c r="GZ21" s="2">
        <v>117.0</v>
      </c>
      <c r="HA21" s="2">
        <v>61.0</v>
      </c>
      <c r="HB21" s="2">
        <v>71.0</v>
      </c>
      <c r="HC21" s="2">
        <v>64.0</v>
      </c>
      <c r="HD21" s="2">
        <v>68.0</v>
      </c>
      <c r="HE21" s="2">
        <v>88.0</v>
      </c>
      <c r="HF21" s="2">
        <v>90.0</v>
      </c>
      <c r="HG21" s="2">
        <v>73.0</v>
      </c>
      <c r="HH21" s="2">
        <v>66.0</v>
      </c>
      <c r="HI21" s="2">
        <v>88.0</v>
      </c>
      <c r="HJ21" s="2">
        <v>68.0</v>
      </c>
      <c r="HK21" s="2">
        <v>74.0</v>
      </c>
      <c r="HL21" s="2">
        <v>81.0</v>
      </c>
      <c r="HM21" s="2">
        <v>74.0</v>
      </c>
      <c r="HN21" s="2">
        <v>65.0</v>
      </c>
      <c r="HO21" s="2">
        <v>108.0</v>
      </c>
      <c r="HP21" s="2">
        <v>92.0</v>
      </c>
      <c r="HQ21" s="2">
        <v>61.0</v>
      </c>
      <c r="HR21" s="2">
        <v>89.0</v>
      </c>
      <c r="HS21" s="2">
        <v>63.0</v>
      </c>
      <c r="HT21" s="2">
        <v>73.0</v>
      </c>
      <c r="HU21" s="2">
        <v>77.0</v>
      </c>
      <c r="HV21" s="2">
        <v>64.0</v>
      </c>
      <c r="HW21" s="2">
        <v>99.0</v>
      </c>
      <c r="HX21" s="2">
        <v>61.0</v>
      </c>
      <c r="HY21" s="2">
        <v>75.0</v>
      </c>
      <c r="HZ21" s="2">
        <v>114.0</v>
      </c>
      <c r="IA21" s="2">
        <v>140.0</v>
      </c>
      <c r="IB21" s="2">
        <v>116.0</v>
      </c>
      <c r="IC21" s="2">
        <v>83.0</v>
      </c>
      <c r="ID21" s="2">
        <v>101.0</v>
      </c>
      <c r="IE21" s="2">
        <v>82.0</v>
      </c>
      <c r="IF21" s="2">
        <v>137.0</v>
      </c>
      <c r="IG21" s="2">
        <v>125.0</v>
      </c>
      <c r="IH21" s="2">
        <v>160.0</v>
      </c>
      <c r="II21" s="2">
        <v>68.0</v>
      </c>
      <c r="IJ21" s="2">
        <v>103.0</v>
      </c>
      <c r="IK21" s="2">
        <v>118.0</v>
      </c>
      <c r="IL21" s="2">
        <v>106.0</v>
      </c>
      <c r="IM21" s="2">
        <v>200.0</v>
      </c>
      <c r="IN21" s="2">
        <v>129.0</v>
      </c>
      <c r="IO21" s="2">
        <v>88.0</v>
      </c>
      <c r="IP21" s="2">
        <v>86.0</v>
      </c>
      <c r="IQ21" s="2">
        <v>181.0</v>
      </c>
      <c r="IR21" s="2">
        <v>152.0</v>
      </c>
      <c r="IS21" s="2">
        <v>85.0</v>
      </c>
      <c r="IT21" s="2">
        <v>91.0</v>
      </c>
      <c r="IU21" s="2">
        <v>91.0</v>
      </c>
      <c r="IV21" s="2">
        <v>60.0</v>
      </c>
      <c r="IW21" s="2">
        <v>181.0</v>
      </c>
      <c r="IX21" s="2">
        <v>123.0</v>
      </c>
      <c r="IY21" s="2">
        <v>85.0</v>
      </c>
      <c r="IZ21" s="2">
        <v>83.0</v>
      </c>
      <c r="JA21" s="2">
        <v>90.0</v>
      </c>
      <c r="JB21" s="2">
        <v>138.0</v>
      </c>
      <c r="JC21" s="2">
        <v>81.0</v>
      </c>
      <c r="JD21" s="2">
        <v>114.0</v>
      </c>
      <c r="JE21" s="2">
        <v>84.0</v>
      </c>
      <c r="JF21" s="2">
        <v>80.0</v>
      </c>
      <c r="JG21" s="2">
        <v>101.0</v>
      </c>
      <c r="JH21" s="2">
        <v>88.0</v>
      </c>
      <c r="JI21" s="2">
        <v>87.0</v>
      </c>
      <c r="JJ21" s="2">
        <v>79.0</v>
      </c>
      <c r="JK21" s="2">
        <v>155.0</v>
      </c>
      <c r="JL21" s="2">
        <v>148.0</v>
      </c>
      <c r="JM21" s="2">
        <v>126.0</v>
      </c>
      <c r="JN21" s="2">
        <v>103.0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164.0</v>
      </c>
      <c r="JT21" s="2">
        <v>148.0</v>
      </c>
      <c r="JU21" s="2">
        <v>175.0</v>
      </c>
      <c r="JV21" s="2">
        <v>109.0</v>
      </c>
      <c r="JW21" s="2">
        <v>141.0</v>
      </c>
      <c r="JX21" s="2">
        <v>175.0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177.0</v>
      </c>
      <c r="TK21" s="2">
        <v>199.0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190.0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177.0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171.0</v>
      </c>
      <c r="UH21" s="2">
        <v>182.0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198.0</v>
      </c>
      <c r="UQ21" s="2">
        <v>200.0</v>
      </c>
      <c r="UR21" s="2">
        <v>200.0</v>
      </c>
      <c r="US21" s="2">
        <v>183.0</v>
      </c>
      <c r="UT21" s="2">
        <v>200.0</v>
      </c>
      <c r="UU21" s="2">
        <v>85.0</v>
      </c>
      <c r="UV21" s="2">
        <v>94.0</v>
      </c>
      <c r="UW21" s="2">
        <v>98.0</v>
      </c>
      <c r="UX21" s="2">
        <v>89.0</v>
      </c>
      <c r="UY21" s="2">
        <v>97.0</v>
      </c>
      <c r="UZ21" s="2">
        <v>92.0</v>
      </c>
      <c r="VA21" s="2">
        <v>102.0</v>
      </c>
      <c r="VB21" s="2">
        <v>121.0</v>
      </c>
      <c r="VC21" s="2">
        <v>117.0</v>
      </c>
      <c r="VD21" s="2">
        <v>127.0</v>
      </c>
      <c r="VE21" s="2">
        <v>116.0</v>
      </c>
      <c r="VF21" s="2">
        <v>122.0</v>
      </c>
      <c r="VG21" s="2">
        <v>134.0</v>
      </c>
      <c r="VH21" s="2">
        <v>114.0</v>
      </c>
      <c r="VI21" s="2">
        <v>102.0</v>
      </c>
      <c r="VJ21" s="2">
        <v>131.0</v>
      </c>
      <c r="VK21" s="2">
        <v>97.0</v>
      </c>
      <c r="VL21" s="2">
        <v>174.0</v>
      </c>
      <c r="VM21" s="2">
        <v>90.0</v>
      </c>
      <c r="VN21" s="2">
        <v>121.0</v>
      </c>
      <c r="VO21" s="2">
        <v>166.0</v>
      </c>
      <c r="VP21" s="2">
        <v>116.0</v>
      </c>
      <c r="VQ21" s="2">
        <v>94.0</v>
      </c>
      <c r="VR21" s="2">
        <v>138.0</v>
      </c>
      <c r="VS21" s="2">
        <v>153.0</v>
      </c>
      <c r="VT21" s="2">
        <v>103.0</v>
      </c>
      <c r="VU21" s="2">
        <v>146.0</v>
      </c>
      <c r="VV21" s="2">
        <v>156.0</v>
      </c>
      <c r="VW21" s="2">
        <v>132.0</v>
      </c>
      <c r="VX21" s="2">
        <v>179.0</v>
      </c>
      <c r="VY21" s="2">
        <v>135.0</v>
      </c>
      <c r="VZ21" s="2">
        <v>179.0</v>
      </c>
      <c r="WA21" s="2">
        <v>200.0</v>
      </c>
      <c r="WB21" s="2">
        <v>198.0</v>
      </c>
      <c r="WC21" s="2">
        <v>168.0</v>
      </c>
      <c r="WD21" s="2">
        <v>200.0</v>
      </c>
      <c r="WE21" s="2">
        <v>162.0</v>
      </c>
      <c r="WF21" s="2">
        <v>137.0</v>
      </c>
      <c r="WG21" s="2">
        <v>200.0</v>
      </c>
      <c r="WH21" s="2">
        <v>150.0</v>
      </c>
      <c r="WI21" s="2">
        <v>200.0</v>
      </c>
      <c r="WJ21" s="2">
        <v>156.0</v>
      </c>
      <c r="WK21" s="2">
        <v>200.0</v>
      </c>
      <c r="WL21" s="2">
        <v>159.0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160.0</v>
      </c>
      <c r="XH21" s="2">
        <v>166.0</v>
      </c>
      <c r="XI21" s="2">
        <v>200.0</v>
      </c>
      <c r="XJ21" s="2">
        <v>184.0</v>
      </c>
      <c r="XK21" s="2">
        <v>120.0</v>
      </c>
      <c r="XL21" s="2">
        <v>112.0</v>
      </c>
      <c r="XM21" s="2">
        <v>117.0</v>
      </c>
      <c r="XN21" s="2">
        <v>126.0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15.0</v>
      </c>
      <c r="B22" s="2">
        <v>20.0</v>
      </c>
      <c r="C22" s="2">
        <v>15.0</v>
      </c>
      <c r="D22" s="2">
        <v>17.0</v>
      </c>
      <c r="E22" s="2">
        <v>21.0</v>
      </c>
      <c r="F22" s="2">
        <v>14.0</v>
      </c>
      <c r="G22" s="2">
        <v>15.0</v>
      </c>
      <c r="H22" s="2">
        <v>14.0</v>
      </c>
      <c r="I22" s="2">
        <v>12.0</v>
      </c>
      <c r="J22" s="2">
        <v>10.0</v>
      </c>
      <c r="K22" s="2">
        <v>18.0</v>
      </c>
      <c r="L22" s="2">
        <v>34.0</v>
      </c>
      <c r="M22" s="2">
        <v>15.0</v>
      </c>
      <c r="N22" s="2">
        <v>21.0</v>
      </c>
      <c r="O22" s="2">
        <v>49.0</v>
      </c>
      <c r="P22" s="2">
        <v>24.0</v>
      </c>
      <c r="Q22" s="2">
        <v>18.0</v>
      </c>
      <c r="R22" s="2">
        <v>10.0</v>
      </c>
      <c r="S22" s="2">
        <v>11.0</v>
      </c>
      <c r="T22" s="2">
        <v>32.0</v>
      </c>
      <c r="U22" s="2">
        <v>15.0</v>
      </c>
      <c r="V22" s="2">
        <v>22.0</v>
      </c>
      <c r="W22" s="2">
        <v>27.0</v>
      </c>
      <c r="X22" s="2">
        <v>33.0</v>
      </c>
      <c r="Y22" s="2">
        <v>22.0</v>
      </c>
      <c r="Z22" s="2">
        <v>32.0</v>
      </c>
      <c r="AA22" s="2">
        <v>50.0</v>
      </c>
      <c r="AB22" s="2">
        <v>41.0</v>
      </c>
      <c r="AC22" s="2">
        <v>36.0</v>
      </c>
      <c r="AD22" s="2">
        <v>35.0</v>
      </c>
      <c r="AE22" s="2">
        <v>42.0</v>
      </c>
      <c r="AF22" s="2">
        <v>53.0</v>
      </c>
      <c r="AG22" s="2">
        <v>28.0</v>
      </c>
      <c r="AH22" s="2">
        <v>77.0</v>
      </c>
      <c r="AI22" s="2">
        <v>129.0</v>
      </c>
      <c r="AJ22" s="2">
        <v>44.0</v>
      </c>
      <c r="AK22" s="2">
        <v>52.0</v>
      </c>
      <c r="AL22" s="2">
        <v>26.0</v>
      </c>
      <c r="AM22" s="2">
        <v>31.0</v>
      </c>
      <c r="AN22" s="2">
        <v>39.0</v>
      </c>
      <c r="AO22" s="2">
        <v>37.0</v>
      </c>
      <c r="AP22" s="2">
        <v>21.0</v>
      </c>
      <c r="AQ22" s="2">
        <v>21.0</v>
      </c>
      <c r="AR22" s="2">
        <v>21.0</v>
      </c>
      <c r="AS22" s="2">
        <v>24.0</v>
      </c>
      <c r="AT22" s="2">
        <v>24.0</v>
      </c>
      <c r="AU22" s="2">
        <v>23.0</v>
      </c>
      <c r="AV22" s="2">
        <v>16.0</v>
      </c>
      <c r="AW22" s="2">
        <v>22.0</v>
      </c>
      <c r="AX22" s="2">
        <v>19.0</v>
      </c>
      <c r="AY22" s="2">
        <v>17.0</v>
      </c>
      <c r="AZ22" s="2">
        <v>17.0</v>
      </c>
      <c r="BA22" s="2">
        <v>20.0</v>
      </c>
      <c r="BB22" s="2">
        <v>23.0</v>
      </c>
      <c r="BC22" s="2">
        <v>24.0</v>
      </c>
      <c r="BD22" s="2">
        <v>26.0</v>
      </c>
      <c r="BE22" s="2">
        <v>24.0</v>
      </c>
      <c r="BF22" s="2">
        <v>30.0</v>
      </c>
      <c r="BG22" s="2">
        <v>35.0</v>
      </c>
      <c r="BH22" s="2">
        <v>37.0</v>
      </c>
      <c r="BI22" s="2">
        <v>20.0</v>
      </c>
      <c r="BJ22" s="2">
        <v>34.0</v>
      </c>
      <c r="BK22" s="2">
        <v>39.0</v>
      </c>
      <c r="BL22" s="2">
        <v>22.0</v>
      </c>
      <c r="BM22" s="2">
        <v>44.0</v>
      </c>
      <c r="BN22" s="2">
        <v>38.0</v>
      </c>
      <c r="BO22" s="2">
        <v>32.0</v>
      </c>
      <c r="BP22" s="2">
        <v>20.0</v>
      </c>
      <c r="BQ22" s="2">
        <v>35.0</v>
      </c>
      <c r="BR22" s="2">
        <v>29.0</v>
      </c>
      <c r="BS22" s="2">
        <v>37.0</v>
      </c>
      <c r="BT22" s="2">
        <v>27.0</v>
      </c>
      <c r="BU22" s="2">
        <v>40.0</v>
      </c>
      <c r="BV22" s="2">
        <v>32.0</v>
      </c>
      <c r="BW22" s="2">
        <v>45.0</v>
      </c>
      <c r="BX22" s="2">
        <v>23.0</v>
      </c>
      <c r="BY22" s="2">
        <v>27.0</v>
      </c>
      <c r="BZ22" s="2">
        <v>35.0</v>
      </c>
      <c r="CA22" s="2">
        <v>34.0</v>
      </c>
      <c r="CB22" s="2">
        <v>30.0</v>
      </c>
      <c r="CC22" s="2">
        <v>37.0</v>
      </c>
      <c r="CD22" s="2">
        <v>28.0</v>
      </c>
      <c r="CE22" s="2">
        <v>27.0</v>
      </c>
      <c r="CF22" s="2">
        <v>43.0</v>
      </c>
      <c r="CG22" s="2">
        <v>34.0</v>
      </c>
      <c r="CH22" s="2">
        <v>32.0</v>
      </c>
      <c r="CI22" s="2">
        <v>24.0</v>
      </c>
      <c r="CJ22" s="2">
        <v>32.0</v>
      </c>
      <c r="CK22" s="2">
        <v>45.0</v>
      </c>
      <c r="CL22" s="2">
        <v>48.0</v>
      </c>
      <c r="CM22" s="2">
        <v>48.0</v>
      </c>
      <c r="CN22" s="2">
        <v>36.0</v>
      </c>
      <c r="CO22" s="2">
        <v>36.0</v>
      </c>
      <c r="CP22" s="2">
        <v>89.0</v>
      </c>
      <c r="CQ22" s="2">
        <v>28.0</v>
      </c>
      <c r="CR22" s="2">
        <v>82.0</v>
      </c>
      <c r="CS22" s="2">
        <v>39.0</v>
      </c>
      <c r="CT22" s="2">
        <v>49.0</v>
      </c>
      <c r="CU22" s="2">
        <v>32.0</v>
      </c>
      <c r="CV22" s="2">
        <v>38.0</v>
      </c>
      <c r="CW22" s="2">
        <v>26.0</v>
      </c>
      <c r="CX22" s="2">
        <v>36.0</v>
      </c>
      <c r="CY22" s="2">
        <v>47.0</v>
      </c>
      <c r="CZ22" s="2">
        <v>26.0</v>
      </c>
      <c r="DA22" s="2">
        <v>86.0</v>
      </c>
      <c r="DB22" s="2">
        <v>32.0</v>
      </c>
      <c r="DC22" s="2">
        <v>64.0</v>
      </c>
      <c r="DD22" s="2">
        <v>45.0</v>
      </c>
      <c r="DE22" s="2">
        <v>31.0</v>
      </c>
      <c r="DF22" s="2">
        <v>52.0</v>
      </c>
      <c r="DG22" s="2">
        <v>60.0</v>
      </c>
      <c r="DH22" s="2">
        <v>44.0</v>
      </c>
      <c r="DI22" s="2">
        <v>87.0</v>
      </c>
      <c r="DJ22" s="2">
        <v>58.0</v>
      </c>
      <c r="DK22" s="2">
        <v>34.0</v>
      </c>
      <c r="DL22" s="2">
        <v>50.0</v>
      </c>
      <c r="DM22" s="2">
        <v>42.0</v>
      </c>
      <c r="DN22" s="2">
        <v>32.0</v>
      </c>
      <c r="DO22" s="2">
        <v>59.0</v>
      </c>
      <c r="DP22" s="2">
        <v>27.0</v>
      </c>
      <c r="DQ22" s="2">
        <v>32.0</v>
      </c>
      <c r="DR22" s="2">
        <v>34.0</v>
      </c>
      <c r="DS22" s="2">
        <v>23.0</v>
      </c>
      <c r="DT22" s="2">
        <v>28.0</v>
      </c>
      <c r="DU22" s="2">
        <v>34.0</v>
      </c>
      <c r="DV22" s="2">
        <v>28.0</v>
      </c>
      <c r="DW22" s="2">
        <v>36.0</v>
      </c>
      <c r="DX22" s="2">
        <v>40.0</v>
      </c>
      <c r="DY22" s="2">
        <v>27.0</v>
      </c>
      <c r="DZ22" s="2">
        <v>62.0</v>
      </c>
      <c r="EA22" s="2">
        <v>75.0</v>
      </c>
      <c r="EB22" s="2">
        <v>124.0</v>
      </c>
      <c r="EC22" s="2">
        <v>62.0</v>
      </c>
      <c r="ED22" s="2">
        <v>59.0</v>
      </c>
      <c r="EE22" s="2">
        <v>53.0</v>
      </c>
      <c r="EF22" s="2">
        <v>39.0</v>
      </c>
      <c r="EG22" s="2">
        <v>88.0</v>
      </c>
      <c r="EH22" s="2">
        <v>50.0</v>
      </c>
      <c r="EI22" s="2">
        <v>49.0</v>
      </c>
      <c r="EJ22" s="2">
        <v>74.0</v>
      </c>
      <c r="EK22" s="2">
        <v>37.0</v>
      </c>
      <c r="EL22" s="2">
        <v>46.0</v>
      </c>
      <c r="EM22" s="2">
        <v>86.0</v>
      </c>
      <c r="EN22" s="2">
        <v>73.0</v>
      </c>
      <c r="EO22" s="2">
        <v>61.0</v>
      </c>
      <c r="EP22" s="2">
        <v>122.0</v>
      </c>
      <c r="EQ22" s="2">
        <v>93.0</v>
      </c>
      <c r="ER22" s="2">
        <v>94.0</v>
      </c>
      <c r="ES22" s="2">
        <v>33.0</v>
      </c>
      <c r="ET22" s="2">
        <v>53.0</v>
      </c>
      <c r="EU22" s="2">
        <v>120.0</v>
      </c>
      <c r="EV22" s="2">
        <v>87.0</v>
      </c>
      <c r="EW22" s="2">
        <v>65.0</v>
      </c>
      <c r="EX22" s="2">
        <v>46.0</v>
      </c>
      <c r="EY22" s="2">
        <v>80.0</v>
      </c>
      <c r="EZ22" s="2">
        <v>51.0</v>
      </c>
      <c r="FA22" s="2">
        <v>45.0</v>
      </c>
      <c r="FB22" s="2">
        <v>57.0</v>
      </c>
      <c r="FC22" s="2">
        <v>59.0</v>
      </c>
      <c r="FD22" s="2">
        <v>59.0</v>
      </c>
      <c r="FE22" s="2">
        <v>52.0</v>
      </c>
      <c r="FF22" s="2">
        <v>40.0</v>
      </c>
      <c r="FG22" s="2">
        <v>38.0</v>
      </c>
      <c r="FH22" s="2">
        <v>49.0</v>
      </c>
      <c r="FI22" s="2">
        <v>39.0</v>
      </c>
      <c r="FJ22" s="2">
        <v>42.0</v>
      </c>
      <c r="FK22" s="2">
        <v>52.0</v>
      </c>
      <c r="FL22" s="2">
        <v>18.0</v>
      </c>
      <c r="FM22" s="2">
        <v>20.0</v>
      </c>
      <c r="FN22" s="2">
        <v>18.0</v>
      </c>
      <c r="FO22" s="2">
        <v>14.0</v>
      </c>
      <c r="FP22" s="2">
        <v>21.0</v>
      </c>
      <c r="FQ22" s="2">
        <v>17.0</v>
      </c>
      <c r="FR22" s="2">
        <v>18.0</v>
      </c>
      <c r="FS22" s="2">
        <v>18.0</v>
      </c>
      <c r="FT22" s="2">
        <v>20.0</v>
      </c>
      <c r="FU22" s="2">
        <v>21.0</v>
      </c>
      <c r="FV22" s="2">
        <v>21.0</v>
      </c>
      <c r="FW22" s="2">
        <v>18.0</v>
      </c>
      <c r="FX22" s="2">
        <v>23.0</v>
      </c>
      <c r="FY22" s="2">
        <v>14.0</v>
      </c>
      <c r="FZ22" s="2">
        <v>22.0</v>
      </c>
      <c r="GA22" s="2">
        <v>20.0</v>
      </c>
      <c r="GB22" s="2">
        <v>20.0</v>
      </c>
      <c r="GC22" s="2">
        <v>17.0</v>
      </c>
      <c r="GD22" s="2">
        <v>16.0</v>
      </c>
      <c r="GE22" s="2">
        <v>31.0</v>
      </c>
      <c r="GF22" s="2">
        <v>26.0</v>
      </c>
      <c r="GG22" s="2">
        <v>30.0</v>
      </c>
      <c r="GH22" s="2">
        <v>19.0</v>
      </c>
      <c r="GI22" s="2">
        <v>29.0</v>
      </c>
      <c r="GJ22" s="2">
        <v>25.0</v>
      </c>
      <c r="GK22" s="2">
        <v>29.0</v>
      </c>
      <c r="GL22" s="2">
        <v>33.0</v>
      </c>
      <c r="GM22" s="2">
        <v>34.0</v>
      </c>
      <c r="GN22" s="2">
        <v>31.0</v>
      </c>
      <c r="GO22" s="2">
        <v>25.0</v>
      </c>
      <c r="GP22" s="2">
        <v>28.0</v>
      </c>
      <c r="GQ22" s="2">
        <v>24.0</v>
      </c>
      <c r="GR22" s="2">
        <v>24.0</v>
      </c>
      <c r="GS22" s="2">
        <v>29.0</v>
      </c>
      <c r="GT22" s="2">
        <v>24.0</v>
      </c>
      <c r="GU22" s="2">
        <v>26.0</v>
      </c>
      <c r="GV22" s="2">
        <v>26.0</v>
      </c>
      <c r="GW22" s="2">
        <v>36.0</v>
      </c>
      <c r="GX22" s="2">
        <v>30.0</v>
      </c>
      <c r="GY22" s="2">
        <v>41.0</v>
      </c>
      <c r="GZ22" s="2">
        <v>31.0</v>
      </c>
      <c r="HA22" s="2">
        <v>27.0</v>
      </c>
      <c r="HB22" s="2">
        <v>38.0</v>
      </c>
      <c r="HC22" s="2">
        <v>32.0</v>
      </c>
      <c r="HD22" s="2">
        <v>76.0</v>
      </c>
      <c r="HE22" s="2">
        <v>34.0</v>
      </c>
      <c r="HF22" s="2">
        <v>26.0</v>
      </c>
      <c r="HG22" s="2">
        <v>37.0</v>
      </c>
      <c r="HH22" s="2">
        <v>45.0</v>
      </c>
      <c r="HI22" s="2">
        <v>27.0</v>
      </c>
      <c r="HJ22" s="2">
        <v>36.0</v>
      </c>
      <c r="HK22" s="2">
        <v>29.0</v>
      </c>
      <c r="HL22" s="2">
        <v>39.0</v>
      </c>
      <c r="HM22" s="2">
        <v>39.0</v>
      </c>
      <c r="HN22" s="2">
        <v>25.0</v>
      </c>
      <c r="HO22" s="2">
        <v>36.0</v>
      </c>
      <c r="HP22" s="2">
        <v>30.0</v>
      </c>
      <c r="HQ22" s="2">
        <v>39.0</v>
      </c>
      <c r="HR22" s="2">
        <v>26.0</v>
      </c>
      <c r="HS22" s="2">
        <v>29.0</v>
      </c>
      <c r="HT22" s="2">
        <v>38.0</v>
      </c>
      <c r="HU22" s="2">
        <v>37.0</v>
      </c>
      <c r="HV22" s="2">
        <v>57.0</v>
      </c>
      <c r="HW22" s="2">
        <v>30.0</v>
      </c>
      <c r="HX22" s="2">
        <v>22.0</v>
      </c>
      <c r="HY22" s="2">
        <v>28.0</v>
      </c>
      <c r="HZ22" s="2">
        <v>28.0</v>
      </c>
      <c r="IA22" s="2">
        <v>35.0</v>
      </c>
      <c r="IB22" s="2">
        <v>50.0</v>
      </c>
      <c r="IC22" s="2">
        <v>27.0</v>
      </c>
      <c r="ID22" s="2">
        <v>34.0</v>
      </c>
      <c r="IE22" s="2">
        <v>27.0</v>
      </c>
      <c r="IF22" s="2">
        <v>29.0</v>
      </c>
      <c r="IG22" s="2">
        <v>22.0</v>
      </c>
      <c r="IH22" s="2">
        <v>30.0</v>
      </c>
      <c r="II22" s="2">
        <v>26.0</v>
      </c>
      <c r="IJ22" s="2">
        <v>30.0</v>
      </c>
      <c r="IK22" s="2">
        <v>35.0</v>
      </c>
      <c r="IL22" s="2">
        <v>35.0</v>
      </c>
      <c r="IM22" s="2">
        <v>40.0</v>
      </c>
      <c r="IN22" s="2">
        <v>44.0</v>
      </c>
      <c r="IO22" s="2">
        <v>24.0</v>
      </c>
      <c r="IP22" s="2">
        <v>32.0</v>
      </c>
      <c r="IQ22" s="2">
        <v>43.0</v>
      </c>
      <c r="IR22" s="2">
        <v>53.0</v>
      </c>
      <c r="IS22" s="2">
        <v>26.0</v>
      </c>
      <c r="IT22" s="2">
        <v>33.0</v>
      </c>
      <c r="IU22" s="2">
        <v>44.0</v>
      </c>
      <c r="IV22" s="2">
        <v>37.0</v>
      </c>
      <c r="IW22" s="2">
        <v>35.0</v>
      </c>
      <c r="IX22" s="2">
        <v>40.0</v>
      </c>
      <c r="IY22" s="2">
        <v>36.0</v>
      </c>
      <c r="IZ22" s="2">
        <v>51.0</v>
      </c>
      <c r="JA22" s="2">
        <v>79.0</v>
      </c>
      <c r="JB22" s="2">
        <v>95.0</v>
      </c>
      <c r="JC22" s="2">
        <v>75.0</v>
      </c>
      <c r="JD22" s="2">
        <v>49.0</v>
      </c>
      <c r="JE22" s="2">
        <v>50.0</v>
      </c>
      <c r="JF22" s="2">
        <v>58.0</v>
      </c>
      <c r="JG22" s="2">
        <v>122.0</v>
      </c>
      <c r="JH22" s="2">
        <v>44.0</v>
      </c>
      <c r="JI22" s="2">
        <v>50.0</v>
      </c>
      <c r="JJ22" s="2">
        <v>97.0</v>
      </c>
      <c r="JK22" s="2">
        <v>46.0</v>
      </c>
      <c r="JL22" s="2">
        <v>106.0</v>
      </c>
      <c r="JM22" s="2">
        <v>31.0</v>
      </c>
      <c r="JN22" s="2">
        <v>39.0</v>
      </c>
      <c r="JO22" s="2">
        <v>38.0</v>
      </c>
      <c r="JP22" s="2">
        <v>39.0</v>
      </c>
      <c r="JQ22" s="2">
        <v>47.0</v>
      </c>
      <c r="JR22" s="2">
        <v>33.0</v>
      </c>
      <c r="JS22" s="2">
        <v>88.0</v>
      </c>
      <c r="JT22" s="2">
        <v>42.0</v>
      </c>
      <c r="JU22" s="2">
        <v>108.0</v>
      </c>
      <c r="JV22" s="2">
        <v>83.0</v>
      </c>
      <c r="JW22" s="2">
        <v>92.0</v>
      </c>
      <c r="JX22" s="2">
        <v>61.0</v>
      </c>
      <c r="JY22" s="2">
        <v>88.0</v>
      </c>
      <c r="JZ22" s="2">
        <v>65.0</v>
      </c>
      <c r="KA22" s="2">
        <v>93.0</v>
      </c>
      <c r="KB22" s="2">
        <v>123.0</v>
      </c>
      <c r="KC22" s="2">
        <v>80.0</v>
      </c>
      <c r="KD22" s="2">
        <v>67.0</v>
      </c>
      <c r="KE22" s="2">
        <v>89.0</v>
      </c>
      <c r="KF22" s="2">
        <v>77.0</v>
      </c>
      <c r="KG22" s="2">
        <v>154.0</v>
      </c>
      <c r="KH22" s="2">
        <v>142.0</v>
      </c>
      <c r="KI22" s="2">
        <v>154.0</v>
      </c>
      <c r="KJ22" s="2">
        <v>115.0</v>
      </c>
      <c r="KK22" s="2">
        <v>94.0</v>
      </c>
      <c r="KL22" s="2">
        <v>138.0</v>
      </c>
      <c r="KM22" s="2">
        <v>134.0</v>
      </c>
      <c r="KN22" s="2">
        <v>95.0</v>
      </c>
      <c r="KO22" s="2">
        <v>147.0</v>
      </c>
      <c r="KP22" s="2">
        <v>142.0</v>
      </c>
      <c r="KQ22" s="2">
        <v>170.0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14.0</v>
      </c>
      <c r="B23" s="2">
        <v>41.0</v>
      </c>
      <c r="C23" s="2">
        <v>21.0</v>
      </c>
      <c r="D23" s="2">
        <v>27.0</v>
      </c>
      <c r="E23" s="2">
        <v>14.0</v>
      </c>
      <c r="F23" s="2">
        <v>14.0</v>
      </c>
      <c r="G23" s="2">
        <v>11.0</v>
      </c>
      <c r="H23" s="2">
        <v>18.0</v>
      </c>
      <c r="I23" s="2">
        <v>24.0</v>
      </c>
      <c r="J23" s="2">
        <v>11.0</v>
      </c>
      <c r="K23" s="2">
        <v>11.0</v>
      </c>
      <c r="L23" s="2">
        <v>53.0</v>
      </c>
      <c r="M23" s="2">
        <v>20.0</v>
      </c>
      <c r="N23" s="2">
        <v>23.0</v>
      </c>
      <c r="O23" s="2">
        <v>31.0</v>
      </c>
      <c r="P23" s="2">
        <v>28.0</v>
      </c>
      <c r="Q23" s="2">
        <v>21.0</v>
      </c>
      <c r="R23" s="2">
        <v>18.0</v>
      </c>
      <c r="S23" s="2">
        <v>35.0</v>
      </c>
      <c r="T23" s="2">
        <v>20.0</v>
      </c>
      <c r="U23" s="2">
        <v>37.0</v>
      </c>
      <c r="V23" s="2">
        <v>36.0</v>
      </c>
      <c r="W23" s="2">
        <v>86.0</v>
      </c>
      <c r="X23" s="2">
        <v>49.0</v>
      </c>
      <c r="Y23" s="2">
        <v>63.0</v>
      </c>
      <c r="Z23" s="2">
        <v>130.0</v>
      </c>
      <c r="AA23" s="2">
        <v>154.0</v>
      </c>
      <c r="AB23" s="2">
        <v>64.0</v>
      </c>
      <c r="AC23" s="2">
        <v>62.0</v>
      </c>
      <c r="AD23" s="2">
        <v>50.0</v>
      </c>
      <c r="AE23" s="2">
        <v>71.0</v>
      </c>
      <c r="AF23" s="2">
        <v>68.0</v>
      </c>
      <c r="AG23" s="2">
        <v>29.0</v>
      </c>
      <c r="AH23" s="2">
        <v>38.0</v>
      </c>
      <c r="AI23" s="2">
        <v>61.0</v>
      </c>
      <c r="AJ23" s="2">
        <v>61.0</v>
      </c>
      <c r="AK23" s="2">
        <v>46.0</v>
      </c>
      <c r="AL23" s="2">
        <v>62.0</v>
      </c>
      <c r="AM23" s="2">
        <v>57.0</v>
      </c>
      <c r="AN23" s="2">
        <v>48.0</v>
      </c>
      <c r="AO23" s="2">
        <v>112.0</v>
      </c>
      <c r="AP23" s="2">
        <v>43.0</v>
      </c>
      <c r="AQ23" s="2">
        <v>42.0</v>
      </c>
      <c r="AR23" s="2">
        <v>46.0</v>
      </c>
      <c r="AS23" s="2">
        <v>85.0</v>
      </c>
      <c r="AT23" s="2">
        <v>72.0</v>
      </c>
      <c r="AU23" s="2">
        <v>43.0</v>
      </c>
      <c r="AV23" s="2">
        <v>94.0</v>
      </c>
      <c r="AW23" s="2">
        <v>52.0</v>
      </c>
      <c r="AX23" s="2">
        <v>42.0</v>
      </c>
      <c r="AY23" s="2">
        <v>71.0</v>
      </c>
      <c r="AZ23" s="2">
        <v>43.0</v>
      </c>
      <c r="BA23" s="2">
        <v>55.0</v>
      </c>
      <c r="BB23" s="2">
        <v>73.0</v>
      </c>
      <c r="BC23" s="2">
        <v>73.0</v>
      </c>
      <c r="BD23" s="2">
        <v>50.0</v>
      </c>
      <c r="BE23" s="2">
        <v>35.0</v>
      </c>
      <c r="BF23" s="2">
        <v>50.0</v>
      </c>
      <c r="BG23" s="2">
        <v>26.0</v>
      </c>
      <c r="BH23" s="2">
        <v>53.0</v>
      </c>
      <c r="BI23" s="2">
        <v>62.0</v>
      </c>
      <c r="BJ23" s="2">
        <v>31.0</v>
      </c>
      <c r="BK23" s="2">
        <v>89.0</v>
      </c>
      <c r="BL23" s="2">
        <v>45.0</v>
      </c>
      <c r="BM23" s="2">
        <v>60.0</v>
      </c>
      <c r="BN23" s="2">
        <v>112.0</v>
      </c>
      <c r="BO23" s="2">
        <v>42.0</v>
      </c>
      <c r="BP23" s="2">
        <v>38.0</v>
      </c>
      <c r="BQ23" s="2">
        <v>57.0</v>
      </c>
      <c r="BR23" s="2">
        <v>31.0</v>
      </c>
      <c r="BS23" s="2">
        <v>69.0</v>
      </c>
      <c r="BT23" s="2">
        <v>31.0</v>
      </c>
      <c r="BU23" s="2">
        <v>51.0</v>
      </c>
      <c r="BV23" s="2">
        <v>112.0</v>
      </c>
      <c r="BW23" s="2">
        <v>68.0</v>
      </c>
      <c r="BX23" s="2">
        <v>48.0</v>
      </c>
      <c r="BY23" s="2">
        <v>45.0</v>
      </c>
      <c r="BZ23" s="2">
        <v>52.0</v>
      </c>
      <c r="CA23" s="2">
        <v>63.0</v>
      </c>
      <c r="CB23" s="2">
        <v>84.0</v>
      </c>
      <c r="CC23" s="2">
        <v>57.0</v>
      </c>
      <c r="CD23" s="2">
        <v>54.0</v>
      </c>
      <c r="CE23" s="2">
        <v>91.0</v>
      </c>
      <c r="CF23" s="2">
        <v>67.0</v>
      </c>
      <c r="CG23" s="2">
        <v>60.0</v>
      </c>
      <c r="CH23" s="2">
        <v>39.0</v>
      </c>
      <c r="CI23" s="2">
        <v>69.0</v>
      </c>
      <c r="CJ23" s="2">
        <v>71.0</v>
      </c>
      <c r="CK23" s="2">
        <v>56.0</v>
      </c>
      <c r="CL23" s="2">
        <v>59.0</v>
      </c>
      <c r="CM23" s="2">
        <v>84.0</v>
      </c>
      <c r="CN23" s="2">
        <v>49.0</v>
      </c>
      <c r="CO23" s="2">
        <v>68.0</v>
      </c>
      <c r="CP23" s="2">
        <v>48.0</v>
      </c>
      <c r="CQ23" s="2">
        <v>71.0</v>
      </c>
      <c r="CR23" s="2">
        <v>36.0</v>
      </c>
      <c r="CS23" s="2">
        <v>36.0</v>
      </c>
      <c r="CT23" s="2">
        <v>70.0</v>
      </c>
      <c r="CU23" s="2">
        <v>53.0</v>
      </c>
      <c r="CV23" s="2">
        <v>45.0</v>
      </c>
      <c r="CW23" s="2">
        <v>41.0</v>
      </c>
      <c r="CX23" s="2">
        <v>51.0</v>
      </c>
      <c r="CY23" s="2">
        <v>134.0</v>
      </c>
      <c r="CZ23" s="2">
        <v>45.0</v>
      </c>
      <c r="DA23" s="2">
        <v>65.0</v>
      </c>
      <c r="DB23" s="2">
        <v>99.0</v>
      </c>
      <c r="DC23" s="2">
        <v>51.0</v>
      </c>
      <c r="DD23" s="2">
        <v>29.0</v>
      </c>
      <c r="DE23" s="2">
        <v>50.0</v>
      </c>
      <c r="DF23" s="2">
        <v>45.0</v>
      </c>
      <c r="DG23" s="2">
        <v>33.0</v>
      </c>
      <c r="DH23" s="2">
        <v>54.0</v>
      </c>
      <c r="DI23" s="2">
        <v>59.0</v>
      </c>
      <c r="DJ23" s="2">
        <v>39.0</v>
      </c>
      <c r="DK23" s="2">
        <v>26.0</v>
      </c>
      <c r="DL23" s="2">
        <v>49.0</v>
      </c>
      <c r="DM23" s="2">
        <v>31.0</v>
      </c>
      <c r="DN23" s="2">
        <v>38.0</v>
      </c>
      <c r="DO23" s="2">
        <v>45.0</v>
      </c>
      <c r="DP23" s="2">
        <v>46.0</v>
      </c>
      <c r="DQ23" s="2">
        <v>49.0</v>
      </c>
      <c r="DR23" s="2">
        <v>53.0</v>
      </c>
      <c r="DS23" s="2">
        <v>32.0</v>
      </c>
      <c r="DT23" s="2">
        <v>35.0</v>
      </c>
      <c r="DU23" s="2">
        <v>54.0</v>
      </c>
      <c r="DV23" s="2">
        <v>55.0</v>
      </c>
      <c r="DW23" s="2">
        <v>48.0</v>
      </c>
      <c r="DX23" s="2">
        <v>89.0</v>
      </c>
      <c r="DY23" s="2">
        <v>41.0</v>
      </c>
      <c r="DZ23" s="2">
        <v>73.0</v>
      </c>
      <c r="EA23" s="2">
        <v>37.0</v>
      </c>
      <c r="EB23" s="2">
        <v>82.0</v>
      </c>
      <c r="EC23" s="2">
        <v>38.0</v>
      </c>
      <c r="ED23" s="2">
        <v>52.0</v>
      </c>
      <c r="EE23" s="2">
        <v>30.0</v>
      </c>
      <c r="EF23" s="2">
        <v>40.0</v>
      </c>
      <c r="EG23" s="2">
        <v>53.0</v>
      </c>
      <c r="EH23" s="2">
        <v>47.0</v>
      </c>
      <c r="EI23" s="2">
        <v>53.0</v>
      </c>
      <c r="EJ23" s="2">
        <v>35.0</v>
      </c>
      <c r="EK23" s="2">
        <v>38.0</v>
      </c>
      <c r="EL23" s="2">
        <v>31.0</v>
      </c>
      <c r="EM23" s="2">
        <v>23.0</v>
      </c>
      <c r="EN23" s="2">
        <v>28.0</v>
      </c>
      <c r="EO23" s="2">
        <v>16.0</v>
      </c>
      <c r="EP23" s="2">
        <v>18.0</v>
      </c>
      <c r="EQ23" s="2">
        <v>24.0</v>
      </c>
      <c r="ER23" s="2">
        <v>20.0</v>
      </c>
      <c r="ES23" s="2">
        <v>34.0</v>
      </c>
      <c r="ET23" s="2">
        <v>24.0</v>
      </c>
      <c r="EU23" s="2">
        <v>48.0</v>
      </c>
      <c r="EV23" s="2">
        <v>32.0</v>
      </c>
      <c r="EW23" s="2">
        <v>40.0</v>
      </c>
      <c r="EX23" s="2">
        <v>41.0</v>
      </c>
      <c r="EY23" s="2">
        <v>58.0</v>
      </c>
      <c r="EZ23" s="2">
        <v>62.0</v>
      </c>
      <c r="FA23" s="2">
        <v>39.0</v>
      </c>
      <c r="FB23" s="2">
        <v>43.0</v>
      </c>
      <c r="FC23" s="2">
        <v>81.0</v>
      </c>
      <c r="FD23" s="2">
        <v>48.0</v>
      </c>
      <c r="FE23" s="2">
        <v>33.0</v>
      </c>
      <c r="FF23" s="2">
        <v>49.0</v>
      </c>
      <c r="FG23" s="2">
        <v>30.0</v>
      </c>
      <c r="FH23" s="2">
        <v>33.0</v>
      </c>
      <c r="FI23" s="2">
        <v>24.0</v>
      </c>
      <c r="FJ23" s="2">
        <v>33.0</v>
      </c>
      <c r="FK23" s="2">
        <v>18.0</v>
      </c>
      <c r="FL23" s="2">
        <v>31.0</v>
      </c>
      <c r="FM23" s="2">
        <v>20.0</v>
      </c>
      <c r="FN23" s="2">
        <v>47.0</v>
      </c>
      <c r="FO23" s="2">
        <v>43.0</v>
      </c>
      <c r="FP23" s="2">
        <v>26.0</v>
      </c>
      <c r="FQ23" s="2">
        <v>91.0</v>
      </c>
      <c r="FR23" s="2">
        <v>33.0</v>
      </c>
      <c r="FS23" s="2">
        <v>73.0</v>
      </c>
      <c r="FT23" s="2">
        <v>155.0</v>
      </c>
      <c r="FU23" s="2">
        <v>54.0</v>
      </c>
      <c r="FV23" s="2">
        <v>39.0</v>
      </c>
      <c r="FW23" s="2">
        <v>41.0</v>
      </c>
      <c r="FX23" s="2">
        <v>43.0</v>
      </c>
      <c r="FY23" s="2">
        <v>30.0</v>
      </c>
      <c r="FZ23" s="2">
        <v>46.0</v>
      </c>
      <c r="GA23" s="2">
        <v>146.0</v>
      </c>
      <c r="GB23" s="2">
        <v>41.0</v>
      </c>
      <c r="GC23" s="2">
        <v>43.0</v>
      </c>
      <c r="GD23" s="2">
        <v>132.0</v>
      </c>
      <c r="GE23" s="2">
        <v>70.0</v>
      </c>
      <c r="GF23" s="2">
        <v>46.0</v>
      </c>
      <c r="GG23" s="2">
        <v>93.0</v>
      </c>
      <c r="GH23" s="2">
        <v>104.0</v>
      </c>
      <c r="GI23" s="2">
        <v>117.0</v>
      </c>
      <c r="GJ23" s="2">
        <v>65.0</v>
      </c>
      <c r="GK23" s="2">
        <v>51.0</v>
      </c>
      <c r="GL23" s="2">
        <v>72.0</v>
      </c>
      <c r="GM23" s="2">
        <v>51.0</v>
      </c>
      <c r="GN23" s="2">
        <v>105.0</v>
      </c>
      <c r="GO23" s="2">
        <v>48.0</v>
      </c>
      <c r="GP23" s="2">
        <v>99.0</v>
      </c>
      <c r="GQ23" s="2">
        <v>43.0</v>
      </c>
      <c r="GR23" s="2">
        <v>62.0</v>
      </c>
      <c r="GS23" s="2">
        <v>95.0</v>
      </c>
      <c r="GT23" s="2">
        <v>45.0</v>
      </c>
      <c r="GU23" s="2">
        <v>81.0</v>
      </c>
      <c r="GV23" s="2">
        <v>71.0</v>
      </c>
      <c r="GW23" s="2">
        <v>51.0</v>
      </c>
      <c r="GX23" s="2">
        <v>56.0</v>
      </c>
      <c r="GY23" s="2">
        <v>83.0</v>
      </c>
      <c r="GZ23" s="2">
        <v>58.0</v>
      </c>
      <c r="HA23" s="2">
        <v>84.0</v>
      </c>
      <c r="HB23" s="2">
        <v>88.0</v>
      </c>
      <c r="HC23" s="2">
        <v>72.0</v>
      </c>
      <c r="HD23" s="2">
        <v>174.0</v>
      </c>
      <c r="HE23" s="2">
        <v>90.0</v>
      </c>
      <c r="HF23" s="2">
        <v>77.0</v>
      </c>
      <c r="HG23" s="2">
        <v>36.0</v>
      </c>
      <c r="HH23" s="2">
        <v>51.0</v>
      </c>
      <c r="HI23" s="2">
        <v>40.0</v>
      </c>
      <c r="HJ23" s="2">
        <v>52.0</v>
      </c>
      <c r="HK23" s="2">
        <v>64.0</v>
      </c>
      <c r="HL23" s="2">
        <v>97.0</v>
      </c>
      <c r="HM23" s="2">
        <v>58.0</v>
      </c>
      <c r="HN23" s="2">
        <v>70.0</v>
      </c>
      <c r="HO23" s="2">
        <v>59.0</v>
      </c>
      <c r="HP23" s="2">
        <v>135.0</v>
      </c>
      <c r="HQ23" s="2">
        <v>97.0</v>
      </c>
      <c r="HR23" s="2">
        <v>63.0</v>
      </c>
      <c r="HS23" s="2">
        <v>87.0</v>
      </c>
      <c r="HT23" s="2">
        <v>55.0</v>
      </c>
      <c r="HU23" s="2">
        <v>86.0</v>
      </c>
      <c r="HV23" s="2">
        <v>68.0</v>
      </c>
      <c r="HW23" s="2">
        <v>73.0</v>
      </c>
      <c r="HX23" s="2">
        <v>103.0</v>
      </c>
      <c r="HY23" s="2">
        <v>135.0</v>
      </c>
      <c r="HZ23" s="2">
        <v>110.0</v>
      </c>
      <c r="IA23" s="2">
        <v>113.0</v>
      </c>
      <c r="IB23" s="2">
        <v>63.0</v>
      </c>
      <c r="IC23" s="2">
        <v>142.0</v>
      </c>
      <c r="ID23" s="2">
        <v>100.0</v>
      </c>
      <c r="IE23" s="2">
        <v>91.0</v>
      </c>
      <c r="IF23" s="2">
        <v>70.0</v>
      </c>
      <c r="IG23" s="2">
        <v>79.0</v>
      </c>
      <c r="IH23" s="2">
        <v>138.0</v>
      </c>
      <c r="II23" s="2">
        <v>69.0</v>
      </c>
      <c r="IJ23" s="2">
        <v>92.0</v>
      </c>
      <c r="IK23" s="2">
        <v>86.0</v>
      </c>
      <c r="IL23" s="2">
        <v>95.0</v>
      </c>
      <c r="IM23" s="2">
        <v>131.0</v>
      </c>
      <c r="IN23" s="2">
        <v>175.0</v>
      </c>
      <c r="IO23" s="2">
        <v>103.0</v>
      </c>
      <c r="IP23" s="2">
        <v>85.0</v>
      </c>
      <c r="IQ23" s="2">
        <v>84.0</v>
      </c>
      <c r="IR23" s="2">
        <v>107.0</v>
      </c>
      <c r="IS23" s="2">
        <v>91.0</v>
      </c>
      <c r="IT23" s="2">
        <v>81.0</v>
      </c>
      <c r="IU23" s="2">
        <v>168.0</v>
      </c>
      <c r="IV23" s="2">
        <v>119.0</v>
      </c>
      <c r="IW23" s="2">
        <v>142.0</v>
      </c>
      <c r="IX23" s="2">
        <v>120.0</v>
      </c>
      <c r="IY23" s="2">
        <v>200.0</v>
      </c>
      <c r="IZ23" s="2">
        <v>105.0</v>
      </c>
      <c r="JA23" s="2">
        <v>138.0</v>
      </c>
      <c r="JB23" s="2">
        <v>101.0</v>
      </c>
      <c r="JC23" s="2">
        <v>83.0</v>
      </c>
      <c r="JD23" s="2">
        <v>66.0</v>
      </c>
      <c r="JE23" s="2">
        <v>128.0</v>
      </c>
      <c r="JF23" s="2">
        <v>77.0</v>
      </c>
      <c r="JG23" s="2">
        <v>136.0</v>
      </c>
      <c r="JH23" s="2">
        <v>90.0</v>
      </c>
      <c r="JI23" s="2">
        <v>83.0</v>
      </c>
      <c r="JJ23" s="2">
        <v>126.0</v>
      </c>
      <c r="JK23" s="2">
        <v>109.0</v>
      </c>
      <c r="JL23" s="2">
        <v>109.0</v>
      </c>
      <c r="JM23" s="2">
        <v>172.0</v>
      </c>
      <c r="JN23" s="2">
        <v>93.0</v>
      </c>
      <c r="JO23" s="2">
        <v>67.0</v>
      </c>
      <c r="JP23" s="2">
        <v>76.0</v>
      </c>
      <c r="JQ23" s="2">
        <v>115.0</v>
      </c>
      <c r="JR23" s="2">
        <v>117.0</v>
      </c>
      <c r="JS23" s="2">
        <v>51.0</v>
      </c>
      <c r="JT23" s="2">
        <v>53.0</v>
      </c>
      <c r="JU23" s="2">
        <v>63.0</v>
      </c>
      <c r="JV23" s="2">
        <v>67.0</v>
      </c>
      <c r="JW23" s="2">
        <v>55.0</v>
      </c>
      <c r="JX23" s="2">
        <v>53.0</v>
      </c>
      <c r="JY23" s="2">
        <v>55.0</v>
      </c>
      <c r="JZ23" s="2">
        <v>56.0</v>
      </c>
      <c r="KA23" s="2">
        <v>56.0</v>
      </c>
      <c r="KB23" s="2">
        <v>60.0</v>
      </c>
      <c r="KC23" s="2">
        <v>53.0</v>
      </c>
      <c r="KD23" s="2">
        <v>71.0</v>
      </c>
      <c r="KE23" s="2">
        <v>49.0</v>
      </c>
      <c r="KF23" s="2">
        <v>58.0</v>
      </c>
      <c r="KG23" s="2">
        <v>59.0</v>
      </c>
      <c r="KH23" s="2">
        <v>57.0</v>
      </c>
      <c r="KI23" s="2">
        <v>63.0</v>
      </c>
      <c r="KJ23" s="2">
        <v>43.0</v>
      </c>
      <c r="KK23" s="2">
        <v>49.0</v>
      </c>
      <c r="KL23" s="2">
        <v>39.0</v>
      </c>
      <c r="KM23" s="2">
        <v>36.0</v>
      </c>
      <c r="KN23" s="2">
        <v>37.0</v>
      </c>
      <c r="KO23" s="2">
        <v>37.0</v>
      </c>
      <c r="KP23" s="2">
        <v>32.0</v>
      </c>
      <c r="KQ23" s="2">
        <v>36.0</v>
      </c>
      <c r="KR23" s="2">
        <v>32.0</v>
      </c>
      <c r="KS23" s="2">
        <v>41.0</v>
      </c>
      <c r="KT23" s="2">
        <v>45.0</v>
      </c>
      <c r="KU23" s="2">
        <v>36.0</v>
      </c>
      <c r="KV23" s="2">
        <v>47.0</v>
      </c>
      <c r="KW23" s="2">
        <v>43.0</v>
      </c>
      <c r="KX23" s="2">
        <v>63.0</v>
      </c>
      <c r="KY23" s="2">
        <v>70.0</v>
      </c>
      <c r="KZ23" s="2">
        <v>60.0</v>
      </c>
      <c r="LA23" s="2">
        <v>138.0</v>
      </c>
      <c r="LB23" s="2">
        <v>88.0</v>
      </c>
      <c r="LC23" s="2">
        <v>112.0</v>
      </c>
      <c r="LD23" s="2">
        <v>200.0</v>
      </c>
      <c r="LE23" s="2">
        <v>137.0</v>
      </c>
      <c r="LF23" s="2">
        <v>149.0</v>
      </c>
      <c r="LG23" s="2">
        <v>151.0</v>
      </c>
      <c r="LH23" s="2">
        <v>200.0</v>
      </c>
      <c r="LI23" s="2">
        <v>200.0</v>
      </c>
      <c r="LJ23" s="2">
        <v>128.0</v>
      </c>
      <c r="LK23" s="2">
        <v>108.0</v>
      </c>
      <c r="LL23" s="2">
        <v>139.0</v>
      </c>
      <c r="LM23" s="2">
        <v>152.0</v>
      </c>
      <c r="LN23" s="2">
        <v>126.0</v>
      </c>
      <c r="LO23" s="2">
        <v>200.0</v>
      </c>
      <c r="LP23" s="2">
        <v>117.0</v>
      </c>
      <c r="LQ23" s="2">
        <v>99.0</v>
      </c>
      <c r="LR23" s="2">
        <v>125.0</v>
      </c>
      <c r="LS23" s="2">
        <v>89.0</v>
      </c>
      <c r="LT23" s="2">
        <v>96.0</v>
      </c>
      <c r="LU23" s="2">
        <v>137.0</v>
      </c>
      <c r="LV23" s="2">
        <v>178.0</v>
      </c>
      <c r="LW23" s="2">
        <v>125.0</v>
      </c>
      <c r="LX23" s="2">
        <v>128.0</v>
      </c>
      <c r="LY23" s="2">
        <v>128.0</v>
      </c>
      <c r="LZ23" s="2">
        <v>200.0</v>
      </c>
      <c r="MA23" s="2">
        <v>168.0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137.0</v>
      </c>
      <c r="MG23" s="2">
        <v>93.0</v>
      </c>
      <c r="MH23" s="2">
        <v>148.0</v>
      </c>
      <c r="MI23" s="2">
        <v>98.0</v>
      </c>
      <c r="MJ23" s="2">
        <v>136.0</v>
      </c>
      <c r="MK23" s="2">
        <v>140.0</v>
      </c>
      <c r="ML23" s="2">
        <v>128.0</v>
      </c>
      <c r="MM23" s="2">
        <v>102.0</v>
      </c>
      <c r="MN23" s="2">
        <v>141.0</v>
      </c>
      <c r="MO23" s="2">
        <v>100.0</v>
      </c>
      <c r="MP23" s="2">
        <v>173.0</v>
      </c>
      <c r="MQ23" s="2">
        <v>96.0</v>
      </c>
      <c r="MR23" s="2">
        <v>98.0</v>
      </c>
      <c r="MS23" s="2">
        <v>117.0</v>
      </c>
      <c r="MT23" s="2">
        <v>90.0</v>
      </c>
      <c r="MU23" s="2">
        <v>89.0</v>
      </c>
      <c r="MV23" s="2">
        <v>91.0</v>
      </c>
      <c r="MW23" s="2">
        <v>128.0</v>
      </c>
      <c r="MX23" s="2">
        <v>85.0</v>
      </c>
      <c r="MY23" s="2">
        <v>94.0</v>
      </c>
      <c r="MZ23" s="2">
        <v>87.0</v>
      </c>
      <c r="NA23" s="2">
        <v>96.0</v>
      </c>
      <c r="NB23" s="2">
        <v>96.0</v>
      </c>
      <c r="NC23" s="2">
        <v>156.0</v>
      </c>
      <c r="ND23" s="2">
        <v>200.0</v>
      </c>
      <c r="NE23" s="2">
        <v>106.0</v>
      </c>
      <c r="NF23" s="2">
        <v>86.0</v>
      </c>
      <c r="NG23" s="2">
        <v>114.0</v>
      </c>
      <c r="NH23" s="2">
        <v>92.0</v>
      </c>
      <c r="NI23" s="2">
        <v>107.0</v>
      </c>
      <c r="NJ23" s="2">
        <v>125.0</v>
      </c>
      <c r="NK23" s="2">
        <v>123.0</v>
      </c>
      <c r="NL23" s="2">
        <v>80.0</v>
      </c>
      <c r="NM23" s="2">
        <v>114.0</v>
      </c>
      <c r="NN23" s="2">
        <v>109.0</v>
      </c>
      <c r="NO23" s="2">
        <v>78.0</v>
      </c>
      <c r="NP23" s="2">
        <v>135.0</v>
      </c>
      <c r="NQ23" s="2">
        <v>125.0</v>
      </c>
      <c r="NR23" s="2">
        <v>141.0</v>
      </c>
      <c r="NS23" s="2">
        <v>175.0</v>
      </c>
      <c r="NT23" s="2">
        <v>76.0</v>
      </c>
      <c r="NU23" s="2">
        <v>75.0</v>
      </c>
      <c r="NV23" s="2">
        <v>67.0</v>
      </c>
      <c r="NW23" s="2">
        <v>176.0</v>
      </c>
      <c r="NX23" s="2">
        <v>75.0</v>
      </c>
      <c r="NY23" s="2">
        <v>131.0</v>
      </c>
      <c r="NZ23" s="2">
        <v>99.0</v>
      </c>
      <c r="OA23" s="2">
        <v>173.0</v>
      </c>
      <c r="OB23" s="2">
        <v>92.0</v>
      </c>
      <c r="OC23" s="2">
        <v>81.0</v>
      </c>
      <c r="OD23" s="2">
        <v>113.0</v>
      </c>
      <c r="OE23" s="2">
        <v>98.0</v>
      </c>
      <c r="OF23" s="2">
        <v>111.0</v>
      </c>
      <c r="OG23" s="2">
        <v>200.0</v>
      </c>
      <c r="OH23" s="2">
        <v>200.0</v>
      </c>
      <c r="OI23" s="2">
        <v>128.0</v>
      </c>
      <c r="OJ23" s="2">
        <v>200.0</v>
      </c>
      <c r="OK23" s="2">
        <v>179.0</v>
      </c>
      <c r="OL23" s="2">
        <v>190.0</v>
      </c>
      <c r="OM23" s="2">
        <v>109.0</v>
      </c>
      <c r="ON23" s="2">
        <v>200.0</v>
      </c>
      <c r="OO23" s="2">
        <v>177.0</v>
      </c>
      <c r="OP23" s="2">
        <v>92.0</v>
      </c>
      <c r="OQ23" s="2">
        <v>127.0</v>
      </c>
      <c r="OR23" s="2">
        <v>147.0</v>
      </c>
      <c r="OS23" s="2">
        <v>112.0</v>
      </c>
      <c r="OT23" s="2">
        <v>110.0</v>
      </c>
      <c r="OU23" s="2">
        <v>113.0</v>
      </c>
      <c r="OV23" s="2">
        <v>76.0</v>
      </c>
      <c r="OW23" s="2">
        <v>86.0</v>
      </c>
      <c r="OX23" s="2">
        <v>108.0</v>
      </c>
      <c r="OY23" s="2">
        <v>87.0</v>
      </c>
      <c r="OZ23" s="2">
        <v>84.0</v>
      </c>
      <c r="PA23" s="2">
        <v>131.0</v>
      </c>
      <c r="PB23" s="2">
        <v>111.0</v>
      </c>
      <c r="PC23" s="2">
        <v>200.0</v>
      </c>
      <c r="PD23" s="2">
        <v>163.0</v>
      </c>
      <c r="PE23" s="2">
        <v>200.0</v>
      </c>
      <c r="PF23" s="2">
        <v>146.0</v>
      </c>
      <c r="PG23" s="2">
        <v>102.0</v>
      </c>
      <c r="PH23" s="2">
        <v>94.0</v>
      </c>
      <c r="PI23" s="2">
        <v>97.0</v>
      </c>
      <c r="PJ23" s="2">
        <v>98.0</v>
      </c>
      <c r="PK23" s="2">
        <v>87.0</v>
      </c>
      <c r="PL23" s="2">
        <v>106.0</v>
      </c>
      <c r="PM23" s="2">
        <v>137.0</v>
      </c>
      <c r="PN23" s="2">
        <v>105.0</v>
      </c>
      <c r="PO23" s="2">
        <v>200.0</v>
      </c>
      <c r="PP23" s="2">
        <v>110.0</v>
      </c>
      <c r="PQ23" s="2">
        <v>134.0</v>
      </c>
      <c r="PR23" s="2">
        <v>119.0</v>
      </c>
      <c r="PS23" s="2">
        <v>119.0</v>
      </c>
      <c r="PT23" s="2">
        <v>115.0</v>
      </c>
      <c r="PU23" s="2">
        <v>109.0</v>
      </c>
      <c r="PV23" s="2">
        <v>84.0</v>
      </c>
      <c r="PW23" s="2">
        <v>118.0</v>
      </c>
      <c r="PX23" s="2">
        <v>93.0</v>
      </c>
      <c r="PY23" s="2">
        <v>66.0</v>
      </c>
      <c r="PZ23" s="2">
        <v>130.0</v>
      </c>
      <c r="QA23" s="2">
        <v>84.0</v>
      </c>
      <c r="QB23" s="2">
        <v>79.0</v>
      </c>
      <c r="QC23" s="2">
        <v>79.0</v>
      </c>
      <c r="QD23" s="2">
        <v>76.0</v>
      </c>
      <c r="QE23" s="2">
        <v>200.0</v>
      </c>
      <c r="QF23" s="2">
        <v>97.0</v>
      </c>
      <c r="QG23" s="2">
        <v>71.0</v>
      </c>
      <c r="QH23" s="2">
        <v>165.0</v>
      </c>
      <c r="QI23" s="2">
        <v>84.0</v>
      </c>
      <c r="QJ23" s="2">
        <v>103.0</v>
      </c>
      <c r="QK23" s="2">
        <v>126.0</v>
      </c>
      <c r="QL23" s="2">
        <v>138.0</v>
      </c>
      <c r="QM23" s="2">
        <v>94.0</v>
      </c>
      <c r="QN23" s="2">
        <v>126.0</v>
      </c>
      <c r="QO23" s="2">
        <v>97.0</v>
      </c>
      <c r="QP23" s="2">
        <v>118.0</v>
      </c>
      <c r="QQ23" s="2">
        <v>137.0</v>
      </c>
      <c r="QR23" s="2">
        <v>133.0</v>
      </c>
      <c r="QS23" s="2">
        <v>97.0</v>
      </c>
      <c r="QT23" s="2">
        <v>107.0</v>
      </c>
      <c r="QU23" s="2">
        <v>117.0</v>
      </c>
      <c r="QV23" s="2">
        <v>129.0</v>
      </c>
      <c r="QW23" s="2">
        <v>67.0</v>
      </c>
      <c r="QX23" s="2">
        <v>63.0</v>
      </c>
      <c r="QY23" s="2">
        <v>73.0</v>
      </c>
      <c r="QZ23" s="2">
        <v>71.0</v>
      </c>
      <c r="RA23" s="2">
        <v>60.0</v>
      </c>
      <c r="RB23" s="2">
        <v>60.0</v>
      </c>
      <c r="RC23" s="2">
        <v>90.0</v>
      </c>
      <c r="RD23" s="2">
        <v>111.0</v>
      </c>
      <c r="RE23" s="2">
        <v>70.0</v>
      </c>
      <c r="RF23" s="2">
        <v>83.0</v>
      </c>
      <c r="RG23" s="2">
        <v>84.0</v>
      </c>
      <c r="RH23" s="2">
        <v>52.0</v>
      </c>
      <c r="RI23" s="2">
        <v>66.0</v>
      </c>
      <c r="RJ23" s="2">
        <v>71.0</v>
      </c>
      <c r="RK23" s="2">
        <v>80.0</v>
      </c>
      <c r="RL23" s="2">
        <v>125.0</v>
      </c>
      <c r="RM23" s="2">
        <v>62.0</v>
      </c>
      <c r="RN23" s="2">
        <v>107.0</v>
      </c>
      <c r="RO23" s="2">
        <v>74.0</v>
      </c>
      <c r="RP23" s="2">
        <v>118.0</v>
      </c>
      <c r="RQ23" s="2">
        <v>200.0</v>
      </c>
      <c r="RR23" s="2">
        <v>200.0</v>
      </c>
      <c r="RS23" s="2">
        <v>171.0</v>
      </c>
      <c r="RT23" s="2">
        <v>200.0</v>
      </c>
      <c r="RU23" s="2">
        <v>165.0</v>
      </c>
      <c r="RV23" s="2">
        <v>200.0</v>
      </c>
      <c r="RW23" s="2">
        <v>134.0</v>
      </c>
      <c r="RX23" s="2">
        <v>155.0</v>
      </c>
      <c r="RY23" s="2">
        <v>112.0</v>
      </c>
      <c r="RZ23" s="2">
        <v>105.0</v>
      </c>
      <c r="SA23" s="2">
        <v>194.0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175.0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25.0</v>
      </c>
      <c r="B24" s="2">
        <v>12.0</v>
      </c>
      <c r="C24" s="2">
        <v>12.0</v>
      </c>
      <c r="D24" s="2">
        <v>9.0</v>
      </c>
      <c r="E24" s="2">
        <v>13.0</v>
      </c>
      <c r="F24" s="2">
        <v>11.0</v>
      </c>
      <c r="G24" s="2">
        <v>23.0</v>
      </c>
      <c r="H24" s="2">
        <v>9.0</v>
      </c>
      <c r="I24" s="2">
        <v>27.0</v>
      </c>
      <c r="J24" s="2">
        <v>10.0</v>
      </c>
      <c r="K24" s="2">
        <v>24.0</v>
      </c>
      <c r="L24" s="2">
        <v>16.0</v>
      </c>
      <c r="M24" s="2">
        <v>78.0</v>
      </c>
      <c r="N24" s="2">
        <v>13.0</v>
      </c>
      <c r="O24" s="2">
        <v>14.0</v>
      </c>
      <c r="P24" s="2">
        <v>30.0</v>
      </c>
      <c r="Q24" s="2">
        <v>29.0</v>
      </c>
      <c r="R24" s="2">
        <v>13.0</v>
      </c>
      <c r="S24" s="2">
        <v>13.0</v>
      </c>
      <c r="T24" s="2">
        <v>19.0</v>
      </c>
      <c r="U24" s="2">
        <v>60.0</v>
      </c>
      <c r="V24" s="2">
        <v>71.0</v>
      </c>
      <c r="W24" s="2">
        <v>26.0</v>
      </c>
      <c r="X24" s="2">
        <v>32.0</v>
      </c>
      <c r="Y24" s="2">
        <v>52.0</v>
      </c>
      <c r="Z24" s="2">
        <v>49.0</v>
      </c>
      <c r="AA24" s="2">
        <v>31.0</v>
      </c>
      <c r="AB24" s="2">
        <v>36.0</v>
      </c>
      <c r="AC24" s="2">
        <v>46.0</v>
      </c>
      <c r="AD24" s="2">
        <v>45.0</v>
      </c>
      <c r="AE24" s="2">
        <v>59.0</v>
      </c>
      <c r="AF24" s="2">
        <v>33.0</v>
      </c>
      <c r="AG24" s="2">
        <v>134.0</v>
      </c>
      <c r="AH24" s="2">
        <v>67.0</v>
      </c>
      <c r="AI24" s="2">
        <v>48.0</v>
      </c>
      <c r="AJ24" s="2">
        <v>73.0</v>
      </c>
      <c r="AK24" s="2">
        <v>44.0</v>
      </c>
      <c r="AL24" s="2">
        <v>33.0</v>
      </c>
      <c r="AM24" s="2">
        <v>47.0</v>
      </c>
      <c r="AN24" s="2">
        <v>37.0</v>
      </c>
      <c r="AO24" s="2">
        <v>32.0</v>
      </c>
      <c r="AP24" s="2">
        <v>50.0</v>
      </c>
      <c r="AQ24" s="2">
        <v>60.0</v>
      </c>
      <c r="AR24" s="2">
        <v>28.0</v>
      </c>
      <c r="AS24" s="2">
        <v>27.0</v>
      </c>
      <c r="AT24" s="2">
        <v>35.0</v>
      </c>
      <c r="AU24" s="2">
        <v>46.0</v>
      </c>
      <c r="AV24" s="2">
        <v>32.0</v>
      </c>
      <c r="AW24" s="2">
        <v>36.0</v>
      </c>
      <c r="AX24" s="2">
        <v>37.0</v>
      </c>
      <c r="AY24" s="2">
        <v>60.0</v>
      </c>
      <c r="AZ24" s="2">
        <v>40.0</v>
      </c>
      <c r="BA24" s="2">
        <v>32.0</v>
      </c>
      <c r="BB24" s="2">
        <v>54.0</v>
      </c>
      <c r="BC24" s="2">
        <v>47.0</v>
      </c>
      <c r="BD24" s="2">
        <v>49.0</v>
      </c>
      <c r="BE24" s="2">
        <v>52.0</v>
      </c>
      <c r="BF24" s="2">
        <v>121.0</v>
      </c>
      <c r="BG24" s="2">
        <v>31.0</v>
      </c>
      <c r="BH24" s="2">
        <v>104.0</v>
      </c>
      <c r="BI24" s="2">
        <v>34.0</v>
      </c>
      <c r="BJ24" s="2">
        <v>136.0</v>
      </c>
      <c r="BK24" s="2">
        <v>74.0</v>
      </c>
      <c r="BL24" s="2">
        <v>54.0</v>
      </c>
      <c r="BM24" s="2">
        <v>60.0</v>
      </c>
      <c r="BN24" s="2">
        <v>34.0</v>
      </c>
      <c r="BO24" s="2">
        <v>38.0</v>
      </c>
      <c r="BP24" s="2">
        <v>58.0</v>
      </c>
      <c r="BQ24" s="2">
        <v>44.0</v>
      </c>
      <c r="BR24" s="2">
        <v>36.0</v>
      </c>
      <c r="BS24" s="2">
        <v>124.0</v>
      </c>
      <c r="BT24" s="2">
        <v>43.0</v>
      </c>
      <c r="BU24" s="2">
        <v>51.0</v>
      </c>
      <c r="BV24" s="2">
        <v>87.0</v>
      </c>
      <c r="BW24" s="2">
        <v>48.0</v>
      </c>
      <c r="BX24" s="2">
        <v>34.0</v>
      </c>
      <c r="BY24" s="2">
        <v>114.0</v>
      </c>
      <c r="BZ24" s="2">
        <v>41.0</v>
      </c>
      <c r="CA24" s="2">
        <v>49.0</v>
      </c>
      <c r="CB24" s="2">
        <v>47.0</v>
      </c>
      <c r="CC24" s="2">
        <v>55.0</v>
      </c>
      <c r="CD24" s="2">
        <v>42.0</v>
      </c>
      <c r="CE24" s="2">
        <v>53.0</v>
      </c>
      <c r="CF24" s="2">
        <v>51.0</v>
      </c>
      <c r="CG24" s="2">
        <v>82.0</v>
      </c>
      <c r="CH24" s="2">
        <v>66.0</v>
      </c>
      <c r="CI24" s="2">
        <v>59.0</v>
      </c>
      <c r="CJ24" s="2">
        <v>84.0</v>
      </c>
      <c r="CK24" s="2">
        <v>71.0</v>
      </c>
      <c r="CL24" s="2">
        <v>87.0</v>
      </c>
      <c r="CM24" s="2">
        <v>51.0</v>
      </c>
      <c r="CN24" s="2">
        <v>60.0</v>
      </c>
      <c r="CO24" s="2">
        <v>99.0</v>
      </c>
      <c r="CP24" s="2">
        <v>77.0</v>
      </c>
      <c r="CQ24" s="2">
        <v>157.0</v>
      </c>
      <c r="CR24" s="2">
        <v>79.0</v>
      </c>
      <c r="CS24" s="2">
        <v>60.0</v>
      </c>
      <c r="CT24" s="2">
        <v>56.0</v>
      </c>
      <c r="CU24" s="2">
        <v>104.0</v>
      </c>
      <c r="CV24" s="2">
        <v>59.0</v>
      </c>
      <c r="CW24" s="2">
        <v>65.0</v>
      </c>
      <c r="CX24" s="2">
        <v>106.0</v>
      </c>
      <c r="CY24" s="2">
        <v>121.0</v>
      </c>
      <c r="CZ24" s="2">
        <v>66.0</v>
      </c>
      <c r="DA24" s="2">
        <v>42.0</v>
      </c>
      <c r="DB24" s="2">
        <v>108.0</v>
      </c>
      <c r="DC24" s="2">
        <v>32.0</v>
      </c>
      <c r="DD24" s="2">
        <v>37.0</v>
      </c>
      <c r="DE24" s="2">
        <v>61.0</v>
      </c>
      <c r="DF24" s="2">
        <v>40.0</v>
      </c>
      <c r="DG24" s="2">
        <v>44.0</v>
      </c>
      <c r="DH24" s="2">
        <v>69.0</v>
      </c>
      <c r="DI24" s="2">
        <v>39.0</v>
      </c>
      <c r="DJ24" s="2">
        <v>62.0</v>
      </c>
      <c r="DK24" s="2">
        <v>52.0</v>
      </c>
      <c r="DL24" s="2">
        <v>84.0</v>
      </c>
      <c r="DM24" s="2">
        <v>54.0</v>
      </c>
      <c r="DN24" s="2">
        <v>76.0</v>
      </c>
      <c r="DO24" s="2">
        <v>56.0</v>
      </c>
      <c r="DP24" s="2">
        <v>51.0</v>
      </c>
      <c r="DQ24" s="2">
        <v>57.0</v>
      </c>
      <c r="DR24" s="2">
        <v>36.0</v>
      </c>
      <c r="DS24" s="2">
        <v>88.0</v>
      </c>
      <c r="DT24" s="2">
        <v>109.0</v>
      </c>
      <c r="DU24" s="2">
        <v>73.0</v>
      </c>
      <c r="DV24" s="2">
        <v>52.0</v>
      </c>
      <c r="DW24" s="2">
        <v>95.0</v>
      </c>
      <c r="DX24" s="2">
        <v>51.0</v>
      </c>
      <c r="DY24" s="2">
        <v>92.0</v>
      </c>
      <c r="DZ24" s="2">
        <v>96.0</v>
      </c>
      <c r="EA24" s="2">
        <v>49.0</v>
      </c>
      <c r="EB24" s="2">
        <v>91.0</v>
      </c>
      <c r="EC24" s="2">
        <v>101.0</v>
      </c>
      <c r="ED24" s="2">
        <v>63.0</v>
      </c>
      <c r="EE24" s="2">
        <v>147.0</v>
      </c>
      <c r="EF24" s="2">
        <v>63.0</v>
      </c>
      <c r="EG24" s="2">
        <v>62.0</v>
      </c>
      <c r="EH24" s="2">
        <v>44.0</v>
      </c>
      <c r="EI24" s="2">
        <v>64.0</v>
      </c>
      <c r="EJ24" s="2">
        <v>63.0</v>
      </c>
      <c r="EK24" s="2">
        <v>81.0</v>
      </c>
      <c r="EL24" s="2">
        <v>46.0</v>
      </c>
      <c r="EM24" s="2">
        <v>46.0</v>
      </c>
      <c r="EN24" s="2">
        <v>60.0</v>
      </c>
      <c r="EO24" s="2">
        <v>200.0</v>
      </c>
      <c r="EP24" s="2">
        <v>104.0</v>
      </c>
      <c r="EQ24" s="2">
        <v>71.0</v>
      </c>
      <c r="ER24" s="2">
        <v>127.0</v>
      </c>
      <c r="ES24" s="2">
        <v>39.0</v>
      </c>
      <c r="ET24" s="2">
        <v>91.0</v>
      </c>
      <c r="EU24" s="2">
        <v>38.0</v>
      </c>
      <c r="EV24" s="2">
        <v>53.0</v>
      </c>
      <c r="EW24" s="2">
        <v>62.0</v>
      </c>
      <c r="EX24" s="2">
        <v>56.0</v>
      </c>
      <c r="EY24" s="2">
        <v>61.0</v>
      </c>
      <c r="EZ24" s="2">
        <v>63.0</v>
      </c>
      <c r="FA24" s="2">
        <v>46.0</v>
      </c>
      <c r="FB24" s="2">
        <v>74.0</v>
      </c>
      <c r="FC24" s="2">
        <v>75.0</v>
      </c>
      <c r="FD24" s="2">
        <v>51.0</v>
      </c>
      <c r="FE24" s="2">
        <v>96.0</v>
      </c>
      <c r="FF24" s="2">
        <v>87.0</v>
      </c>
      <c r="FG24" s="2">
        <v>52.0</v>
      </c>
      <c r="FH24" s="2">
        <v>57.0</v>
      </c>
      <c r="FI24" s="2">
        <v>40.0</v>
      </c>
      <c r="FJ24" s="2">
        <v>56.0</v>
      </c>
      <c r="FK24" s="2">
        <v>43.0</v>
      </c>
      <c r="FL24" s="2">
        <v>44.0</v>
      </c>
      <c r="FM24" s="2">
        <v>64.0</v>
      </c>
      <c r="FN24" s="2">
        <v>50.0</v>
      </c>
      <c r="FO24" s="2">
        <v>46.0</v>
      </c>
      <c r="FP24" s="2">
        <v>86.0</v>
      </c>
      <c r="FQ24" s="2">
        <v>90.0</v>
      </c>
      <c r="FR24" s="2">
        <v>57.0</v>
      </c>
      <c r="FS24" s="2">
        <v>59.0</v>
      </c>
      <c r="FT24" s="2">
        <v>69.0</v>
      </c>
      <c r="FU24" s="2">
        <v>70.0</v>
      </c>
      <c r="FV24" s="2">
        <v>50.0</v>
      </c>
      <c r="FW24" s="2">
        <v>52.0</v>
      </c>
      <c r="FX24" s="2">
        <v>58.0</v>
      </c>
      <c r="FY24" s="2">
        <v>74.0</v>
      </c>
      <c r="FZ24" s="2">
        <v>42.0</v>
      </c>
      <c r="GA24" s="2">
        <v>69.0</v>
      </c>
      <c r="GB24" s="2">
        <v>82.0</v>
      </c>
      <c r="GC24" s="2">
        <v>92.0</v>
      </c>
      <c r="GD24" s="2">
        <v>78.0</v>
      </c>
      <c r="GE24" s="2">
        <v>67.0</v>
      </c>
      <c r="GF24" s="2">
        <v>81.0</v>
      </c>
      <c r="GG24" s="2">
        <v>104.0</v>
      </c>
      <c r="GH24" s="2">
        <v>53.0</v>
      </c>
      <c r="GI24" s="2">
        <v>74.0</v>
      </c>
      <c r="GJ24" s="2">
        <v>67.0</v>
      </c>
      <c r="GK24" s="2">
        <v>112.0</v>
      </c>
      <c r="GL24" s="2">
        <v>49.0</v>
      </c>
      <c r="GM24" s="2">
        <v>54.0</v>
      </c>
      <c r="GN24" s="2">
        <v>46.0</v>
      </c>
      <c r="GO24" s="2">
        <v>60.0</v>
      </c>
      <c r="GP24" s="2">
        <v>45.0</v>
      </c>
      <c r="GQ24" s="2">
        <v>51.0</v>
      </c>
      <c r="GR24" s="2">
        <v>41.0</v>
      </c>
      <c r="GS24" s="2">
        <v>41.0</v>
      </c>
      <c r="GT24" s="2">
        <v>29.0</v>
      </c>
      <c r="GU24" s="2">
        <v>53.0</v>
      </c>
      <c r="GV24" s="2">
        <v>35.0</v>
      </c>
      <c r="GW24" s="2">
        <v>48.0</v>
      </c>
      <c r="GX24" s="2">
        <v>33.0</v>
      </c>
      <c r="GY24" s="2">
        <v>30.0</v>
      </c>
      <c r="GZ24" s="2">
        <v>56.0</v>
      </c>
      <c r="HA24" s="2">
        <v>31.0</v>
      </c>
      <c r="HB24" s="2">
        <v>51.0</v>
      </c>
      <c r="HC24" s="2">
        <v>40.0</v>
      </c>
      <c r="HD24" s="2">
        <v>41.0</v>
      </c>
      <c r="HE24" s="2">
        <v>40.0</v>
      </c>
      <c r="HF24" s="2">
        <v>32.0</v>
      </c>
      <c r="HG24" s="2">
        <v>26.0</v>
      </c>
      <c r="HH24" s="2">
        <v>27.0</v>
      </c>
      <c r="HI24" s="2">
        <v>25.0</v>
      </c>
      <c r="HJ24" s="2">
        <v>32.0</v>
      </c>
      <c r="HK24" s="2">
        <v>26.0</v>
      </c>
      <c r="HL24" s="2">
        <v>24.0</v>
      </c>
      <c r="HM24" s="2">
        <v>22.0</v>
      </c>
      <c r="HN24" s="2">
        <v>33.0</v>
      </c>
      <c r="HO24" s="2">
        <v>37.0</v>
      </c>
      <c r="HP24" s="2">
        <v>24.0</v>
      </c>
      <c r="HQ24" s="2">
        <v>33.0</v>
      </c>
      <c r="HR24" s="2">
        <v>37.0</v>
      </c>
      <c r="HS24" s="2">
        <v>29.0</v>
      </c>
      <c r="HT24" s="2">
        <v>22.0</v>
      </c>
      <c r="HU24" s="2">
        <v>39.0</v>
      </c>
      <c r="HV24" s="2">
        <v>35.0</v>
      </c>
      <c r="HW24" s="2">
        <v>40.0</v>
      </c>
      <c r="HX24" s="2">
        <v>26.0</v>
      </c>
      <c r="HY24" s="2">
        <v>26.0</v>
      </c>
      <c r="HZ24" s="2">
        <v>36.0</v>
      </c>
      <c r="IA24" s="2">
        <v>48.0</v>
      </c>
      <c r="IB24" s="2">
        <v>31.0</v>
      </c>
      <c r="IC24" s="2">
        <v>49.0</v>
      </c>
      <c r="ID24" s="2">
        <v>56.0</v>
      </c>
      <c r="IE24" s="2">
        <v>79.0</v>
      </c>
      <c r="IF24" s="2">
        <v>53.0</v>
      </c>
      <c r="IG24" s="2">
        <v>45.0</v>
      </c>
      <c r="IH24" s="2">
        <v>51.0</v>
      </c>
      <c r="II24" s="2">
        <v>42.0</v>
      </c>
      <c r="IJ24" s="2">
        <v>43.0</v>
      </c>
      <c r="IK24" s="2">
        <v>37.0</v>
      </c>
      <c r="IL24" s="2">
        <v>65.0</v>
      </c>
      <c r="IM24" s="2">
        <v>81.0</v>
      </c>
      <c r="IN24" s="2">
        <v>55.0</v>
      </c>
      <c r="IO24" s="2">
        <v>51.0</v>
      </c>
      <c r="IP24" s="2">
        <v>47.0</v>
      </c>
      <c r="IQ24" s="2">
        <v>51.0</v>
      </c>
      <c r="IR24" s="2">
        <v>28.0</v>
      </c>
      <c r="IS24" s="2">
        <v>34.0</v>
      </c>
      <c r="IT24" s="2">
        <v>39.0</v>
      </c>
      <c r="IU24" s="2">
        <v>55.0</v>
      </c>
      <c r="IV24" s="2">
        <v>48.0</v>
      </c>
      <c r="IW24" s="2">
        <v>31.0</v>
      </c>
      <c r="IX24" s="2">
        <v>37.0</v>
      </c>
      <c r="IY24" s="2">
        <v>40.0</v>
      </c>
      <c r="IZ24" s="2">
        <v>31.0</v>
      </c>
      <c r="JA24" s="2">
        <v>30.0</v>
      </c>
      <c r="JB24" s="2">
        <v>35.0</v>
      </c>
      <c r="JC24" s="2">
        <v>34.0</v>
      </c>
      <c r="JD24" s="2">
        <v>28.0</v>
      </c>
      <c r="JE24" s="2">
        <v>30.0</v>
      </c>
      <c r="JF24" s="2">
        <v>38.0</v>
      </c>
      <c r="JG24" s="2">
        <v>39.0</v>
      </c>
      <c r="JH24" s="2">
        <v>28.0</v>
      </c>
      <c r="JI24" s="2">
        <v>30.0</v>
      </c>
      <c r="JJ24" s="2">
        <v>26.0</v>
      </c>
      <c r="JK24" s="2">
        <v>25.0</v>
      </c>
      <c r="JL24" s="2">
        <v>25.0</v>
      </c>
      <c r="JM24" s="2">
        <v>29.0</v>
      </c>
      <c r="JN24" s="2">
        <v>29.0</v>
      </c>
      <c r="JO24" s="2">
        <v>28.0</v>
      </c>
      <c r="JP24" s="2">
        <v>22.0</v>
      </c>
      <c r="JQ24" s="2">
        <v>33.0</v>
      </c>
      <c r="JR24" s="2">
        <v>26.0</v>
      </c>
      <c r="JS24" s="2">
        <v>27.0</v>
      </c>
      <c r="JT24" s="2">
        <v>20.0</v>
      </c>
      <c r="JU24" s="2">
        <v>23.0</v>
      </c>
      <c r="JV24" s="2">
        <v>25.0</v>
      </c>
      <c r="JW24" s="2">
        <v>34.0</v>
      </c>
      <c r="JX24" s="2">
        <v>27.0</v>
      </c>
      <c r="JY24" s="2">
        <v>28.0</v>
      </c>
      <c r="JZ24" s="2">
        <v>40.0</v>
      </c>
      <c r="KA24" s="2">
        <v>30.0</v>
      </c>
      <c r="KB24" s="2">
        <v>29.0</v>
      </c>
      <c r="KC24" s="2">
        <v>37.0</v>
      </c>
      <c r="KD24" s="2">
        <v>35.0</v>
      </c>
      <c r="KE24" s="2">
        <v>34.0</v>
      </c>
      <c r="KF24" s="2">
        <v>32.0</v>
      </c>
      <c r="KG24" s="2">
        <v>28.0</v>
      </c>
      <c r="KH24" s="2">
        <v>26.0</v>
      </c>
      <c r="KI24" s="2">
        <v>38.0</v>
      </c>
      <c r="KJ24" s="2">
        <v>30.0</v>
      </c>
      <c r="KK24" s="2">
        <v>42.0</v>
      </c>
      <c r="KL24" s="2">
        <v>39.0</v>
      </c>
      <c r="KM24" s="2">
        <v>36.0</v>
      </c>
      <c r="KN24" s="2">
        <v>31.0</v>
      </c>
      <c r="KO24" s="2">
        <v>31.0</v>
      </c>
      <c r="KP24" s="2">
        <v>34.0</v>
      </c>
      <c r="KQ24" s="2">
        <v>41.0</v>
      </c>
      <c r="KR24" s="2">
        <v>27.0</v>
      </c>
      <c r="KS24" s="2">
        <v>26.0</v>
      </c>
      <c r="KT24" s="2">
        <v>42.0</v>
      </c>
      <c r="KU24" s="2">
        <v>44.0</v>
      </c>
      <c r="KV24" s="2">
        <v>37.0</v>
      </c>
      <c r="KW24" s="2">
        <v>28.0</v>
      </c>
      <c r="KX24" s="2">
        <v>30.0</v>
      </c>
      <c r="KY24" s="2">
        <v>34.0</v>
      </c>
      <c r="KZ24" s="2">
        <v>29.0</v>
      </c>
      <c r="LA24" s="2">
        <v>38.0</v>
      </c>
      <c r="LB24" s="2">
        <v>41.0</v>
      </c>
      <c r="LC24" s="2">
        <v>49.0</v>
      </c>
      <c r="LD24" s="2">
        <v>30.0</v>
      </c>
      <c r="LE24" s="2">
        <v>43.0</v>
      </c>
      <c r="LF24" s="2">
        <v>38.0</v>
      </c>
      <c r="LG24" s="2">
        <v>36.0</v>
      </c>
      <c r="LH24" s="2">
        <v>61.0</v>
      </c>
      <c r="LI24" s="2">
        <v>28.0</v>
      </c>
      <c r="LJ24" s="2">
        <v>34.0</v>
      </c>
      <c r="LK24" s="2">
        <v>37.0</v>
      </c>
      <c r="LL24" s="2">
        <v>55.0</v>
      </c>
      <c r="LM24" s="2">
        <v>44.0</v>
      </c>
      <c r="LN24" s="2">
        <v>44.0</v>
      </c>
      <c r="LO24" s="2">
        <v>69.0</v>
      </c>
      <c r="LP24" s="2">
        <v>65.0</v>
      </c>
      <c r="LQ24" s="2">
        <v>63.0</v>
      </c>
      <c r="LR24" s="2">
        <v>44.0</v>
      </c>
      <c r="LS24" s="2">
        <v>32.0</v>
      </c>
      <c r="LT24" s="2">
        <v>51.0</v>
      </c>
      <c r="LU24" s="2">
        <v>57.0</v>
      </c>
      <c r="LV24" s="2">
        <v>33.0</v>
      </c>
      <c r="LW24" s="2">
        <v>33.0</v>
      </c>
      <c r="LX24" s="2">
        <v>47.0</v>
      </c>
      <c r="LY24" s="2">
        <v>30.0</v>
      </c>
      <c r="LZ24" s="2">
        <v>52.0</v>
      </c>
      <c r="MA24" s="2">
        <v>40.0</v>
      </c>
      <c r="MB24" s="2">
        <v>35.0</v>
      </c>
      <c r="MC24" s="2">
        <v>27.0</v>
      </c>
      <c r="MD24" s="2">
        <v>26.0</v>
      </c>
      <c r="ME24" s="2">
        <v>29.0</v>
      </c>
      <c r="MF24" s="2">
        <v>27.0</v>
      </c>
      <c r="MG24" s="2">
        <v>29.0</v>
      </c>
      <c r="MH24" s="2">
        <v>41.0</v>
      </c>
      <c r="MI24" s="2">
        <v>28.0</v>
      </c>
      <c r="MJ24" s="2">
        <v>34.0</v>
      </c>
      <c r="MK24" s="2">
        <v>22.0</v>
      </c>
      <c r="ML24" s="2">
        <v>23.0</v>
      </c>
      <c r="MM24" s="2">
        <v>25.0</v>
      </c>
      <c r="MN24" s="2">
        <v>28.0</v>
      </c>
      <c r="MO24" s="2">
        <v>26.0</v>
      </c>
      <c r="MP24" s="2">
        <v>33.0</v>
      </c>
      <c r="MQ24" s="2">
        <v>24.0</v>
      </c>
      <c r="MR24" s="2">
        <v>22.0</v>
      </c>
      <c r="MS24" s="2">
        <v>26.0</v>
      </c>
      <c r="MT24" s="2">
        <v>24.0</v>
      </c>
      <c r="MU24" s="2">
        <v>20.0</v>
      </c>
      <c r="MV24" s="2">
        <v>31.0</v>
      </c>
      <c r="MW24" s="2">
        <v>34.0</v>
      </c>
      <c r="MX24" s="2">
        <v>31.0</v>
      </c>
      <c r="MY24" s="2">
        <v>27.0</v>
      </c>
      <c r="MZ24" s="2">
        <v>36.0</v>
      </c>
      <c r="NA24" s="2">
        <v>21.0</v>
      </c>
      <c r="NB24" s="2">
        <v>25.0</v>
      </c>
      <c r="NC24" s="2">
        <v>28.0</v>
      </c>
      <c r="ND24" s="2">
        <v>33.0</v>
      </c>
      <c r="NE24" s="2">
        <v>32.0</v>
      </c>
      <c r="NF24" s="2">
        <v>33.0</v>
      </c>
      <c r="NG24" s="2">
        <v>37.0</v>
      </c>
      <c r="NH24" s="2">
        <v>45.0</v>
      </c>
      <c r="NI24" s="2">
        <v>40.0</v>
      </c>
      <c r="NJ24" s="2">
        <v>39.0</v>
      </c>
      <c r="NK24" s="2">
        <v>57.0</v>
      </c>
      <c r="NL24" s="2">
        <v>25.0</v>
      </c>
      <c r="NM24" s="2">
        <v>26.0</v>
      </c>
      <c r="NN24" s="2">
        <v>24.0</v>
      </c>
      <c r="NO24" s="2">
        <v>29.0</v>
      </c>
      <c r="NP24" s="2">
        <v>32.0</v>
      </c>
      <c r="NQ24" s="2">
        <v>37.0</v>
      </c>
      <c r="NR24" s="2">
        <v>26.0</v>
      </c>
      <c r="NS24" s="2">
        <v>26.0</v>
      </c>
      <c r="NT24" s="2">
        <v>48.0</v>
      </c>
      <c r="NU24" s="2">
        <v>28.0</v>
      </c>
      <c r="NV24" s="2">
        <v>22.0</v>
      </c>
      <c r="NW24" s="2">
        <v>37.0</v>
      </c>
      <c r="NX24" s="2">
        <v>32.0</v>
      </c>
      <c r="NY24" s="2">
        <v>32.0</v>
      </c>
      <c r="NZ24" s="2">
        <v>30.0</v>
      </c>
      <c r="OA24" s="2">
        <v>36.0</v>
      </c>
      <c r="OB24" s="2">
        <v>33.0</v>
      </c>
      <c r="OC24" s="2">
        <v>28.0</v>
      </c>
      <c r="OD24" s="2">
        <v>25.0</v>
      </c>
      <c r="OE24" s="2">
        <v>43.0</v>
      </c>
      <c r="OF24" s="2">
        <v>36.0</v>
      </c>
      <c r="OG24" s="2">
        <v>26.0</v>
      </c>
      <c r="OH24" s="2">
        <v>26.0</v>
      </c>
      <c r="OI24" s="2">
        <v>41.0</v>
      </c>
      <c r="OJ24" s="2">
        <v>30.0</v>
      </c>
      <c r="OK24" s="2">
        <v>29.0</v>
      </c>
      <c r="OL24" s="2">
        <v>25.0</v>
      </c>
      <c r="OM24" s="2">
        <v>38.0</v>
      </c>
      <c r="ON24" s="2">
        <v>28.0</v>
      </c>
      <c r="OO24" s="2">
        <v>25.0</v>
      </c>
      <c r="OP24" s="2">
        <v>31.0</v>
      </c>
      <c r="OQ24" s="2">
        <v>21.0</v>
      </c>
      <c r="OR24" s="2">
        <v>22.0</v>
      </c>
      <c r="OS24" s="2">
        <v>19.0</v>
      </c>
      <c r="OT24" s="2">
        <v>21.0</v>
      </c>
      <c r="OU24" s="2">
        <v>28.0</v>
      </c>
      <c r="OV24" s="2">
        <v>19.0</v>
      </c>
      <c r="OW24" s="2">
        <v>30.0</v>
      </c>
      <c r="OX24" s="2">
        <v>20.0</v>
      </c>
      <c r="OY24" s="2">
        <v>20.0</v>
      </c>
      <c r="OZ24" s="2">
        <v>29.0</v>
      </c>
      <c r="PA24" s="2">
        <v>22.0</v>
      </c>
      <c r="PB24" s="2">
        <v>23.0</v>
      </c>
      <c r="PC24" s="2">
        <v>20.0</v>
      </c>
      <c r="PD24" s="2">
        <v>27.0</v>
      </c>
      <c r="PE24" s="2">
        <v>31.0</v>
      </c>
      <c r="PF24" s="2">
        <v>23.0</v>
      </c>
      <c r="PG24" s="2">
        <v>19.0</v>
      </c>
      <c r="PH24" s="2">
        <v>33.0</v>
      </c>
      <c r="PI24" s="2">
        <v>22.0</v>
      </c>
      <c r="PJ24" s="2">
        <v>27.0</v>
      </c>
      <c r="PK24" s="2">
        <v>26.0</v>
      </c>
      <c r="PL24" s="2">
        <v>24.0</v>
      </c>
      <c r="PM24" s="2">
        <v>29.0</v>
      </c>
      <c r="PN24" s="2">
        <v>25.0</v>
      </c>
      <c r="PO24" s="2">
        <v>19.0</v>
      </c>
      <c r="PP24" s="2">
        <v>32.0</v>
      </c>
      <c r="PQ24" s="2">
        <v>27.0</v>
      </c>
      <c r="PR24" s="2">
        <v>32.0</v>
      </c>
      <c r="PS24" s="2">
        <v>21.0</v>
      </c>
      <c r="PT24" s="2">
        <v>21.0</v>
      </c>
      <c r="PU24" s="2">
        <v>32.0</v>
      </c>
      <c r="PV24" s="2">
        <v>37.0</v>
      </c>
      <c r="PW24" s="2">
        <v>30.0</v>
      </c>
      <c r="PX24" s="2">
        <v>34.0</v>
      </c>
      <c r="PY24" s="2">
        <v>21.0</v>
      </c>
      <c r="PZ24" s="2">
        <v>24.0</v>
      </c>
      <c r="QA24" s="2">
        <v>30.0</v>
      </c>
      <c r="QB24" s="2">
        <v>27.0</v>
      </c>
      <c r="QC24" s="2">
        <v>23.0</v>
      </c>
      <c r="QD24" s="2">
        <v>24.0</v>
      </c>
      <c r="QE24" s="2">
        <v>25.0</v>
      </c>
      <c r="QF24" s="2">
        <v>25.0</v>
      </c>
      <c r="QG24" s="2">
        <v>24.0</v>
      </c>
      <c r="QH24" s="2">
        <v>21.0</v>
      </c>
      <c r="QI24" s="2">
        <v>36.0</v>
      </c>
      <c r="QJ24" s="2">
        <v>25.0</v>
      </c>
      <c r="QK24" s="2">
        <v>40.0</v>
      </c>
      <c r="QL24" s="2">
        <v>36.0</v>
      </c>
      <c r="QM24" s="2">
        <v>24.0</v>
      </c>
      <c r="QN24" s="2">
        <v>31.0</v>
      </c>
      <c r="QO24" s="2">
        <v>40.0</v>
      </c>
      <c r="QP24" s="2">
        <v>36.0</v>
      </c>
      <c r="QQ24" s="2">
        <v>36.0</v>
      </c>
      <c r="QR24" s="2">
        <v>48.0</v>
      </c>
      <c r="QS24" s="2">
        <v>32.0</v>
      </c>
      <c r="QT24" s="2">
        <v>31.0</v>
      </c>
      <c r="QU24" s="2">
        <v>40.0</v>
      </c>
      <c r="QV24" s="2">
        <v>27.0</v>
      </c>
      <c r="QW24" s="2">
        <v>32.0</v>
      </c>
      <c r="QX24" s="2">
        <v>35.0</v>
      </c>
      <c r="QY24" s="2">
        <v>34.0</v>
      </c>
      <c r="QZ24" s="2">
        <v>21.0</v>
      </c>
      <c r="RA24" s="2">
        <v>32.0</v>
      </c>
      <c r="RB24" s="2">
        <v>36.0</v>
      </c>
      <c r="RC24" s="2">
        <v>33.0</v>
      </c>
      <c r="RD24" s="2">
        <v>26.0</v>
      </c>
      <c r="RE24" s="2">
        <v>38.0</v>
      </c>
      <c r="RF24" s="2">
        <v>28.0</v>
      </c>
      <c r="RG24" s="2">
        <v>28.0</v>
      </c>
      <c r="RH24" s="2">
        <v>38.0</v>
      </c>
      <c r="RI24" s="2">
        <v>29.0</v>
      </c>
      <c r="RJ24" s="2">
        <v>39.0</v>
      </c>
      <c r="RK24" s="2">
        <v>39.0</v>
      </c>
      <c r="RL24" s="2">
        <v>28.0</v>
      </c>
      <c r="RM24" s="2">
        <v>30.0</v>
      </c>
      <c r="RN24" s="2">
        <v>27.0</v>
      </c>
      <c r="RO24" s="2">
        <v>37.0</v>
      </c>
      <c r="RP24" s="2">
        <v>35.0</v>
      </c>
      <c r="RQ24" s="2">
        <v>27.0</v>
      </c>
      <c r="RR24" s="2">
        <v>26.0</v>
      </c>
      <c r="RS24" s="2">
        <v>28.0</v>
      </c>
      <c r="RT24" s="2">
        <v>34.0</v>
      </c>
      <c r="RU24" s="2">
        <v>28.0</v>
      </c>
      <c r="RV24" s="2">
        <v>28.0</v>
      </c>
      <c r="RW24" s="2">
        <v>22.0</v>
      </c>
      <c r="RX24" s="2">
        <v>36.0</v>
      </c>
      <c r="RY24" s="2">
        <v>27.0</v>
      </c>
      <c r="RZ24" s="2">
        <v>40.0</v>
      </c>
      <c r="SA24" s="2">
        <v>30.0</v>
      </c>
      <c r="SB24" s="2">
        <v>40.0</v>
      </c>
      <c r="SC24" s="2">
        <v>38.0</v>
      </c>
      <c r="SD24" s="2">
        <v>32.0</v>
      </c>
      <c r="SE24" s="2">
        <v>36.0</v>
      </c>
      <c r="SF24" s="2">
        <v>32.0</v>
      </c>
      <c r="SG24" s="2">
        <v>31.0</v>
      </c>
      <c r="SH24" s="2">
        <v>29.0</v>
      </c>
      <c r="SI24" s="2">
        <v>62.0</v>
      </c>
      <c r="SJ24" s="2">
        <v>37.0</v>
      </c>
      <c r="SK24" s="2">
        <v>63.0</v>
      </c>
      <c r="SL24" s="2">
        <v>42.0</v>
      </c>
      <c r="SM24" s="2">
        <v>40.0</v>
      </c>
      <c r="SN24" s="2">
        <v>38.0</v>
      </c>
      <c r="SO24" s="2">
        <v>69.0</v>
      </c>
      <c r="SP24" s="2">
        <v>53.0</v>
      </c>
      <c r="SQ24" s="2">
        <v>34.0</v>
      </c>
      <c r="SR24" s="2">
        <v>34.0</v>
      </c>
      <c r="SS24" s="2">
        <v>60.0</v>
      </c>
      <c r="ST24" s="2">
        <v>47.0</v>
      </c>
      <c r="SU24" s="2">
        <v>35.0</v>
      </c>
      <c r="SV24" s="2">
        <v>36.0</v>
      </c>
      <c r="SW24" s="2">
        <v>45.0</v>
      </c>
      <c r="SX24" s="2">
        <v>57.0</v>
      </c>
      <c r="SY24" s="2">
        <v>90.0</v>
      </c>
      <c r="SZ24" s="2">
        <v>71.0</v>
      </c>
      <c r="TA24" s="2">
        <v>33.0</v>
      </c>
      <c r="TB24" s="2">
        <v>49.0</v>
      </c>
      <c r="TC24" s="2">
        <v>63.0</v>
      </c>
      <c r="TD24" s="2">
        <v>54.0</v>
      </c>
      <c r="TE24" s="2">
        <v>43.0</v>
      </c>
      <c r="TF24" s="2">
        <v>31.0</v>
      </c>
      <c r="TG24" s="2">
        <v>44.0</v>
      </c>
      <c r="TH24" s="2">
        <v>38.0</v>
      </c>
      <c r="TI24" s="2">
        <v>44.0</v>
      </c>
      <c r="TJ24" s="2">
        <v>75.0</v>
      </c>
      <c r="TK24" s="2">
        <v>44.0</v>
      </c>
      <c r="TL24" s="2">
        <v>60.0</v>
      </c>
      <c r="TM24" s="2">
        <v>54.0</v>
      </c>
      <c r="TN24" s="2">
        <v>63.0</v>
      </c>
      <c r="TO24" s="2">
        <v>87.0</v>
      </c>
      <c r="TP24" s="2">
        <v>55.0</v>
      </c>
      <c r="TQ24" s="2">
        <v>44.0</v>
      </c>
      <c r="TR24" s="2">
        <v>94.0</v>
      </c>
      <c r="TS24" s="2">
        <v>60.0</v>
      </c>
      <c r="TT24" s="2">
        <v>75.0</v>
      </c>
      <c r="TU24" s="2">
        <v>52.0</v>
      </c>
      <c r="TV24" s="2">
        <v>67.0</v>
      </c>
      <c r="TW24" s="2">
        <v>44.0</v>
      </c>
      <c r="TX24" s="2">
        <v>58.0</v>
      </c>
      <c r="TY24" s="2">
        <v>64.0</v>
      </c>
      <c r="TZ24" s="2">
        <v>78.0</v>
      </c>
      <c r="UA24" s="2">
        <v>39.0</v>
      </c>
      <c r="UB24" s="2">
        <v>46.0</v>
      </c>
      <c r="UC24" s="2">
        <v>59.0</v>
      </c>
      <c r="UD24" s="2">
        <v>72.0</v>
      </c>
      <c r="UE24" s="2">
        <v>58.0</v>
      </c>
      <c r="UF24" s="2">
        <v>86.0</v>
      </c>
      <c r="UG24" s="2">
        <v>75.0</v>
      </c>
      <c r="UH24" s="2">
        <v>67.0</v>
      </c>
      <c r="UI24" s="2">
        <v>52.0</v>
      </c>
      <c r="UJ24" s="2">
        <v>81.0</v>
      </c>
      <c r="UK24" s="2">
        <v>65.0</v>
      </c>
      <c r="UL24" s="2">
        <v>70.0</v>
      </c>
      <c r="UM24" s="2">
        <v>72.0</v>
      </c>
      <c r="UN24" s="2">
        <v>60.0</v>
      </c>
      <c r="UO24" s="2">
        <v>50.0</v>
      </c>
      <c r="UP24" s="2">
        <v>45.0</v>
      </c>
      <c r="UQ24" s="2">
        <v>34.0</v>
      </c>
      <c r="UR24" s="2">
        <v>60.0</v>
      </c>
      <c r="US24" s="2">
        <v>45.0</v>
      </c>
      <c r="UT24" s="2">
        <v>57.0</v>
      </c>
      <c r="UU24" s="2">
        <v>69.0</v>
      </c>
      <c r="UV24" s="2">
        <v>77.0</v>
      </c>
      <c r="UW24" s="2">
        <v>51.0</v>
      </c>
      <c r="UX24" s="2">
        <v>47.0</v>
      </c>
      <c r="UY24" s="2">
        <v>135.0</v>
      </c>
      <c r="UZ24" s="2">
        <v>39.0</v>
      </c>
      <c r="VA24" s="2">
        <v>52.0</v>
      </c>
      <c r="VB24" s="2">
        <v>49.0</v>
      </c>
      <c r="VC24" s="2">
        <v>52.0</v>
      </c>
      <c r="VD24" s="2">
        <v>37.0</v>
      </c>
      <c r="VE24" s="2">
        <v>31.0</v>
      </c>
      <c r="VF24" s="2">
        <v>64.0</v>
      </c>
      <c r="VG24" s="2">
        <v>92.0</v>
      </c>
      <c r="VH24" s="2">
        <v>137.0</v>
      </c>
      <c r="VI24" s="2">
        <v>37.0</v>
      </c>
      <c r="VJ24" s="2">
        <v>26.0</v>
      </c>
      <c r="VK24" s="2">
        <v>112.0</v>
      </c>
      <c r="VL24" s="2">
        <v>99.0</v>
      </c>
      <c r="VM24" s="2">
        <v>50.0</v>
      </c>
      <c r="VN24" s="2">
        <v>60.0</v>
      </c>
      <c r="VO24" s="2">
        <v>31.0</v>
      </c>
      <c r="VP24" s="2">
        <v>43.0</v>
      </c>
      <c r="VQ24" s="2">
        <v>68.0</v>
      </c>
      <c r="VR24" s="2">
        <v>55.0</v>
      </c>
      <c r="VS24" s="2">
        <v>34.0</v>
      </c>
      <c r="VT24" s="2">
        <v>53.0</v>
      </c>
      <c r="VU24" s="2">
        <v>36.0</v>
      </c>
      <c r="VV24" s="2">
        <v>83.0</v>
      </c>
      <c r="VW24" s="2">
        <v>54.0</v>
      </c>
      <c r="VX24" s="2">
        <v>28.0</v>
      </c>
      <c r="VY24" s="2">
        <v>39.0</v>
      </c>
      <c r="VZ24" s="2">
        <v>31.0</v>
      </c>
      <c r="WA24" s="2">
        <v>32.0</v>
      </c>
      <c r="WB24" s="2">
        <v>48.0</v>
      </c>
      <c r="WC24" s="2">
        <v>28.0</v>
      </c>
      <c r="WD24" s="2">
        <v>36.0</v>
      </c>
      <c r="WE24" s="2">
        <v>41.0</v>
      </c>
      <c r="WF24" s="2">
        <v>50.0</v>
      </c>
      <c r="WG24" s="2">
        <v>58.0</v>
      </c>
      <c r="WH24" s="2">
        <v>38.0</v>
      </c>
      <c r="WI24" s="2">
        <v>67.0</v>
      </c>
      <c r="WJ24" s="2">
        <v>42.0</v>
      </c>
      <c r="WK24" s="2">
        <v>40.0</v>
      </c>
      <c r="WL24" s="2">
        <v>40.0</v>
      </c>
      <c r="WM24" s="2">
        <v>87.0</v>
      </c>
      <c r="WN24" s="2">
        <v>40.0</v>
      </c>
      <c r="WO24" s="2">
        <v>52.0</v>
      </c>
      <c r="WP24" s="2">
        <v>28.0</v>
      </c>
      <c r="WQ24" s="2">
        <v>40.0</v>
      </c>
      <c r="WR24" s="2">
        <v>84.0</v>
      </c>
      <c r="WS24" s="2">
        <v>120.0</v>
      </c>
      <c r="WT24" s="2">
        <v>33.0</v>
      </c>
      <c r="WU24" s="2">
        <v>87.0</v>
      </c>
      <c r="WV24" s="2">
        <v>42.0</v>
      </c>
      <c r="WW24" s="2">
        <v>43.0</v>
      </c>
      <c r="WX24" s="2">
        <v>65.0</v>
      </c>
      <c r="WY24" s="2">
        <v>51.0</v>
      </c>
      <c r="WZ24" s="2">
        <v>50.0</v>
      </c>
      <c r="XA24" s="2">
        <v>55.0</v>
      </c>
      <c r="XB24" s="2">
        <v>65.0</v>
      </c>
      <c r="XC24" s="2">
        <v>47.0</v>
      </c>
      <c r="XD24" s="2">
        <v>65.0</v>
      </c>
      <c r="XE24" s="2">
        <v>139.0</v>
      </c>
      <c r="XF24" s="2">
        <v>148.0</v>
      </c>
      <c r="XG24" s="2">
        <v>188.0</v>
      </c>
      <c r="XH24" s="2">
        <v>174.0</v>
      </c>
      <c r="XI24" s="2">
        <v>125.0</v>
      </c>
      <c r="XJ24" s="2">
        <v>91.0</v>
      </c>
      <c r="XK24" s="2">
        <v>80.0</v>
      </c>
      <c r="XL24" s="2">
        <v>40.0</v>
      </c>
      <c r="XM24" s="2">
        <v>51.0</v>
      </c>
      <c r="XN24" s="2">
        <v>79.0</v>
      </c>
      <c r="XO24" s="2">
        <v>44.0</v>
      </c>
      <c r="XP24" s="2">
        <v>57.0</v>
      </c>
      <c r="XQ24" s="2">
        <v>46.0</v>
      </c>
      <c r="XR24" s="2">
        <v>55.0</v>
      </c>
      <c r="XS24" s="2">
        <v>119.0</v>
      </c>
      <c r="XT24" s="2">
        <v>43.0</v>
      </c>
      <c r="XU24" s="2">
        <v>59.0</v>
      </c>
      <c r="XV24" s="2">
        <v>51.0</v>
      </c>
      <c r="XW24" s="2">
        <v>57.0</v>
      </c>
      <c r="XX24" s="2">
        <v>52.0</v>
      </c>
      <c r="XY24" s="2">
        <v>48.0</v>
      </c>
      <c r="XZ24" s="2">
        <v>41.0</v>
      </c>
      <c r="YA24" s="2">
        <v>96.0</v>
      </c>
      <c r="YB24" s="2">
        <v>49.0</v>
      </c>
      <c r="YC24" s="2">
        <v>68.0</v>
      </c>
      <c r="YD24" s="2">
        <v>40.0</v>
      </c>
      <c r="YE24" s="2">
        <v>39.0</v>
      </c>
      <c r="YF24" s="2">
        <v>39.0</v>
      </c>
      <c r="YG24" s="2">
        <v>48.0</v>
      </c>
      <c r="YH24" s="2">
        <v>81.0</v>
      </c>
      <c r="YI24" s="2">
        <v>37.0</v>
      </c>
      <c r="YJ24" s="2">
        <v>37.0</v>
      </c>
      <c r="YK24" s="2">
        <v>80.0</v>
      </c>
      <c r="YL24" s="2">
        <v>44.0</v>
      </c>
      <c r="YM24" s="2">
        <v>80.0</v>
      </c>
      <c r="YN24" s="2">
        <v>80.0</v>
      </c>
      <c r="YO24" s="2">
        <v>37.0</v>
      </c>
      <c r="YP24" s="2">
        <v>49.0</v>
      </c>
      <c r="YQ24" s="2">
        <v>82.0</v>
      </c>
      <c r="YR24" s="2">
        <v>43.0</v>
      </c>
      <c r="YS24" s="2">
        <v>80.0</v>
      </c>
      <c r="YT24" s="2">
        <v>49.0</v>
      </c>
      <c r="YU24" s="2">
        <v>46.0</v>
      </c>
      <c r="YV24" s="2">
        <v>37.0</v>
      </c>
      <c r="YW24" s="2">
        <v>42.0</v>
      </c>
      <c r="YX24" s="2">
        <v>57.0</v>
      </c>
      <c r="YY24" s="2">
        <v>35.0</v>
      </c>
      <c r="YZ24" s="2">
        <v>43.0</v>
      </c>
      <c r="ZA24" s="2">
        <v>79.0</v>
      </c>
      <c r="ZB24" s="2">
        <v>50.0</v>
      </c>
      <c r="ZC24" s="2">
        <v>58.0</v>
      </c>
      <c r="ZD24" s="2">
        <v>103.0</v>
      </c>
      <c r="ZE24" s="2">
        <v>93.0</v>
      </c>
      <c r="ZF24" s="2">
        <v>73.0</v>
      </c>
      <c r="ZG24" s="2">
        <v>58.0</v>
      </c>
      <c r="ZH24" s="2">
        <v>140.0</v>
      </c>
      <c r="ZI24" s="2">
        <v>46.0</v>
      </c>
      <c r="ZJ24" s="2">
        <v>75.0</v>
      </c>
      <c r="ZK24" s="2">
        <v>42.0</v>
      </c>
      <c r="ZL24" s="2">
        <v>59.0</v>
      </c>
      <c r="ZM24" s="2">
        <v>87.0</v>
      </c>
      <c r="ZN24" s="2">
        <v>54.0</v>
      </c>
      <c r="ZO24" s="2">
        <v>51.0</v>
      </c>
      <c r="ZP24" s="2">
        <v>45.0</v>
      </c>
      <c r="ZQ24" s="2">
        <v>84.0</v>
      </c>
      <c r="ZR24" s="2">
        <v>40.0</v>
      </c>
      <c r="ZS24" s="2">
        <v>50.0</v>
      </c>
      <c r="ZT24" s="2">
        <v>70.0</v>
      </c>
      <c r="ZU24" s="2">
        <v>57.0</v>
      </c>
      <c r="ZV24" s="2">
        <v>66.0</v>
      </c>
      <c r="ZW24" s="2">
        <v>84.0</v>
      </c>
      <c r="ZX24" s="2">
        <v>101.0</v>
      </c>
      <c r="ZY24" s="2">
        <v>61.0</v>
      </c>
      <c r="ZZ24" s="2">
        <v>52.0</v>
      </c>
      <c r="AAA24" s="2">
        <v>65.0</v>
      </c>
      <c r="AAB24" s="2">
        <v>163.0</v>
      </c>
      <c r="AAC24" s="2">
        <v>81.0</v>
      </c>
      <c r="AAD24" s="2">
        <v>138.0</v>
      </c>
      <c r="AAE24" s="2">
        <v>98.0</v>
      </c>
      <c r="AAF24" s="2">
        <v>56.0</v>
      </c>
      <c r="AAG24" s="2">
        <v>82.0</v>
      </c>
      <c r="AAH24" s="2">
        <v>67.0</v>
      </c>
      <c r="AAI24" s="2">
        <v>95.0</v>
      </c>
      <c r="AAJ24" s="2">
        <v>127.0</v>
      </c>
      <c r="AAK24" s="2">
        <v>51.0</v>
      </c>
      <c r="AAL24" s="2">
        <v>101.0</v>
      </c>
      <c r="AAM24" s="2">
        <v>46.0</v>
      </c>
      <c r="AAN24" s="2">
        <v>53.0</v>
      </c>
      <c r="AAO24" s="2">
        <v>85.0</v>
      </c>
      <c r="AAP24" s="2">
        <v>55.0</v>
      </c>
      <c r="AAQ24" s="2">
        <v>78.0</v>
      </c>
      <c r="AAR24" s="2">
        <v>66.0</v>
      </c>
      <c r="AAS24" s="2">
        <v>62.0</v>
      </c>
      <c r="AAT24" s="2">
        <v>50.0</v>
      </c>
      <c r="AAU24" s="2">
        <v>80.0</v>
      </c>
      <c r="AAV24" s="2">
        <v>48.0</v>
      </c>
      <c r="AAW24" s="2">
        <v>55.0</v>
      </c>
      <c r="AAX24" s="2">
        <v>82.0</v>
      </c>
      <c r="AAY24" s="2">
        <v>46.0</v>
      </c>
      <c r="AAZ24" s="2">
        <v>52.0</v>
      </c>
      <c r="ABA24" s="2">
        <v>73.0</v>
      </c>
      <c r="ABB24" s="2">
        <v>48.0</v>
      </c>
      <c r="ABC24" s="2">
        <v>49.0</v>
      </c>
      <c r="ABD24" s="2">
        <v>58.0</v>
      </c>
      <c r="ABE24" s="2">
        <v>39.0</v>
      </c>
      <c r="ABF24" s="2">
        <v>42.0</v>
      </c>
      <c r="ABG24" s="2">
        <v>61.0</v>
      </c>
      <c r="ABH24" s="2">
        <v>69.0</v>
      </c>
      <c r="ABI24" s="2">
        <v>121.0</v>
      </c>
      <c r="ABJ24" s="2">
        <v>40.0</v>
      </c>
      <c r="ABK24" s="2">
        <v>52.0</v>
      </c>
      <c r="ABL24" s="2">
        <v>38.0</v>
      </c>
      <c r="ABM24" s="2">
        <v>79.0</v>
      </c>
      <c r="ABN24" s="2">
        <v>33.0</v>
      </c>
      <c r="ABO24" s="2">
        <v>42.0</v>
      </c>
      <c r="ABP24" s="2">
        <v>43.0</v>
      </c>
      <c r="ABQ24" s="2">
        <v>49.0</v>
      </c>
      <c r="ABR24" s="2">
        <v>48.0</v>
      </c>
      <c r="ABS24" s="2">
        <v>48.0</v>
      </c>
      <c r="ABT24" s="2">
        <v>38.0</v>
      </c>
      <c r="ABU24" s="2">
        <v>65.0</v>
      </c>
      <c r="ABV24" s="2">
        <v>71.0</v>
      </c>
      <c r="ABW24" s="2">
        <v>29.0</v>
      </c>
      <c r="ABX24" s="2">
        <v>70.0</v>
      </c>
      <c r="ABY24" s="2">
        <v>61.0</v>
      </c>
      <c r="ABZ24" s="2">
        <v>38.0</v>
      </c>
      <c r="ACA24" s="2">
        <v>70.0</v>
      </c>
      <c r="ACB24" s="2">
        <v>69.0</v>
      </c>
      <c r="ACC24" s="2">
        <v>42.0</v>
      </c>
      <c r="ACD24" s="2">
        <v>43.0</v>
      </c>
      <c r="ACE24" s="2">
        <v>102.0</v>
      </c>
      <c r="ACF24" s="2">
        <v>41.0</v>
      </c>
      <c r="ACG24" s="2">
        <v>43.0</v>
      </c>
      <c r="ACH24" s="2">
        <v>46.0</v>
      </c>
      <c r="ACI24" s="2">
        <v>71.0</v>
      </c>
      <c r="ACJ24" s="2">
        <v>41.0</v>
      </c>
      <c r="ACK24" s="2">
        <v>66.0</v>
      </c>
      <c r="ACL24" s="2">
        <v>43.0</v>
      </c>
      <c r="ACM24" s="2">
        <v>138.0</v>
      </c>
      <c r="ACN24" s="2">
        <v>58.0</v>
      </c>
      <c r="ACO24" s="2">
        <v>61.0</v>
      </c>
      <c r="ACP24" s="2">
        <v>46.0</v>
      </c>
      <c r="ACQ24" s="2">
        <v>56.0</v>
      </c>
      <c r="ACR24" s="2">
        <v>37.0</v>
      </c>
      <c r="ACS24" s="2">
        <v>58.0</v>
      </c>
      <c r="ACT24" s="2">
        <v>82.0</v>
      </c>
      <c r="ACU24" s="2">
        <v>76.0</v>
      </c>
      <c r="ACV24" s="2">
        <v>48.0</v>
      </c>
      <c r="ACW24" s="2">
        <v>58.0</v>
      </c>
      <c r="ACX24" s="2">
        <v>67.0</v>
      </c>
      <c r="ACY24" s="2">
        <v>64.0</v>
      </c>
      <c r="ACZ24" s="2">
        <v>51.0</v>
      </c>
      <c r="ADA24" s="2">
        <v>28.0</v>
      </c>
      <c r="ADB24" s="2">
        <v>42.0</v>
      </c>
      <c r="ADC24" s="2">
        <v>31.0</v>
      </c>
      <c r="ADD24" s="2">
        <v>37.0</v>
      </c>
      <c r="ADE24" s="2">
        <v>32.0</v>
      </c>
      <c r="ADF24" s="2">
        <v>63.0</v>
      </c>
      <c r="ADG24" s="2">
        <v>41.0</v>
      </c>
      <c r="ADH24" s="2">
        <v>48.0</v>
      </c>
      <c r="ADI24" s="2">
        <v>35.0</v>
      </c>
      <c r="ADJ24" s="2">
        <v>41.0</v>
      </c>
      <c r="ADK24" s="2">
        <v>44.0</v>
      </c>
      <c r="ADL24" s="2">
        <v>29.0</v>
      </c>
      <c r="ADM24" s="2">
        <v>66.0</v>
      </c>
      <c r="ADN24" s="2">
        <v>34.0</v>
      </c>
      <c r="ADO24" s="2">
        <v>44.0</v>
      </c>
      <c r="ADP24" s="2">
        <v>34.0</v>
      </c>
      <c r="ADQ24" s="2">
        <v>43.0</v>
      </c>
      <c r="ADR24" s="2">
        <v>31.0</v>
      </c>
      <c r="ADS24" s="2">
        <v>36.0</v>
      </c>
      <c r="ADT24" s="2">
        <v>35.0</v>
      </c>
      <c r="ADU24" s="2">
        <v>71.0</v>
      </c>
      <c r="ADV24" s="2">
        <v>65.0</v>
      </c>
      <c r="ADW24" s="2">
        <v>38.0</v>
      </c>
      <c r="ADX24" s="2">
        <v>62.0</v>
      </c>
      <c r="ADY24" s="2">
        <v>49.0</v>
      </c>
      <c r="ADZ24" s="2">
        <v>47.0</v>
      </c>
      <c r="AEA24" s="2">
        <v>54.0</v>
      </c>
      <c r="AEB24" s="2">
        <v>35.0</v>
      </c>
      <c r="AEC24" s="2">
        <v>54.0</v>
      </c>
      <c r="AED24" s="2">
        <v>42.0</v>
      </c>
      <c r="AEE24" s="2">
        <v>58.0</v>
      </c>
      <c r="AEF24" s="2">
        <v>38.0</v>
      </c>
      <c r="AEG24" s="2">
        <v>41.0</v>
      </c>
      <c r="AEH24" s="2">
        <v>49.0</v>
      </c>
      <c r="AEI24" s="2">
        <v>111.0</v>
      </c>
      <c r="AEJ24" s="2">
        <v>65.0</v>
      </c>
      <c r="AEK24" s="2">
        <v>58.0</v>
      </c>
      <c r="AEL24" s="2">
        <v>35.0</v>
      </c>
      <c r="AEM24" s="2">
        <v>45.0</v>
      </c>
      <c r="AEN24" s="2">
        <v>67.0</v>
      </c>
      <c r="AEO24" s="2">
        <v>55.0</v>
      </c>
      <c r="AEP24" s="2">
        <v>57.0</v>
      </c>
      <c r="AEQ24" s="2">
        <v>55.0</v>
      </c>
      <c r="AER24" s="2">
        <v>82.0</v>
      </c>
      <c r="AES24" s="2">
        <v>61.0</v>
      </c>
      <c r="AET24" s="2">
        <v>152.0</v>
      </c>
      <c r="AEU24" s="2">
        <v>57.0</v>
      </c>
      <c r="AEV24" s="2">
        <v>100.0</v>
      </c>
      <c r="AEW24" s="2">
        <v>76.0</v>
      </c>
      <c r="AEX24" s="2">
        <v>91.0</v>
      </c>
      <c r="AEY24" s="2">
        <v>104.0</v>
      </c>
      <c r="AEZ24" s="2">
        <v>80.0</v>
      </c>
      <c r="AFA24" s="2">
        <v>146.0</v>
      </c>
      <c r="AFB24" s="2">
        <v>200.0</v>
      </c>
      <c r="AFC24" s="2">
        <v>59.0</v>
      </c>
      <c r="AFD24" s="2">
        <v>76.0</v>
      </c>
      <c r="AFE24" s="2">
        <v>106.0</v>
      </c>
      <c r="AFF24" s="2">
        <v>98.0</v>
      </c>
      <c r="AFG24" s="2">
        <v>66.0</v>
      </c>
      <c r="AFH24" s="2">
        <v>112.0</v>
      </c>
      <c r="AFI24" s="2">
        <v>200.0</v>
      </c>
      <c r="AFJ24" s="2">
        <v>200.0</v>
      </c>
      <c r="AFK24" s="2">
        <v>200.0</v>
      </c>
      <c r="AFL24" s="2">
        <v>98.0</v>
      </c>
      <c r="AFM24" s="2">
        <v>62.0</v>
      </c>
      <c r="AFN24" s="2">
        <v>81.0</v>
      </c>
      <c r="AFO24" s="2">
        <v>140.0</v>
      </c>
      <c r="AFP24" s="2">
        <v>66.0</v>
      </c>
      <c r="AFQ24" s="2">
        <v>161.0</v>
      </c>
      <c r="AFR24" s="2">
        <v>100.0</v>
      </c>
      <c r="AFS24" s="2">
        <v>188.0</v>
      </c>
      <c r="AFT24" s="2">
        <v>165.0</v>
      </c>
      <c r="AFU24" s="2">
        <v>139.0</v>
      </c>
      <c r="AFV24" s="2">
        <v>79.0</v>
      </c>
      <c r="AFW24" s="2">
        <v>88.0</v>
      </c>
      <c r="AFX24" s="2">
        <v>200.0</v>
      </c>
      <c r="AFY24" s="2">
        <v>168.0</v>
      </c>
      <c r="AFZ24" s="2">
        <v>117.0</v>
      </c>
      <c r="AGA24" s="2">
        <v>79.0</v>
      </c>
      <c r="AGB24" s="2">
        <v>81.0</v>
      </c>
      <c r="AGC24" s="2">
        <v>51.0</v>
      </c>
      <c r="AGD24" s="2">
        <v>55.0</v>
      </c>
      <c r="AGE24" s="2">
        <v>58.0</v>
      </c>
      <c r="AGF24" s="2">
        <v>49.0</v>
      </c>
      <c r="AGG24" s="2">
        <v>54.0</v>
      </c>
      <c r="AGH24" s="2">
        <v>43.0</v>
      </c>
      <c r="AGI24" s="2">
        <v>61.0</v>
      </c>
      <c r="AGJ24" s="2">
        <v>110.0</v>
      </c>
      <c r="AGK24" s="2">
        <v>60.0</v>
      </c>
      <c r="AGL24" s="2">
        <v>96.0</v>
      </c>
      <c r="AGM24" s="2">
        <v>77.0</v>
      </c>
      <c r="AGN24" s="2">
        <v>76.0</v>
      </c>
      <c r="AGO24" s="2">
        <v>85.0</v>
      </c>
      <c r="AGP24" s="2">
        <v>104.0</v>
      </c>
      <c r="AGQ24" s="2">
        <v>83.0</v>
      </c>
      <c r="AGR24" s="2">
        <v>67.0</v>
      </c>
      <c r="AGS24" s="2">
        <v>200.0</v>
      </c>
      <c r="AGT24" s="2">
        <v>119.0</v>
      </c>
      <c r="AGU24" s="2">
        <v>80.0</v>
      </c>
      <c r="AGV24" s="2">
        <v>200.0</v>
      </c>
      <c r="AGW24" s="2">
        <v>49.0</v>
      </c>
      <c r="AGX24" s="2">
        <v>49.0</v>
      </c>
      <c r="AGY24" s="2">
        <v>47.0</v>
      </c>
      <c r="AGZ24" s="2">
        <v>52.0</v>
      </c>
      <c r="AHA24" s="2">
        <v>65.0</v>
      </c>
      <c r="AHB24" s="2">
        <v>77.0</v>
      </c>
      <c r="AHC24" s="2">
        <v>110.0</v>
      </c>
      <c r="AHD24" s="2">
        <v>57.0</v>
      </c>
      <c r="AHE24" s="2">
        <v>56.0</v>
      </c>
      <c r="AHF24" s="2">
        <v>44.0</v>
      </c>
      <c r="AHG24" s="2">
        <v>42.0</v>
      </c>
      <c r="AHH24" s="2">
        <v>56.0</v>
      </c>
      <c r="AHI24" s="2">
        <v>48.0</v>
      </c>
      <c r="AHJ24" s="2">
        <v>49.0</v>
      </c>
      <c r="AHK24" s="2">
        <v>44.0</v>
      </c>
      <c r="AHL24" s="2">
        <v>38.0</v>
      </c>
      <c r="AHM24" s="2">
        <v>71.0</v>
      </c>
      <c r="AHN24" s="2">
        <v>36.0</v>
      </c>
      <c r="AHO24" s="2">
        <v>65.0</v>
      </c>
      <c r="AHP24" s="2">
        <v>34.0</v>
      </c>
      <c r="AHQ24" s="2">
        <v>42.0</v>
      </c>
      <c r="AHR24" s="2">
        <v>36.0</v>
      </c>
      <c r="AHS24" s="2">
        <v>40.0</v>
      </c>
      <c r="AHT24" s="2">
        <v>58.0</v>
      </c>
      <c r="AHU24" s="2">
        <v>64.0</v>
      </c>
      <c r="AHV24" s="2">
        <v>45.0</v>
      </c>
      <c r="AHW24" s="2">
        <v>76.0</v>
      </c>
      <c r="AHX24" s="2">
        <v>43.0</v>
      </c>
      <c r="AHY24" s="2">
        <v>59.0</v>
      </c>
      <c r="AHZ24" s="2">
        <v>62.0</v>
      </c>
      <c r="AIA24" s="2">
        <v>42.0</v>
      </c>
      <c r="AIB24" s="2">
        <v>64.0</v>
      </c>
      <c r="AIC24" s="2">
        <v>46.0</v>
      </c>
      <c r="AID24" s="2">
        <v>47.0</v>
      </c>
      <c r="AIE24" s="2">
        <v>41.0</v>
      </c>
      <c r="AIF24" s="2">
        <v>40.0</v>
      </c>
      <c r="AIG24" s="2">
        <v>58.0</v>
      </c>
      <c r="AIH24" s="2">
        <v>46.0</v>
      </c>
      <c r="AII24" s="2">
        <v>43.0</v>
      </c>
      <c r="AIJ24" s="2">
        <v>37.0</v>
      </c>
      <c r="AIK24" s="2">
        <v>32.0</v>
      </c>
      <c r="AIL24" s="2">
        <v>48.0</v>
      </c>
      <c r="AIM24" s="2">
        <v>36.0</v>
      </c>
      <c r="AIN24" s="2">
        <v>44.0</v>
      </c>
      <c r="AIO24" s="2">
        <v>37.0</v>
      </c>
      <c r="AIP24" s="2">
        <v>39.0</v>
      </c>
      <c r="AIQ24" s="2">
        <v>43.0</v>
      </c>
      <c r="AIR24" s="2">
        <v>29.0</v>
      </c>
      <c r="AIS24" s="2">
        <v>29.0</v>
      </c>
      <c r="AIT24" s="2">
        <v>36.0</v>
      </c>
      <c r="AIU24" s="2">
        <v>43.0</v>
      </c>
      <c r="AIV24" s="2">
        <v>33.0</v>
      </c>
      <c r="AIW24" s="2">
        <v>33.0</v>
      </c>
      <c r="AIX24" s="2">
        <v>33.0</v>
      </c>
      <c r="AIY24" s="2">
        <v>41.0</v>
      </c>
      <c r="AIZ24" s="2">
        <v>35.0</v>
      </c>
      <c r="AJA24" s="2">
        <v>39.0</v>
      </c>
      <c r="AJB24" s="2">
        <v>36.0</v>
      </c>
      <c r="AJC24" s="2">
        <v>32.0</v>
      </c>
      <c r="AJD24" s="2">
        <v>39.0</v>
      </c>
      <c r="AJE24" s="2">
        <v>26.0</v>
      </c>
      <c r="AJF24" s="2">
        <v>36.0</v>
      </c>
      <c r="AJG24" s="2">
        <v>27.0</v>
      </c>
      <c r="AJH24" s="2">
        <v>35.0</v>
      </c>
      <c r="AJI24" s="2">
        <v>26.0</v>
      </c>
      <c r="AJJ24" s="2">
        <v>33.0</v>
      </c>
      <c r="AJK24" s="2">
        <v>34.0</v>
      </c>
      <c r="AJL24" s="2">
        <v>28.0</v>
      </c>
      <c r="AJM24" s="2">
        <v>33.0</v>
      </c>
      <c r="AJN24" s="2">
        <v>20.0</v>
      </c>
      <c r="AJO24" s="2">
        <v>25.0</v>
      </c>
      <c r="AJP24" s="2">
        <v>38.0</v>
      </c>
      <c r="AJQ24" s="2">
        <v>30.0</v>
      </c>
      <c r="AJR24" s="2">
        <v>32.0</v>
      </c>
      <c r="AJS24" s="2">
        <v>29.0</v>
      </c>
      <c r="AJT24" s="2">
        <v>30.0</v>
      </c>
      <c r="AJU24" s="2">
        <v>28.0</v>
      </c>
      <c r="AJV24" s="2">
        <v>34.0</v>
      </c>
      <c r="AJW24" s="2">
        <v>24.0</v>
      </c>
      <c r="AJX24" s="2">
        <v>22.0</v>
      </c>
      <c r="AJY24" s="2">
        <v>29.0</v>
      </c>
      <c r="AJZ24" s="2">
        <v>21.0</v>
      </c>
      <c r="AKA24" s="2">
        <v>27.0</v>
      </c>
      <c r="AKB24" s="2">
        <v>32.0</v>
      </c>
      <c r="AKC24" s="2">
        <v>27.0</v>
      </c>
      <c r="AKD24" s="2">
        <v>29.0</v>
      </c>
      <c r="AKE24" s="2">
        <v>25.0</v>
      </c>
      <c r="AKF24" s="2">
        <v>21.0</v>
      </c>
      <c r="AKG24" s="2">
        <v>32.0</v>
      </c>
      <c r="AKH24" s="2">
        <v>26.0</v>
      </c>
      <c r="AKI24" s="2">
        <v>32.0</v>
      </c>
      <c r="AKJ24" s="2">
        <v>25.0</v>
      </c>
      <c r="AKK24" s="2">
        <v>22.0</v>
      </c>
      <c r="AKL24" s="2">
        <v>35.0</v>
      </c>
      <c r="AKM24" s="2">
        <v>34.0</v>
      </c>
      <c r="AKN24" s="2">
        <v>24.0</v>
      </c>
      <c r="AKO24" s="2">
        <v>29.0</v>
      </c>
      <c r="AKP24" s="2">
        <v>27.0</v>
      </c>
      <c r="AKQ24" s="2">
        <v>31.0</v>
      </c>
      <c r="AKR24" s="2">
        <v>32.0</v>
      </c>
      <c r="AKS24" s="2">
        <v>22.0</v>
      </c>
      <c r="AKT24" s="2">
        <v>33.0</v>
      </c>
      <c r="AKU24" s="2">
        <v>30.0</v>
      </c>
      <c r="AKV24" s="2">
        <v>24.0</v>
      </c>
      <c r="AKW24" s="2">
        <v>30.0</v>
      </c>
      <c r="AKX24" s="2">
        <v>23.0</v>
      </c>
      <c r="AKY24" s="2">
        <v>37.0</v>
      </c>
      <c r="AKZ24" s="2">
        <v>32.0</v>
      </c>
      <c r="ALA24" s="2">
        <v>34.0</v>
      </c>
      <c r="ALB24" s="2">
        <v>40.0</v>
      </c>
      <c r="ALC24" s="2">
        <v>31.0</v>
      </c>
      <c r="ALD24" s="2">
        <v>40.0</v>
      </c>
      <c r="ALE24" s="2">
        <v>35.0</v>
      </c>
      <c r="ALF24" s="2">
        <v>37.0</v>
      </c>
      <c r="ALG24" s="2">
        <v>37.0</v>
      </c>
      <c r="ALH24" s="2">
        <v>38.0</v>
      </c>
      <c r="ALI24" s="2">
        <v>41.0</v>
      </c>
      <c r="ALJ24" s="2">
        <v>50.0</v>
      </c>
      <c r="ALK24" s="2">
        <v>46.0</v>
      </c>
      <c r="ALL24" s="2">
        <v>38.0</v>
      </c>
    </row>
    <row r="25">
      <c r="A25" s="2">
        <v>14.0</v>
      </c>
      <c r="B25" s="2">
        <v>47.0</v>
      </c>
      <c r="C25" s="2">
        <v>17.0</v>
      </c>
      <c r="D25" s="2">
        <v>31.0</v>
      </c>
      <c r="E25" s="2">
        <v>50.0</v>
      </c>
      <c r="F25" s="2">
        <v>29.0</v>
      </c>
      <c r="G25" s="2">
        <v>18.0</v>
      </c>
      <c r="H25" s="2">
        <v>14.0</v>
      </c>
      <c r="I25" s="2">
        <v>18.0</v>
      </c>
      <c r="J25" s="2">
        <v>38.0</v>
      </c>
      <c r="K25" s="2">
        <v>28.0</v>
      </c>
      <c r="L25" s="2">
        <v>23.0</v>
      </c>
      <c r="M25" s="2">
        <v>18.0</v>
      </c>
      <c r="N25" s="2">
        <v>14.0</v>
      </c>
      <c r="O25" s="2">
        <v>19.0</v>
      </c>
      <c r="P25" s="2">
        <v>22.0</v>
      </c>
      <c r="Q25" s="2">
        <v>53.0</v>
      </c>
      <c r="R25" s="2">
        <v>37.0</v>
      </c>
      <c r="S25" s="2">
        <v>49.0</v>
      </c>
      <c r="T25" s="2">
        <v>83.0</v>
      </c>
      <c r="U25" s="2">
        <v>45.0</v>
      </c>
      <c r="V25" s="2">
        <v>74.0</v>
      </c>
      <c r="W25" s="2">
        <v>66.0</v>
      </c>
      <c r="X25" s="2">
        <v>141.0</v>
      </c>
      <c r="Y25" s="2">
        <v>66.0</v>
      </c>
      <c r="Z25" s="2">
        <v>65.0</v>
      </c>
      <c r="AA25" s="2">
        <v>71.0</v>
      </c>
      <c r="AB25" s="2">
        <v>86.0</v>
      </c>
      <c r="AC25" s="2">
        <v>44.0</v>
      </c>
      <c r="AD25" s="2">
        <v>52.0</v>
      </c>
      <c r="AE25" s="2">
        <v>52.0</v>
      </c>
      <c r="AF25" s="2">
        <v>51.0</v>
      </c>
      <c r="AG25" s="2">
        <v>64.0</v>
      </c>
      <c r="AH25" s="2">
        <v>49.0</v>
      </c>
      <c r="AI25" s="2">
        <v>68.0</v>
      </c>
      <c r="AJ25" s="2">
        <v>72.0</v>
      </c>
      <c r="AK25" s="2">
        <v>71.0</v>
      </c>
      <c r="AL25" s="2">
        <v>72.0</v>
      </c>
      <c r="AM25" s="2">
        <v>57.0</v>
      </c>
      <c r="AN25" s="2">
        <v>79.0</v>
      </c>
      <c r="AO25" s="2">
        <v>107.0</v>
      </c>
      <c r="AP25" s="2">
        <v>78.0</v>
      </c>
      <c r="AQ25" s="2">
        <v>74.0</v>
      </c>
      <c r="AR25" s="2">
        <v>61.0</v>
      </c>
      <c r="AS25" s="2">
        <v>105.0</v>
      </c>
      <c r="AT25" s="2">
        <v>66.0</v>
      </c>
      <c r="AU25" s="2">
        <v>95.0</v>
      </c>
      <c r="AV25" s="2">
        <v>75.0</v>
      </c>
      <c r="AW25" s="2">
        <v>80.0</v>
      </c>
      <c r="AX25" s="2">
        <v>94.0</v>
      </c>
      <c r="AY25" s="2">
        <v>114.0</v>
      </c>
      <c r="AZ25" s="2">
        <v>115.0</v>
      </c>
      <c r="BA25" s="2">
        <v>108.0</v>
      </c>
      <c r="BB25" s="2">
        <v>79.0</v>
      </c>
      <c r="BC25" s="2">
        <v>86.0</v>
      </c>
      <c r="BD25" s="2">
        <v>102.0</v>
      </c>
      <c r="BE25" s="2">
        <v>78.0</v>
      </c>
      <c r="BF25" s="2">
        <v>106.0</v>
      </c>
      <c r="BG25" s="2">
        <v>78.0</v>
      </c>
      <c r="BH25" s="2">
        <v>63.0</v>
      </c>
      <c r="BI25" s="2">
        <v>125.0</v>
      </c>
      <c r="BJ25" s="2">
        <v>68.0</v>
      </c>
      <c r="BK25" s="2">
        <v>57.0</v>
      </c>
      <c r="BL25" s="2">
        <v>52.0</v>
      </c>
      <c r="BM25" s="2">
        <v>89.0</v>
      </c>
      <c r="BN25" s="2">
        <v>47.0</v>
      </c>
      <c r="BO25" s="2">
        <v>65.0</v>
      </c>
      <c r="BP25" s="2">
        <v>46.0</v>
      </c>
      <c r="BQ25" s="2">
        <v>105.0</v>
      </c>
      <c r="BR25" s="2">
        <v>57.0</v>
      </c>
      <c r="BS25" s="2">
        <v>109.0</v>
      </c>
      <c r="BT25" s="2">
        <v>69.0</v>
      </c>
      <c r="BU25" s="2">
        <v>44.0</v>
      </c>
      <c r="BV25" s="2">
        <v>53.0</v>
      </c>
      <c r="BW25" s="2">
        <v>71.0</v>
      </c>
      <c r="BX25" s="2">
        <v>63.0</v>
      </c>
      <c r="BY25" s="2">
        <v>76.0</v>
      </c>
      <c r="BZ25" s="2">
        <v>69.0</v>
      </c>
      <c r="CA25" s="2">
        <v>67.0</v>
      </c>
      <c r="CB25" s="2">
        <v>137.0</v>
      </c>
      <c r="CC25" s="2">
        <v>81.0</v>
      </c>
      <c r="CD25" s="2">
        <v>57.0</v>
      </c>
      <c r="CE25" s="2">
        <v>49.0</v>
      </c>
      <c r="CF25" s="2">
        <v>128.0</v>
      </c>
      <c r="CG25" s="2">
        <v>68.0</v>
      </c>
      <c r="CH25" s="2">
        <v>73.0</v>
      </c>
      <c r="CI25" s="2">
        <v>77.0</v>
      </c>
      <c r="CJ25" s="2">
        <v>55.0</v>
      </c>
      <c r="CK25" s="2">
        <v>67.0</v>
      </c>
      <c r="CL25" s="2">
        <v>67.0</v>
      </c>
      <c r="CM25" s="2">
        <v>68.0</v>
      </c>
      <c r="CN25" s="2">
        <v>70.0</v>
      </c>
      <c r="CO25" s="2">
        <v>68.0</v>
      </c>
      <c r="CP25" s="2">
        <v>82.0</v>
      </c>
      <c r="CQ25" s="2">
        <v>66.0</v>
      </c>
      <c r="CR25" s="2">
        <v>91.0</v>
      </c>
      <c r="CS25" s="2">
        <v>72.0</v>
      </c>
      <c r="CT25" s="2">
        <v>59.0</v>
      </c>
      <c r="CU25" s="2">
        <v>80.0</v>
      </c>
      <c r="CV25" s="2">
        <v>61.0</v>
      </c>
      <c r="CW25" s="2">
        <v>74.0</v>
      </c>
      <c r="CX25" s="2">
        <v>47.0</v>
      </c>
      <c r="CY25" s="2">
        <v>42.0</v>
      </c>
      <c r="CZ25" s="2">
        <v>43.0</v>
      </c>
      <c r="DA25" s="2">
        <v>39.0</v>
      </c>
      <c r="DB25" s="2">
        <v>30.0</v>
      </c>
      <c r="DC25" s="2">
        <v>49.0</v>
      </c>
      <c r="DD25" s="2">
        <v>42.0</v>
      </c>
      <c r="DE25" s="2">
        <v>49.0</v>
      </c>
      <c r="DF25" s="2">
        <v>48.0</v>
      </c>
      <c r="DG25" s="2">
        <v>46.0</v>
      </c>
      <c r="DH25" s="2">
        <v>63.0</v>
      </c>
      <c r="DI25" s="2">
        <v>62.0</v>
      </c>
      <c r="DJ25" s="2">
        <v>42.0</v>
      </c>
      <c r="DK25" s="2">
        <v>59.0</v>
      </c>
      <c r="DL25" s="2">
        <v>51.0</v>
      </c>
      <c r="DM25" s="2">
        <v>49.0</v>
      </c>
      <c r="DN25" s="2">
        <v>46.0</v>
      </c>
      <c r="DO25" s="2">
        <v>68.0</v>
      </c>
      <c r="DP25" s="2">
        <v>79.0</v>
      </c>
      <c r="DQ25" s="2">
        <v>132.0</v>
      </c>
      <c r="DR25" s="2">
        <v>87.0</v>
      </c>
      <c r="DS25" s="2">
        <v>129.0</v>
      </c>
      <c r="DT25" s="2">
        <v>108.0</v>
      </c>
      <c r="DU25" s="2">
        <v>97.0</v>
      </c>
      <c r="DV25" s="2">
        <v>84.0</v>
      </c>
      <c r="DW25" s="2">
        <v>102.0</v>
      </c>
      <c r="DX25" s="2">
        <v>189.0</v>
      </c>
      <c r="DY25" s="2">
        <v>121.0</v>
      </c>
      <c r="DZ25" s="2">
        <v>106.0</v>
      </c>
      <c r="EA25" s="2">
        <v>100.0</v>
      </c>
      <c r="EB25" s="2">
        <v>114.0</v>
      </c>
      <c r="EC25" s="2">
        <v>61.0</v>
      </c>
      <c r="ED25" s="2">
        <v>61.0</v>
      </c>
      <c r="EE25" s="2">
        <v>65.0</v>
      </c>
      <c r="EF25" s="2">
        <v>92.0</v>
      </c>
      <c r="EG25" s="2">
        <v>125.0</v>
      </c>
      <c r="EH25" s="2">
        <v>63.0</v>
      </c>
      <c r="EI25" s="2">
        <v>106.0</v>
      </c>
      <c r="EJ25" s="2">
        <v>92.0</v>
      </c>
      <c r="EK25" s="2">
        <v>58.0</v>
      </c>
      <c r="EL25" s="2">
        <v>49.0</v>
      </c>
      <c r="EM25" s="2">
        <v>50.0</v>
      </c>
      <c r="EN25" s="2">
        <v>79.0</v>
      </c>
      <c r="EO25" s="2">
        <v>59.0</v>
      </c>
      <c r="EP25" s="2">
        <v>50.0</v>
      </c>
      <c r="EQ25" s="2">
        <v>56.0</v>
      </c>
      <c r="ER25" s="2">
        <v>38.0</v>
      </c>
      <c r="ES25" s="2">
        <v>45.0</v>
      </c>
      <c r="ET25" s="2">
        <v>72.0</v>
      </c>
      <c r="EU25" s="2">
        <v>63.0</v>
      </c>
      <c r="EV25" s="2">
        <v>50.0</v>
      </c>
      <c r="EW25" s="2">
        <v>56.0</v>
      </c>
      <c r="EX25" s="2">
        <v>49.0</v>
      </c>
      <c r="EY25" s="2">
        <v>38.0</v>
      </c>
      <c r="EZ25" s="2">
        <v>43.0</v>
      </c>
      <c r="FA25" s="2">
        <v>40.0</v>
      </c>
      <c r="FB25" s="2">
        <v>44.0</v>
      </c>
      <c r="FC25" s="2">
        <v>47.0</v>
      </c>
      <c r="FD25" s="2">
        <v>29.0</v>
      </c>
      <c r="FE25" s="2">
        <v>31.0</v>
      </c>
      <c r="FF25" s="2">
        <v>27.0</v>
      </c>
      <c r="FG25" s="2">
        <v>30.0</v>
      </c>
      <c r="FH25" s="2">
        <v>22.0</v>
      </c>
      <c r="FI25" s="2">
        <v>36.0</v>
      </c>
      <c r="FJ25" s="2">
        <v>32.0</v>
      </c>
      <c r="FK25" s="2">
        <v>30.0</v>
      </c>
      <c r="FL25" s="2">
        <v>33.0</v>
      </c>
      <c r="FM25" s="2">
        <v>37.0</v>
      </c>
      <c r="FN25" s="2">
        <v>30.0</v>
      </c>
      <c r="FO25" s="2">
        <v>34.0</v>
      </c>
      <c r="FP25" s="2">
        <v>28.0</v>
      </c>
      <c r="FQ25" s="2">
        <v>35.0</v>
      </c>
      <c r="FR25" s="2">
        <v>25.0</v>
      </c>
      <c r="FS25" s="2">
        <v>27.0</v>
      </c>
      <c r="FT25" s="2">
        <v>24.0</v>
      </c>
      <c r="FU25" s="2">
        <v>37.0</v>
      </c>
      <c r="FV25" s="2">
        <v>34.0</v>
      </c>
      <c r="FW25" s="2">
        <v>30.0</v>
      </c>
      <c r="FX25" s="2">
        <v>40.0</v>
      </c>
      <c r="FY25" s="2">
        <v>29.0</v>
      </c>
      <c r="FZ25" s="2">
        <v>27.0</v>
      </c>
      <c r="GA25" s="2">
        <v>31.0</v>
      </c>
      <c r="GB25" s="2">
        <v>29.0</v>
      </c>
      <c r="GC25" s="2">
        <v>26.0</v>
      </c>
      <c r="GD25" s="2">
        <v>28.0</v>
      </c>
      <c r="GE25" s="2">
        <v>26.0</v>
      </c>
      <c r="GF25" s="2">
        <v>22.0</v>
      </c>
      <c r="GG25" s="2">
        <v>36.0</v>
      </c>
      <c r="GH25" s="2">
        <v>28.0</v>
      </c>
      <c r="GI25" s="2">
        <v>41.0</v>
      </c>
      <c r="GJ25" s="2">
        <v>29.0</v>
      </c>
      <c r="GK25" s="2">
        <v>33.0</v>
      </c>
      <c r="GL25" s="2">
        <v>32.0</v>
      </c>
      <c r="GM25" s="2">
        <v>39.0</v>
      </c>
      <c r="GN25" s="2">
        <v>35.0</v>
      </c>
      <c r="GO25" s="2">
        <v>37.0</v>
      </c>
      <c r="GP25" s="2">
        <v>34.0</v>
      </c>
      <c r="GQ25" s="2">
        <v>42.0</v>
      </c>
      <c r="GR25" s="2">
        <v>39.0</v>
      </c>
      <c r="GS25" s="2">
        <v>29.0</v>
      </c>
      <c r="GT25" s="2">
        <v>36.0</v>
      </c>
      <c r="GU25" s="2">
        <v>26.0</v>
      </c>
      <c r="GV25" s="2">
        <v>33.0</v>
      </c>
      <c r="GW25" s="2">
        <v>25.0</v>
      </c>
      <c r="GX25" s="2">
        <v>33.0</v>
      </c>
      <c r="GY25" s="2">
        <v>28.0</v>
      </c>
      <c r="GZ25" s="2">
        <v>26.0</v>
      </c>
      <c r="HA25" s="2">
        <v>22.0</v>
      </c>
      <c r="HB25" s="2">
        <v>22.0</v>
      </c>
      <c r="HC25" s="2">
        <v>29.0</v>
      </c>
      <c r="HD25" s="2">
        <v>30.0</v>
      </c>
      <c r="HE25" s="2">
        <v>24.0</v>
      </c>
      <c r="HF25" s="2">
        <v>29.0</v>
      </c>
      <c r="HG25" s="2">
        <v>30.0</v>
      </c>
      <c r="HH25" s="2">
        <v>36.0</v>
      </c>
      <c r="HI25" s="2">
        <v>26.0</v>
      </c>
      <c r="HJ25" s="2">
        <v>21.0</v>
      </c>
      <c r="HK25" s="2">
        <v>25.0</v>
      </c>
      <c r="HL25" s="2">
        <v>26.0</v>
      </c>
      <c r="HM25" s="2">
        <v>36.0</v>
      </c>
      <c r="HN25" s="2">
        <v>31.0</v>
      </c>
      <c r="HO25" s="2">
        <v>28.0</v>
      </c>
      <c r="HP25" s="2">
        <v>26.0</v>
      </c>
      <c r="HQ25" s="2">
        <v>32.0</v>
      </c>
      <c r="HR25" s="2">
        <v>24.0</v>
      </c>
      <c r="HS25" s="2">
        <v>35.0</v>
      </c>
      <c r="HT25" s="2">
        <v>29.0</v>
      </c>
      <c r="HU25" s="2">
        <v>33.0</v>
      </c>
      <c r="HV25" s="2">
        <v>22.0</v>
      </c>
      <c r="HW25" s="2">
        <v>23.0</v>
      </c>
      <c r="HX25" s="2">
        <v>29.0</v>
      </c>
      <c r="HY25" s="2">
        <v>29.0</v>
      </c>
      <c r="HZ25" s="2">
        <v>29.0</v>
      </c>
      <c r="IA25" s="2">
        <v>32.0</v>
      </c>
      <c r="IB25" s="2">
        <v>21.0</v>
      </c>
      <c r="IC25" s="2">
        <v>30.0</v>
      </c>
      <c r="ID25" s="2">
        <v>27.0</v>
      </c>
      <c r="IE25" s="2">
        <v>27.0</v>
      </c>
      <c r="IF25" s="2">
        <v>26.0</v>
      </c>
      <c r="IG25" s="2">
        <v>38.0</v>
      </c>
      <c r="IH25" s="2">
        <v>27.0</v>
      </c>
      <c r="II25" s="2">
        <v>28.0</v>
      </c>
      <c r="IJ25" s="2">
        <v>30.0</v>
      </c>
      <c r="IK25" s="2">
        <v>35.0</v>
      </c>
      <c r="IL25" s="2">
        <v>36.0</v>
      </c>
      <c r="IM25" s="2">
        <v>28.0</v>
      </c>
      <c r="IN25" s="2">
        <v>37.0</v>
      </c>
      <c r="IO25" s="2">
        <v>41.0</v>
      </c>
      <c r="IP25" s="2">
        <v>31.0</v>
      </c>
      <c r="IQ25" s="2">
        <v>26.0</v>
      </c>
      <c r="IR25" s="2">
        <v>31.0</v>
      </c>
      <c r="IS25" s="2">
        <v>40.0</v>
      </c>
      <c r="IT25" s="2">
        <v>30.0</v>
      </c>
      <c r="IU25" s="2">
        <v>34.0</v>
      </c>
      <c r="IV25" s="2">
        <v>43.0</v>
      </c>
      <c r="IW25" s="2">
        <v>34.0</v>
      </c>
      <c r="IX25" s="2">
        <v>38.0</v>
      </c>
      <c r="IY25" s="2">
        <v>45.0</v>
      </c>
      <c r="IZ25" s="2">
        <v>31.0</v>
      </c>
      <c r="JA25" s="2">
        <v>33.0</v>
      </c>
      <c r="JB25" s="2">
        <v>30.0</v>
      </c>
      <c r="JC25" s="2">
        <v>35.0</v>
      </c>
      <c r="JD25" s="2">
        <v>28.0</v>
      </c>
      <c r="JE25" s="2">
        <v>35.0</v>
      </c>
      <c r="JF25" s="2">
        <v>33.0</v>
      </c>
      <c r="JG25" s="2">
        <v>37.0</v>
      </c>
      <c r="JH25" s="2">
        <v>27.0</v>
      </c>
      <c r="JI25" s="2">
        <v>29.0</v>
      </c>
      <c r="JJ25" s="2">
        <v>45.0</v>
      </c>
      <c r="JK25" s="2">
        <v>30.0</v>
      </c>
      <c r="JL25" s="2">
        <v>26.0</v>
      </c>
      <c r="JM25" s="2">
        <v>35.0</v>
      </c>
      <c r="JN25" s="2">
        <v>31.0</v>
      </c>
      <c r="JO25" s="2">
        <v>31.0</v>
      </c>
      <c r="JP25" s="2">
        <v>37.0</v>
      </c>
      <c r="JQ25" s="2">
        <v>31.0</v>
      </c>
      <c r="JR25" s="2">
        <v>25.0</v>
      </c>
      <c r="JS25" s="2">
        <v>26.0</v>
      </c>
      <c r="JT25" s="2">
        <v>29.0</v>
      </c>
      <c r="JU25" s="2">
        <v>28.0</v>
      </c>
      <c r="JV25" s="2">
        <v>37.0</v>
      </c>
      <c r="JW25" s="2">
        <v>37.0</v>
      </c>
      <c r="JX25" s="2">
        <v>32.0</v>
      </c>
      <c r="JY25" s="2">
        <v>43.0</v>
      </c>
      <c r="JZ25" s="2">
        <v>35.0</v>
      </c>
      <c r="KA25" s="2">
        <v>39.0</v>
      </c>
      <c r="KB25" s="2">
        <v>29.0</v>
      </c>
      <c r="KC25" s="2">
        <v>41.0</v>
      </c>
      <c r="KD25" s="2">
        <v>38.0</v>
      </c>
      <c r="KE25" s="2">
        <v>45.0</v>
      </c>
      <c r="KF25" s="2">
        <v>51.0</v>
      </c>
      <c r="KG25" s="2">
        <v>41.0</v>
      </c>
      <c r="KH25" s="2">
        <v>49.0</v>
      </c>
      <c r="KI25" s="2">
        <v>54.0</v>
      </c>
      <c r="KJ25" s="2">
        <v>43.0</v>
      </c>
      <c r="KK25" s="2">
        <v>49.0</v>
      </c>
      <c r="KL25" s="2">
        <v>52.0</v>
      </c>
      <c r="KM25" s="2">
        <v>81.0</v>
      </c>
      <c r="KN25" s="2">
        <v>58.0</v>
      </c>
      <c r="KO25" s="2">
        <v>99.0</v>
      </c>
      <c r="KP25" s="2">
        <v>147.0</v>
      </c>
      <c r="KQ25" s="2">
        <v>101.0</v>
      </c>
      <c r="KR25" s="2">
        <v>131.0</v>
      </c>
      <c r="KS25" s="2">
        <v>200.0</v>
      </c>
      <c r="KT25" s="2">
        <v>168.0</v>
      </c>
      <c r="KU25" s="2">
        <v>135.0</v>
      </c>
      <c r="KV25" s="2">
        <v>200.0</v>
      </c>
      <c r="KW25" s="2">
        <v>200.0</v>
      </c>
      <c r="KX25" s="2">
        <v>200.0</v>
      </c>
      <c r="KY25" s="2">
        <v>152.0</v>
      </c>
      <c r="KZ25" s="2">
        <v>156.0</v>
      </c>
      <c r="LA25" s="2">
        <v>97.0</v>
      </c>
      <c r="LB25" s="2">
        <v>76.0</v>
      </c>
      <c r="LC25" s="2">
        <v>67.0</v>
      </c>
      <c r="LD25" s="2">
        <v>52.0</v>
      </c>
      <c r="LE25" s="2">
        <v>101.0</v>
      </c>
      <c r="LF25" s="2">
        <v>122.0</v>
      </c>
      <c r="LG25" s="2">
        <v>79.0</v>
      </c>
      <c r="LH25" s="2">
        <v>72.0</v>
      </c>
      <c r="LI25" s="2">
        <v>114.0</v>
      </c>
      <c r="LJ25" s="2">
        <v>82.0</v>
      </c>
      <c r="LK25" s="2">
        <v>78.0</v>
      </c>
      <c r="LL25" s="2">
        <v>97.0</v>
      </c>
      <c r="LM25" s="2">
        <v>88.0</v>
      </c>
      <c r="LN25" s="2">
        <v>105.0</v>
      </c>
      <c r="LO25" s="2">
        <v>72.0</v>
      </c>
      <c r="LP25" s="2">
        <v>77.0</v>
      </c>
      <c r="LQ25" s="2">
        <v>56.0</v>
      </c>
      <c r="LR25" s="2">
        <v>180.0</v>
      </c>
      <c r="LS25" s="2">
        <v>70.0</v>
      </c>
      <c r="LT25" s="2">
        <v>131.0</v>
      </c>
      <c r="LU25" s="2">
        <v>200.0</v>
      </c>
      <c r="LV25" s="2">
        <v>127.0</v>
      </c>
      <c r="LW25" s="2">
        <v>69.0</v>
      </c>
      <c r="LX25" s="2">
        <v>100.0</v>
      </c>
      <c r="LY25" s="2">
        <v>115.0</v>
      </c>
      <c r="LZ25" s="2">
        <v>65.0</v>
      </c>
      <c r="MA25" s="2">
        <v>86.0</v>
      </c>
      <c r="MB25" s="2">
        <v>65.0</v>
      </c>
      <c r="MC25" s="2">
        <v>89.0</v>
      </c>
      <c r="MD25" s="2">
        <v>83.0</v>
      </c>
      <c r="ME25" s="2">
        <v>55.0</v>
      </c>
      <c r="MF25" s="2">
        <v>69.0</v>
      </c>
      <c r="MG25" s="2">
        <v>110.0</v>
      </c>
      <c r="MH25" s="2">
        <v>64.0</v>
      </c>
      <c r="MI25" s="2">
        <v>41.0</v>
      </c>
      <c r="MJ25" s="2">
        <v>69.0</v>
      </c>
      <c r="MK25" s="2">
        <v>69.0</v>
      </c>
      <c r="ML25" s="2">
        <v>93.0</v>
      </c>
      <c r="MM25" s="2">
        <v>70.0</v>
      </c>
      <c r="MN25" s="2">
        <v>46.0</v>
      </c>
      <c r="MO25" s="2">
        <v>74.0</v>
      </c>
      <c r="MP25" s="2">
        <v>94.0</v>
      </c>
      <c r="MQ25" s="2">
        <v>42.0</v>
      </c>
      <c r="MR25" s="2">
        <v>51.0</v>
      </c>
      <c r="MS25" s="2">
        <v>50.0</v>
      </c>
      <c r="MT25" s="2">
        <v>51.0</v>
      </c>
      <c r="MU25" s="2">
        <v>74.0</v>
      </c>
      <c r="MV25" s="2">
        <v>66.0</v>
      </c>
      <c r="MW25" s="2">
        <v>72.0</v>
      </c>
      <c r="MX25" s="2">
        <v>84.0</v>
      </c>
      <c r="MY25" s="2">
        <v>193.0</v>
      </c>
      <c r="MZ25" s="2">
        <v>68.0</v>
      </c>
      <c r="NA25" s="2">
        <v>105.0</v>
      </c>
      <c r="NB25" s="2">
        <v>134.0</v>
      </c>
      <c r="NC25" s="2">
        <v>104.0</v>
      </c>
      <c r="ND25" s="2">
        <v>200.0</v>
      </c>
      <c r="NE25" s="2">
        <v>128.0</v>
      </c>
      <c r="NF25" s="2">
        <v>102.0</v>
      </c>
      <c r="NG25" s="2">
        <v>200.0</v>
      </c>
      <c r="NH25" s="2">
        <v>200.0</v>
      </c>
      <c r="NI25" s="2">
        <v>111.0</v>
      </c>
      <c r="NJ25" s="2">
        <v>200.0</v>
      </c>
      <c r="NK25" s="2">
        <v>200.0</v>
      </c>
      <c r="NL25" s="2">
        <v>108.0</v>
      </c>
      <c r="NM25" s="2">
        <v>177.0</v>
      </c>
      <c r="NN25" s="2">
        <v>91.0</v>
      </c>
      <c r="NO25" s="2">
        <v>92.0</v>
      </c>
      <c r="NP25" s="2">
        <v>137.0</v>
      </c>
      <c r="NQ25" s="2">
        <v>116.0</v>
      </c>
      <c r="NR25" s="2">
        <v>85.0</v>
      </c>
      <c r="NS25" s="2">
        <v>190.0</v>
      </c>
      <c r="NT25" s="2">
        <v>122.0</v>
      </c>
      <c r="NU25" s="2">
        <v>115.0</v>
      </c>
      <c r="NV25" s="2">
        <v>165.0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103.0</v>
      </c>
      <c r="OB25" s="2">
        <v>200.0</v>
      </c>
      <c r="OC25" s="2">
        <v>98.0</v>
      </c>
      <c r="OD25" s="2">
        <v>96.0</v>
      </c>
      <c r="OE25" s="2">
        <v>72.0</v>
      </c>
      <c r="OF25" s="2">
        <v>67.0</v>
      </c>
      <c r="OG25" s="2">
        <v>90.0</v>
      </c>
      <c r="OH25" s="2">
        <v>83.0</v>
      </c>
      <c r="OI25" s="2">
        <v>85.0</v>
      </c>
      <c r="OJ25" s="2">
        <v>158.0</v>
      </c>
      <c r="OK25" s="2">
        <v>86.0</v>
      </c>
      <c r="OL25" s="2">
        <v>85.0</v>
      </c>
      <c r="OM25" s="2">
        <v>85.0</v>
      </c>
      <c r="ON25" s="2">
        <v>81.0</v>
      </c>
      <c r="OO25" s="2">
        <v>95.0</v>
      </c>
      <c r="OP25" s="2">
        <v>82.0</v>
      </c>
      <c r="OQ25" s="2">
        <v>74.0</v>
      </c>
      <c r="OR25" s="2">
        <v>80.0</v>
      </c>
      <c r="OS25" s="2">
        <v>83.0</v>
      </c>
      <c r="OT25" s="2">
        <v>65.0</v>
      </c>
      <c r="OU25" s="2">
        <v>73.0</v>
      </c>
      <c r="OV25" s="2">
        <v>181.0</v>
      </c>
      <c r="OW25" s="2">
        <v>128.0</v>
      </c>
      <c r="OX25" s="2">
        <v>120.0</v>
      </c>
      <c r="OY25" s="2">
        <v>144.0</v>
      </c>
      <c r="OZ25" s="2">
        <v>130.0</v>
      </c>
      <c r="PA25" s="2">
        <v>98.0</v>
      </c>
      <c r="PB25" s="2">
        <v>92.0</v>
      </c>
      <c r="PC25" s="2">
        <v>117.0</v>
      </c>
      <c r="PD25" s="2">
        <v>105.0</v>
      </c>
      <c r="PE25" s="2">
        <v>188.0</v>
      </c>
      <c r="PF25" s="2">
        <v>186.0</v>
      </c>
      <c r="PG25" s="2">
        <v>114.0</v>
      </c>
      <c r="PH25" s="2">
        <v>83.0</v>
      </c>
      <c r="PI25" s="2">
        <v>107.0</v>
      </c>
      <c r="PJ25" s="2">
        <v>117.0</v>
      </c>
      <c r="PK25" s="2">
        <v>112.0</v>
      </c>
      <c r="PL25" s="2">
        <v>77.0</v>
      </c>
      <c r="PM25" s="2">
        <v>74.0</v>
      </c>
      <c r="PN25" s="2">
        <v>96.0</v>
      </c>
      <c r="PO25" s="2">
        <v>76.0</v>
      </c>
      <c r="PP25" s="2">
        <v>71.0</v>
      </c>
      <c r="PQ25" s="2">
        <v>77.0</v>
      </c>
      <c r="PR25" s="2">
        <v>65.0</v>
      </c>
      <c r="PS25" s="2">
        <v>71.0</v>
      </c>
      <c r="PT25" s="2">
        <v>72.0</v>
      </c>
      <c r="PU25" s="2">
        <v>74.0</v>
      </c>
      <c r="PV25" s="2">
        <v>70.0</v>
      </c>
      <c r="PW25" s="2">
        <v>87.0</v>
      </c>
      <c r="PX25" s="2">
        <v>103.0</v>
      </c>
      <c r="PY25" s="2">
        <v>76.0</v>
      </c>
      <c r="PZ25" s="2">
        <v>104.0</v>
      </c>
      <c r="QA25" s="2">
        <v>86.0</v>
      </c>
      <c r="QB25" s="2">
        <v>64.0</v>
      </c>
      <c r="QC25" s="2">
        <v>192.0</v>
      </c>
      <c r="QD25" s="2">
        <v>125.0</v>
      </c>
      <c r="QE25" s="2">
        <v>100.0</v>
      </c>
      <c r="QF25" s="2">
        <v>110.0</v>
      </c>
      <c r="QG25" s="2">
        <v>113.0</v>
      </c>
      <c r="QH25" s="2">
        <v>189.0</v>
      </c>
      <c r="QI25" s="2">
        <v>76.0</v>
      </c>
      <c r="QJ25" s="2">
        <v>200.0</v>
      </c>
      <c r="QK25" s="2">
        <v>82.0</v>
      </c>
      <c r="QL25" s="2">
        <v>92.0</v>
      </c>
      <c r="QM25" s="2">
        <v>107.0</v>
      </c>
      <c r="QN25" s="2">
        <v>121.0</v>
      </c>
      <c r="QO25" s="2">
        <v>200.0</v>
      </c>
      <c r="QP25" s="2">
        <v>170.0</v>
      </c>
      <c r="QQ25" s="2">
        <v>111.0</v>
      </c>
      <c r="QR25" s="2">
        <v>200.0</v>
      </c>
      <c r="QS25" s="2">
        <v>200.0</v>
      </c>
      <c r="QT25" s="2">
        <v>200.0</v>
      </c>
      <c r="QU25" s="2">
        <v>102.0</v>
      </c>
      <c r="QV25" s="2">
        <v>200.0</v>
      </c>
      <c r="QW25" s="2">
        <v>121.0</v>
      </c>
      <c r="QX25" s="2">
        <v>200.0</v>
      </c>
      <c r="QY25" s="2">
        <v>126.0</v>
      </c>
      <c r="QZ25" s="2">
        <v>179.0</v>
      </c>
      <c r="RA25" s="2">
        <v>154.0</v>
      </c>
      <c r="RB25" s="2">
        <v>200.0</v>
      </c>
      <c r="RC25" s="2">
        <v>200.0</v>
      </c>
      <c r="RD25" s="2">
        <v>192.0</v>
      </c>
      <c r="RE25" s="2">
        <v>139.0</v>
      </c>
      <c r="RF25" s="2">
        <v>151.0</v>
      </c>
      <c r="RG25" s="2">
        <v>154.0</v>
      </c>
      <c r="RH25" s="2">
        <v>143.0</v>
      </c>
      <c r="RI25" s="2">
        <v>186.0</v>
      </c>
      <c r="RJ25" s="2">
        <v>186.0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181.0</v>
      </c>
      <c r="SS25" s="2">
        <v>180.0</v>
      </c>
      <c r="ST25" s="2">
        <v>187.0</v>
      </c>
      <c r="SU25" s="2">
        <v>200.0</v>
      </c>
      <c r="SV25" s="2">
        <v>194.0</v>
      </c>
      <c r="SW25" s="2">
        <v>163.0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192.0</v>
      </c>
      <c r="TD25" s="2">
        <v>166.0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158.0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189.0</v>
      </c>
      <c r="TO25" s="2">
        <v>200.0</v>
      </c>
      <c r="TP25" s="2">
        <v>200.0</v>
      </c>
      <c r="TQ25" s="2">
        <v>167.0</v>
      </c>
      <c r="TR25" s="2">
        <v>200.0</v>
      </c>
      <c r="TS25" s="2">
        <v>165.0</v>
      </c>
      <c r="TT25" s="2">
        <v>200.0</v>
      </c>
      <c r="TU25" s="2">
        <v>188.0</v>
      </c>
      <c r="TV25" s="2">
        <v>191.0</v>
      </c>
      <c r="TW25" s="2">
        <v>200.0</v>
      </c>
      <c r="TX25" s="2">
        <v>200.0</v>
      </c>
      <c r="TY25" s="2">
        <v>200.0</v>
      </c>
      <c r="TZ25" s="2">
        <v>154.0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198.0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181.0</v>
      </c>
      <c r="VM25" s="2">
        <v>197.0</v>
      </c>
      <c r="VN25" s="2">
        <v>143.0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172.0</v>
      </c>
      <c r="VU25" s="2">
        <v>94.0</v>
      </c>
      <c r="VV25" s="2">
        <v>92.0</v>
      </c>
      <c r="VW25" s="2">
        <v>200.0</v>
      </c>
      <c r="VX25" s="2">
        <v>191.0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170.0</v>
      </c>
      <c r="WF25" s="2">
        <v>200.0</v>
      </c>
      <c r="WG25" s="2">
        <v>190.0</v>
      </c>
      <c r="WH25" s="2">
        <v>142.0</v>
      </c>
      <c r="WI25" s="2">
        <v>137.0</v>
      </c>
      <c r="WJ25" s="2">
        <v>108.0</v>
      </c>
      <c r="WK25" s="2">
        <v>169.0</v>
      </c>
      <c r="WL25" s="2">
        <v>99.0</v>
      </c>
      <c r="WM25" s="2">
        <v>103.0</v>
      </c>
      <c r="WN25" s="2">
        <v>165.0</v>
      </c>
      <c r="WO25" s="2">
        <v>75.0</v>
      </c>
      <c r="WP25" s="2">
        <v>56.0</v>
      </c>
      <c r="WQ25" s="2">
        <v>66.0</v>
      </c>
      <c r="WR25" s="2">
        <v>60.0</v>
      </c>
      <c r="WS25" s="2">
        <v>45.0</v>
      </c>
      <c r="WT25" s="2">
        <v>45.0</v>
      </c>
      <c r="WU25" s="2">
        <v>53.0</v>
      </c>
      <c r="WV25" s="2">
        <v>39.0</v>
      </c>
      <c r="WW25" s="2">
        <v>38.0</v>
      </c>
      <c r="WX25" s="2">
        <v>47.0</v>
      </c>
      <c r="WY25" s="2">
        <v>38.0</v>
      </c>
      <c r="WZ25" s="2">
        <v>32.0</v>
      </c>
      <c r="XA25" s="2">
        <v>25.0</v>
      </c>
      <c r="XB25" s="2">
        <v>38.0</v>
      </c>
      <c r="XC25" s="2">
        <v>29.0</v>
      </c>
      <c r="XD25" s="2">
        <v>34.0</v>
      </c>
      <c r="XE25" s="2">
        <v>26.0</v>
      </c>
      <c r="XF25" s="2">
        <v>19.0</v>
      </c>
      <c r="XG25" s="2">
        <v>26.0</v>
      </c>
      <c r="XH25" s="2">
        <v>31.0</v>
      </c>
      <c r="XI25" s="2">
        <v>23.0</v>
      </c>
      <c r="XJ25" s="2">
        <v>26.0</v>
      </c>
      <c r="XK25" s="2">
        <v>25.0</v>
      </c>
      <c r="XL25" s="2">
        <v>27.0</v>
      </c>
      <c r="XM25" s="2">
        <v>22.0</v>
      </c>
      <c r="XN25" s="2">
        <v>31.0</v>
      </c>
      <c r="XO25" s="2">
        <v>30.0</v>
      </c>
      <c r="XP25" s="2">
        <v>32.0</v>
      </c>
      <c r="XQ25" s="2">
        <v>22.0</v>
      </c>
      <c r="XR25" s="2">
        <v>25.0</v>
      </c>
      <c r="XS25" s="2">
        <v>22.0</v>
      </c>
      <c r="XT25" s="2">
        <v>21.0</v>
      </c>
      <c r="XU25" s="2">
        <v>28.0</v>
      </c>
      <c r="XV25" s="2">
        <v>33.0</v>
      </c>
      <c r="XW25" s="2">
        <v>24.0</v>
      </c>
      <c r="XX25" s="2">
        <v>32.0</v>
      </c>
      <c r="XY25" s="2">
        <v>30.0</v>
      </c>
      <c r="XZ25" s="2">
        <v>22.0</v>
      </c>
      <c r="YA25" s="2">
        <v>24.0</v>
      </c>
      <c r="YB25" s="2">
        <v>30.0</v>
      </c>
      <c r="YC25" s="2">
        <v>29.0</v>
      </c>
      <c r="YD25" s="2">
        <v>27.0</v>
      </c>
      <c r="YE25" s="2">
        <v>23.0</v>
      </c>
      <c r="YF25" s="2">
        <v>24.0</v>
      </c>
      <c r="YG25" s="2">
        <v>24.0</v>
      </c>
      <c r="YH25" s="2">
        <v>27.0</v>
      </c>
      <c r="YI25" s="2">
        <v>28.0</v>
      </c>
      <c r="YJ25" s="2">
        <v>33.0</v>
      </c>
      <c r="YK25" s="2">
        <v>23.0</v>
      </c>
      <c r="YL25" s="2">
        <v>24.0</v>
      </c>
      <c r="YM25" s="2">
        <v>25.0</v>
      </c>
      <c r="YN25" s="2">
        <v>19.0</v>
      </c>
      <c r="YO25" s="2">
        <v>24.0</v>
      </c>
      <c r="YP25" s="2">
        <v>32.0</v>
      </c>
      <c r="YQ25" s="2">
        <v>20.0</v>
      </c>
      <c r="YR25" s="2">
        <v>28.0</v>
      </c>
      <c r="YS25" s="2">
        <v>24.0</v>
      </c>
      <c r="YT25" s="2">
        <v>24.0</v>
      </c>
      <c r="YU25" s="2">
        <v>30.0</v>
      </c>
      <c r="YV25" s="2">
        <v>24.0</v>
      </c>
      <c r="YW25" s="2">
        <v>30.0</v>
      </c>
      <c r="YX25" s="2">
        <v>25.0</v>
      </c>
      <c r="YY25" s="2">
        <v>21.0</v>
      </c>
      <c r="YZ25" s="2">
        <v>23.0</v>
      </c>
      <c r="ZA25" s="2">
        <v>26.0</v>
      </c>
      <c r="ZB25" s="2">
        <v>20.0</v>
      </c>
      <c r="ZC25" s="2">
        <v>31.0</v>
      </c>
      <c r="ZD25" s="2">
        <v>30.0</v>
      </c>
      <c r="ZE25" s="2">
        <v>23.0</v>
      </c>
      <c r="ZF25" s="2">
        <v>30.0</v>
      </c>
      <c r="ZG25" s="2">
        <v>28.0</v>
      </c>
      <c r="ZH25" s="2">
        <v>33.0</v>
      </c>
      <c r="ZI25" s="2">
        <v>34.0</v>
      </c>
      <c r="ZJ25" s="2">
        <v>29.0</v>
      </c>
      <c r="ZK25" s="2">
        <v>27.0</v>
      </c>
      <c r="ZL25" s="2">
        <v>26.0</v>
      </c>
      <c r="ZM25" s="2">
        <v>33.0</v>
      </c>
      <c r="ZN25" s="2">
        <v>22.0</v>
      </c>
      <c r="ZO25" s="2">
        <v>27.0</v>
      </c>
      <c r="ZP25" s="2">
        <v>21.0</v>
      </c>
      <c r="ZQ25" s="2">
        <v>26.0</v>
      </c>
      <c r="ZR25" s="2">
        <v>28.0</v>
      </c>
      <c r="ZS25" s="2">
        <v>25.0</v>
      </c>
      <c r="ZT25" s="2">
        <v>26.0</v>
      </c>
      <c r="ZU25" s="2">
        <v>33.0</v>
      </c>
      <c r="ZV25" s="2">
        <v>33.0</v>
      </c>
      <c r="ZW25" s="2">
        <v>27.0</v>
      </c>
      <c r="ZX25" s="2">
        <v>28.0</v>
      </c>
      <c r="ZY25" s="2">
        <v>30.0</v>
      </c>
      <c r="ZZ25" s="2">
        <v>24.0</v>
      </c>
      <c r="AAA25" s="2">
        <v>25.0</v>
      </c>
      <c r="AAB25" s="2">
        <v>24.0</v>
      </c>
      <c r="AAC25" s="2">
        <v>28.0</v>
      </c>
      <c r="AAD25" s="2">
        <v>24.0</v>
      </c>
      <c r="AAE25" s="2">
        <v>28.0</v>
      </c>
      <c r="AAF25" s="2">
        <v>29.0</v>
      </c>
      <c r="AAG25" s="2">
        <v>28.0</v>
      </c>
      <c r="AAH25" s="2">
        <v>31.0</v>
      </c>
      <c r="AAI25" s="2">
        <v>35.0</v>
      </c>
      <c r="AAJ25" s="2">
        <v>30.0</v>
      </c>
      <c r="AAK25" s="2">
        <v>29.0</v>
      </c>
      <c r="AAL25" s="2">
        <v>31.0</v>
      </c>
      <c r="AAM25" s="2">
        <v>32.0</v>
      </c>
      <c r="AAN25" s="2">
        <v>27.0</v>
      </c>
      <c r="AAO25" s="2">
        <v>28.0</v>
      </c>
      <c r="AAP25" s="2">
        <v>33.0</v>
      </c>
      <c r="AAQ25" s="2">
        <v>25.0</v>
      </c>
      <c r="AAR25" s="2">
        <v>34.0</v>
      </c>
      <c r="AAS25" s="2">
        <v>30.0</v>
      </c>
      <c r="AAT25" s="2">
        <v>38.0</v>
      </c>
      <c r="AAU25" s="2">
        <v>39.0</v>
      </c>
      <c r="AAV25" s="2">
        <v>23.0</v>
      </c>
      <c r="AAW25" s="2">
        <v>29.0</v>
      </c>
      <c r="AAX25" s="2">
        <v>25.0</v>
      </c>
      <c r="AAY25" s="2">
        <v>37.0</v>
      </c>
      <c r="AAZ25" s="2">
        <v>35.0</v>
      </c>
      <c r="ABA25" s="2">
        <v>33.0</v>
      </c>
      <c r="ABB25" s="2">
        <v>35.0</v>
      </c>
      <c r="ABC25" s="2">
        <v>26.0</v>
      </c>
      <c r="ABD25" s="2">
        <v>32.0</v>
      </c>
      <c r="ABE25" s="2">
        <v>28.0</v>
      </c>
      <c r="ABF25" s="2">
        <v>34.0</v>
      </c>
      <c r="ABG25" s="2">
        <v>22.0</v>
      </c>
      <c r="ABH25" s="2">
        <v>31.0</v>
      </c>
      <c r="ABI25" s="2">
        <v>23.0</v>
      </c>
      <c r="ABJ25" s="2">
        <v>25.0</v>
      </c>
      <c r="ABK25" s="2">
        <v>25.0</v>
      </c>
      <c r="ABL25" s="2">
        <v>20.0</v>
      </c>
      <c r="ABM25" s="2">
        <v>21.0</v>
      </c>
      <c r="ABN25" s="2">
        <v>24.0</v>
      </c>
      <c r="ABO25" s="2">
        <v>25.0</v>
      </c>
      <c r="ABP25" s="2">
        <v>24.0</v>
      </c>
      <c r="ABQ25" s="2">
        <v>30.0</v>
      </c>
      <c r="ABR25" s="2">
        <v>20.0</v>
      </c>
      <c r="ABS25" s="2">
        <v>26.0</v>
      </c>
      <c r="ABT25" s="2">
        <v>32.0</v>
      </c>
      <c r="ABU25" s="2">
        <v>22.0</v>
      </c>
      <c r="ABV25" s="2">
        <v>30.0</v>
      </c>
      <c r="ABW25" s="2">
        <v>23.0</v>
      </c>
      <c r="ABX25" s="2">
        <v>30.0</v>
      </c>
      <c r="ABY25" s="2">
        <v>22.0</v>
      </c>
      <c r="ABZ25" s="2">
        <v>23.0</v>
      </c>
      <c r="ACA25" s="2">
        <v>26.0</v>
      </c>
      <c r="ACB25" s="2">
        <v>24.0</v>
      </c>
      <c r="ACC25" s="2">
        <v>29.0</v>
      </c>
      <c r="ACD25" s="2">
        <v>34.0</v>
      </c>
      <c r="ACE25" s="2">
        <v>33.0</v>
      </c>
      <c r="ACF25" s="2">
        <v>32.0</v>
      </c>
      <c r="ACG25" s="2">
        <v>25.0</v>
      </c>
      <c r="ACH25" s="2">
        <v>30.0</v>
      </c>
      <c r="ACI25" s="2">
        <v>35.0</v>
      </c>
      <c r="ACJ25" s="2">
        <v>25.0</v>
      </c>
      <c r="ACK25" s="2">
        <v>43.0</v>
      </c>
      <c r="ACL25" s="2">
        <v>31.0</v>
      </c>
      <c r="ACM25" s="2">
        <v>30.0</v>
      </c>
      <c r="ACN25" s="2">
        <v>38.0</v>
      </c>
      <c r="ACO25" s="2">
        <v>31.0</v>
      </c>
      <c r="ACP25" s="2">
        <v>38.0</v>
      </c>
      <c r="ACQ25" s="2">
        <v>33.0</v>
      </c>
      <c r="ACR25" s="2">
        <v>31.0</v>
      </c>
      <c r="ACS25" s="2">
        <v>47.0</v>
      </c>
      <c r="ACT25" s="2">
        <v>55.0</v>
      </c>
      <c r="ACU25" s="2">
        <v>56.0</v>
      </c>
      <c r="ACV25" s="2">
        <v>52.0</v>
      </c>
      <c r="ACW25" s="2">
        <v>51.0</v>
      </c>
      <c r="ACX25" s="2">
        <v>42.0</v>
      </c>
      <c r="ACY25" s="2">
        <v>52.0</v>
      </c>
      <c r="ACZ25" s="2">
        <v>58.0</v>
      </c>
      <c r="ADA25" s="2">
        <v>52.0</v>
      </c>
      <c r="ADB25" s="2">
        <v>79.0</v>
      </c>
      <c r="ADC25" s="2">
        <v>92.0</v>
      </c>
      <c r="ADD25" s="2">
        <v>59.0</v>
      </c>
      <c r="ADE25" s="2">
        <v>85.0</v>
      </c>
      <c r="ADF25" s="2">
        <v>116.0</v>
      </c>
      <c r="ADG25" s="2">
        <v>134.0</v>
      </c>
      <c r="ADH25" s="2">
        <v>90.0</v>
      </c>
      <c r="ADI25" s="2">
        <v>185.0</v>
      </c>
      <c r="ADJ25" s="2">
        <v>160.0</v>
      </c>
      <c r="ADK25" s="2">
        <v>172.0</v>
      </c>
      <c r="ADL25" s="2">
        <v>200.0</v>
      </c>
      <c r="ADM25" s="2">
        <v>152.0</v>
      </c>
      <c r="ADN25" s="2">
        <v>121.0</v>
      </c>
      <c r="ADO25" s="2">
        <v>174.0</v>
      </c>
      <c r="ADP25" s="2">
        <v>123.0</v>
      </c>
      <c r="ADQ25" s="2">
        <v>112.0</v>
      </c>
      <c r="ADR25" s="2">
        <v>94.0</v>
      </c>
      <c r="ADS25" s="2">
        <v>124.0</v>
      </c>
      <c r="ADT25" s="2">
        <v>117.0</v>
      </c>
      <c r="ADU25" s="2">
        <v>62.0</v>
      </c>
      <c r="ADV25" s="2">
        <v>85.0</v>
      </c>
      <c r="ADW25" s="2">
        <v>73.0</v>
      </c>
      <c r="ADX25" s="2">
        <v>108.0</v>
      </c>
      <c r="ADY25" s="2">
        <v>46.0</v>
      </c>
      <c r="ADZ25" s="2">
        <v>63.0</v>
      </c>
      <c r="AEA25" s="2">
        <v>61.0</v>
      </c>
      <c r="AEB25" s="2">
        <v>66.0</v>
      </c>
      <c r="AEC25" s="2">
        <v>40.0</v>
      </c>
      <c r="AED25" s="2">
        <v>44.0</v>
      </c>
      <c r="AEE25" s="2">
        <v>39.0</v>
      </c>
      <c r="AEF25" s="2">
        <v>48.0</v>
      </c>
      <c r="AEG25" s="2">
        <v>49.0</v>
      </c>
      <c r="AEH25" s="2">
        <v>40.0</v>
      </c>
      <c r="AEI25" s="2">
        <v>44.0</v>
      </c>
      <c r="AEJ25" s="2">
        <v>43.0</v>
      </c>
      <c r="AEK25" s="2">
        <v>40.0</v>
      </c>
      <c r="AEL25" s="2">
        <v>37.0</v>
      </c>
      <c r="AEM25" s="2">
        <v>43.0</v>
      </c>
      <c r="AEN25" s="2">
        <v>61.0</v>
      </c>
      <c r="AEO25" s="2">
        <v>77.0</v>
      </c>
      <c r="AEP25" s="2">
        <v>52.0</v>
      </c>
      <c r="AEQ25" s="2">
        <v>58.0</v>
      </c>
      <c r="AER25" s="2">
        <v>95.0</v>
      </c>
      <c r="AES25" s="2">
        <v>100.0</v>
      </c>
      <c r="AET25" s="2">
        <v>116.0</v>
      </c>
      <c r="AEU25" s="2">
        <v>74.0</v>
      </c>
      <c r="AEV25" s="2">
        <v>66.0</v>
      </c>
      <c r="AEW25" s="2">
        <v>70.0</v>
      </c>
      <c r="AEX25" s="2">
        <v>94.0</v>
      </c>
      <c r="AEY25" s="2">
        <v>96.0</v>
      </c>
      <c r="AEZ25" s="2">
        <v>73.0</v>
      </c>
      <c r="AFA25" s="2">
        <v>146.0</v>
      </c>
      <c r="AFB25" s="2">
        <v>93.0</v>
      </c>
      <c r="AFC25" s="2">
        <v>123.0</v>
      </c>
      <c r="AFD25" s="2">
        <v>91.0</v>
      </c>
      <c r="AFE25" s="2">
        <v>63.0</v>
      </c>
      <c r="AFF25" s="2">
        <v>68.0</v>
      </c>
      <c r="AFG25" s="2">
        <v>87.0</v>
      </c>
      <c r="AFH25" s="2">
        <v>61.0</v>
      </c>
      <c r="AFI25" s="2">
        <v>156.0</v>
      </c>
      <c r="AFJ25" s="2">
        <v>80.0</v>
      </c>
      <c r="AFK25" s="2">
        <v>74.0</v>
      </c>
      <c r="AFL25" s="2">
        <v>74.0</v>
      </c>
      <c r="AFM25" s="2">
        <v>96.0</v>
      </c>
      <c r="AFN25" s="2">
        <v>99.0</v>
      </c>
      <c r="AFO25" s="2">
        <v>102.0</v>
      </c>
      <c r="AFP25" s="2">
        <v>90.0</v>
      </c>
      <c r="AFQ25" s="2">
        <v>95.0</v>
      </c>
      <c r="AFR25" s="2">
        <v>82.0</v>
      </c>
      <c r="AFS25" s="2">
        <v>96.0</v>
      </c>
      <c r="AFT25" s="2">
        <v>79.0</v>
      </c>
      <c r="AFU25" s="2">
        <v>65.0</v>
      </c>
      <c r="AFV25" s="2">
        <v>68.0</v>
      </c>
      <c r="AFW25" s="2">
        <v>90.0</v>
      </c>
      <c r="AFX25" s="2">
        <v>67.0</v>
      </c>
      <c r="AFY25" s="2">
        <v>152.0</v>
      </c>
      <c r="AFZ25" s="2">
        <v>88.0</v>
      </c>
      <c r="AGA25" s="2">
        <v>74.0</v>
      </c>
      <c r="AGB25" s="2">
        <v>67.0</v>
      </c>
      <c r="AGC25" s="2">
        <v>78.0</v>
      </c>
      <c r="AGD25" s="2">
        <v>144.0</v>
      </c>
      <c r="AGE25" s="2">
        <v>99.0</v>
      </c>
      <c r="AGF25" s="2">
        <v>77.0</v>
      </c>
      <c r="AGG25" s="2">
        <v>84.0</v>
      </c>
      <c r="AGH25" s="2">
        <v>86.0</v>
      </c>
      <c r="AGI25" s="2">
        <v>90.0</v>
      </c>
      <c r="AGJ25" s="2">
        <v>104.0</v>
      </c>
      <c r="AGK25" s="2">
        <v>101.0</v>
      </c>
      <c r="AGL25" s="2">
        <v>119.0</v>
      </c>
      <c r="AGM25" s="2">
        <v>185.0</v>
      </c>
      <c r="AGN25" s="2">
        <v>102.0</v>
      </c>
      <c r="AGO25" s="2">
        <v>132.0</v>
      </c>
      <c r="AGP25" s="2">
        <v>134.0</v>
      </c>
      <c r="AGQ25" s="2">
        <v>87.0</v>
      </c>
      <c r="AGR25" s="2">
        <v>137.0</v>
      </c>
      <c r="AGS25" s="2">
        <v>118.0</v>
      </c>
      <c r="AGT25" s="2">
        <v>123.0</v>
      </c>
      <c r="AGU25" s="2">
        <v>124.0</v>
      </c>
      <c r="AGV25" s="2">
        <v>107.0</v>
      </c>
      <c r="AGW25" s="2">
        <v>162.0</v>
      </c>
      <c r="AGX25" s="2">
        <v>79.0</v>
      </c>
      <c r="AGY25" s="2">
        <v>126.0</v>
      </c>
      <c r="AGZ25" s="2">
        <v>85.0</v>
      </c>
      <c r="AHA25" s="2">
        <v>90.0</v>
      </c>
      <c r="AHB25" s="2">
        <v>90.0</v>
      </c>
      <c r="AHC25" s="2">
        <v>74.0</v>
      </c>
      <c r="AHD25" s="2">
        <v>78.0</v>
      </c>
      <c r="AHE25" s="2">
        <v>87.0</v>
      </c>
      <c r="AHF25" s="2">
        <v>91.0</v>
      </c>
      <c r="AHG25" s="2">
        <v>59.0</v>
      </c>
      <c r="AHH25" s="2">
        <v>67.0</v>
      </c>
      <c r="AHI25" s="2">
        <v>71.0</v>
      </c>
      <c r="AHJ25" s="2">
        <v>115.0</v>
      </c>
      <c r="AHK25" s="2">
        <v>70.0</v>
      </c>
      <c r="AHL25" s="2">
        <v>77.0</v>
      </c>
      <c r="AHM25" s="2">
        <v>75.0</v>
      </c>
      <c r="AHN25" s="2">
        <v>90.0</v>
      </c>
      <c r="AHO25" s="2">
        <v>142.0</v>
      </c>
      <c r="AHP25" s="2">
        <v>79.0</v>
      </c>
      <c r="AHQ25" s="2">
        <v>98.0</v>
      </c>
      <c r="AHR25" s="2">
        <v>180.0</v>
      </c>
      <c r="AHS25" s="2">
        <v>200.0</v>
      </c>
      <c r="AHT25" s="2">
        <v>165.0</v>
      </c>
      <c r="AHU25" s="2">
        <v>192.0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192.0</v>
      </c>
      <c r="AIA25" s="2">
        <v>154.0</v>
      </c>
      <c r="AIB25" s="2">
        <v>200.0</v>
      </c>
      <c r="AIC25" s="2">
        <v>139.0</v>
      </c>
      <c r="AID25" s="2">
        <v>200.0</v>
      </c>
      <c r="AIE25" s="2">
        <v>148.0</v>
      </c>
      <c r="AIF25" s="2">
        <v>135.0</v>
      </c>
      <c r="AIG25" s="2">
        <v>105.0</v>
      </c>
      <c r="AIH25" s="2">
        <v>115.0</v>
      </c>
      <c r="AII25" s="2">
        <v>96.0</v>
      </c>
      <c r="AIJ25" s="2">
        <v>94.0</v>
      </c>
      <c r="AIK25" s="2">
        <v>121.0</v>
      </c>
      <c r="AIL25" s="2">
        <v>112.0</v>
      </c>
      <c r="AIM25" s="2">
        <v>128.0</v>
      </c>
      <c r="AIN25" s="2">
        <v>118.0</v>
      </c>
      <c r="AIO25" s="2">
        <v>200.0</v>
      </c>
      <c r="AIP25" s="2">
        <v>120.0</v>
      </c>
      <c r="AIQ25" s="2">
        <v>100.0</v>
      </c>
      <c r="AIR25" s="2">
        <v>103.0</v>
      </c>
      <c r="AIS25" s="2">
        <v>121.0</v>
      </c>
      <c r="AIT25" s="2">
        <v>93.0</v>
      </c>
      <c r="AIU25" s="2">
        <v>99.0</v>
      </c>
      <c r="AIV25" s="2">
        <v>83.0</v>
      </c>
      <c r="AIW25" s="2">
        <v>91.0</v>
      </c>
      <c r="AIX25" s="2">
        <v>121.0</v>
      </c>
      <c r="AIY25" s="2">
        <v>96.0</v>
      </c>
      <c r="AIZ25" s="2">
        <v>135.0</v>
      </c>
      <c r="AJA25" s="2">
        <v>108.0</v>
      </c>
      <c r="AJB25" s="2">
        <v>115.0</v>
      </c>
      <c r="AJC25" s="2">
        <v>153.0</v>
      </c>
      <c r="AJD25" s="2">
        <v>131.0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188.0</v>
      </c>
      <c r="AJO25" s="2">
        <v>200.0</v>
      </c>
      <c r="AJP25" s="2">
        <v>193.0</v>
      </c>
      <c r="AJQ25" s="2">
        <v>180.0</v>
      </c>
      <c r="AJR25" s="2">
        <v>200.0</v>
      </c>
      <c r="AJS25" s="2">
        <v>169.0</v>
      </c>
      <c r="AJT25" s="2">
        <v>123.0</v>
      </c>
      <c r="AJU25" s="2">
        <v>151.0</v>
      </c>
      <c r="AJV25" s="2">
        <v>188.0</v>
      </c>
      <c r="AJW25" s="2">
        <v>111.0</v>
      </c>
      <c r="AJX25" s="2">
        <v>148.0</v>
      </c>
      <c r="AJY25" s="2">
        <v>124.0</v>
      </c>
      <c r="AJZ25" s="2">
        <v>110.0</v>
      </c>
      <c r="AKA25" s="2">
        <v>92.0</v>
      </c>
      <c r="AKB25" s="2">
        <v>108.0</v>
      </c>
      <c r="AKC25" s="2">
        <v>97.0</v>
      </c>
      <c r="AKD25" s="2">
        <v>151.0</v>
      </c>
      <c r="AKE25" s="2">
        <v>87.0</v>
      </c>
      <c r="AKF25" s="2">
        <v>122.0</v>
      </c>
      <c r="AKG25" s="2">
        <v>124.0</v>
      </c>
      <c r="AKH25" s="2">
        <v>143.0</v>
      </c>
      <c r="AKI25" s="2">
        <v>81.0</v>
      </c>
      <c r="AKJ25" s="2">
        <v>87.0</v>
      </c>
      <c r="AKK25" s="2">
        <v>75.0</v>
      </c>
      <c r="AKL25" s="2">
        <v>71.0</v>
      </c>
      <c r="AKM25" s="2">
        <v>64.0</v>
      </c>
      <c r="AKN25" s="2">
        <v>62.0</v>
      </c>
      <c r="AKO25" s="2">
        <v>64.0</v>
      </c>
      <c r="AKP25" s="2">
        <v>82.0</v>
      </c>
      <c r="AKQ25" s="2">
        <v>92.0</v>
      </c>
      <c r="AKR25" s="2">
        <v>83.0</v>
      </c>
      <c r="AKS25" s="2">
        <v>77.0</v>
      </c>
      <c r="AKT25" s="2">
        <v>70.0</v>
      </c>
      <c r="AKU25" s="2">
        <v>78.0</v>
      </c>
      <c r="AKV25" s="2">
        <v>103.0</v>
      </c>
      <c r="AKW25" s="2">
        <v>74.0</v>
      </c>
      <c r="AKX25" s="2">
        <v>102.0</v>
      </c>
      <c r="AKY25" s="2">
        <v>127.0</v>
      </c>
      <c r="AKZ25" s="2">
        <v>70.0</v>
      </c>
      <c r="ALA25" s="2">
        <v>68.0</v>
      </c>
      <c r="ALB25" s="2">
        <v>151.0</v>
      </c>
      <c r="ALC25" s="2">
        <v>103.0</v>
      </c>
      <c r="ALD25" s="2">
        <v>200.0</v>
      </c>
      <c r="ALE25" s="2">
        <v>138.0</v>
      </c>
      <c r="ALF25" s="2">
        <v>103.0</v>
      </c>
      <c r="ALG25" s="2">
        <v>176.0</v>
      </c>
      <c r="ALH25" s="2">
        <v>74.0</v>
      </c>
      <c r="ALI25" s="2">
        <v>93.0</v>
      </c>
      <c r="ALJ25" s="2">
        <v>76.0</v>
      </c>
      <c r="ALK25" s="2">
        <v>86.0</v>
      </c>
      <c r="ALL25" s="2">
        <v>138.0</v>
      </c>
    </row>
    <row r="26">
      <c r="A26" s="2">
        <v>31.0</v>
      </c>
      <c r="B26" s="2">
        <v>33.0</v>
      </c>
      <c r="C26" s="2">
        <v>23.0</v>
      </c>
      <c r="D26" s="2">
        <v>11.0</v>
      </c>
      <c r="E26" s="2">
        <v>36.0</v>
      </c>
      <c r="F26" s="2">
        <v>14.0</v>
      </c>
      <c r="G26" s="2">
        <v>27.0</v>
      </c>
      <c r="H26" s="2">
        <v>14.0</v>
      </c>
      <c r="I26" s="2">
        <v>16.0</v>
      </c>
      <c r="J26" s="2">
        <v>30.0</v>
      </c>
      <c r="K26" s="2">
        <v>43.0</v>
      </c>
      <c r="L26" s="2">
        <v>13.0</v>
      </c>
      <c r="M26" s="2">
        <v>24.0</v>
      </c>
      <c r="N26" s="2">
        <v>23.0</v>
      </c>
      <c r="O26" s="2">
        <v>15.0</v>
      </c>
      <c r="P26" s="2">
        <v>13.0</v>
      </c>
      <c r="Q26" s="2">
        <v>10.0</v>
      </c>
      <c r="R26" s="2">
        <v>12.0</v>
      </c>
      <c r="S26" s="2">
        <v>10.0</v>
      </c>
      <c r="T26" s="2">
        <v>2.0</v>
      </c>
      <c r="U26" s="2">
        <v>200.0</v>
      </c>
      <c r="V26" s="2">
        <v>200.0</v>
      </c>
      <c r="W26" s="2">
        <v>177.0</v>
      </c>
      <c r="X26" s="2">
        <v>148.0</v>
      </c>
      <c r="Y26" s="2">
        <v>200.0</v>
      </c>
      <c r="Z26" s="2">
        <v>200.0</v>
      </c>
      <c r="AA26" s="2">
        <v>200.0</v>
      </c>
      <c r="AB26" s="2">
        <v>200.0</v>
      </c>
      <c r="AC26" s="2">
        <v>200.0</v>
      </c>
      <c r="AD26" s="2">
        <v>200.0</v>
      </c>
      <c r="AE26" s="2">
        <v>200.0</v>
      </c>
      <c r="AF26" s="2">
        <v>200.0</v>
      </c>
      <c r="AG26" s="2">
        <v>200.0</v>
      </c>
      <c r="AH26" s="2">
        <v>200.0</v>
      </c>
      <c r="AI26" s="2">
        <v>200.0</v>
      </c>
      <c r="AJ26" s="2">
        <v>200.0</v>
      </c>
      <c r="AK26" s="2">
        <v>200.0</v>
      </c>
      <c r="AL26" s="2">
        <v>200.0</v>
      </c>
      <c r="AM26" s="2">
        <v>200.0</v>
      </c>
      <c r="AN26" s="2">
        <v>200.0</v>
      </c>
      <c r="AO26" s="2">
        <v>200.0</v>
      </c>
      <c r="AP26" s="2">
        <v>200.0</v>
      </c>
      <c r="AQ26" s="2">
        <v>200.0</v>
      </c>
      <c r="AR26" s="2">
        <v>200.0</v>
      </c>
      <c r="AS26" s="2">
        <v>200.0</v>
      </c>
      <c r="AT26" s="2">
        <v>200.0</v>
      </c>
      <c r="AU26" s="2">
        <v>200.0</v>
      </c>
      <c r="AV26" s="2">
        <v>200.0</v>
      </c>
      <c r="AW26" s="2">
        <v>200.0</v>
      </c>
      <c r="AX26" s="2">
        <v>200.0</v>
      </c>
      <c r="AY26" s="2">
        <v>200.0</v>
      </c>
      <c r="AZ26" s="2">
        <v>200.0</v>
      </c>
      <c r="BA26" s="2">
        <v>200.0</v>
      </c>
      <c r="BB26" s="2">
        <v>200.0</v>
      </c>
      <c r="BC26" s="2">
        <v>200.0</v>
      </c>
      <c r="BD26" s="2">
        <v>200.0</v>
      </c>
      <c r="BE26" s="2">
        <v>200.0</v>
      </c>
      <c r="BF26" s="2">
        <v>200.0</v>
      </c>
      <c r="BG26" s="2">
        <v>200.0</v>
      </c>
      <c r="BH26" s="2">
        <v>200.0</v>
      </c>
      <c r="BI26" s="2">
        <v>200.0</v>
      </c>
      <c r="BJ26" s="2">
        <v>200.0</v>
      </c>
      <c r="BK26" s="2">
        <v>200.0</v>
      </c>
      <c r="BL26" s="2">
        <v>200.0</v>
      </c>
      <c r="BM26" s="2">
        <v>200.0</v>
      </c>
      <c r="BN26" s="2">
        <v>200.0</v>
      </c>
      <c r="BO26" s="2">
        <v>200.0</v>
      </c>
      <c r="BP26" s="2">
        <v>200.0</v>
      </c>
      <c r="BQ26" s="2">
        <v>200.0</v>
      </c>
      <c r="BR26" s="2">
        <v>200.0</v>
      </c>
      <c r="BS26" s="2">
        <v>200.0</v>
      </c>
      <c r="BT26" s="2">
        <v>200.0</v>
      </c>
      <c r="BU26" s="2">
        <v>200.0</v>
      </c>
      <c r="BV26" s="2">
        <v>200.0</v>
      </c>
      <c r="BW26" s="2">
        <v>200.0</v>
      </c>
      <c r="BX26" s="2">
        <v>200.0</v>
      </c>
      <c r="BY26" s="2">
        <v>200.0</v>
      </c>
      <c r="BZ26" s="2">
        <v>200.0</v>
      </c>
      <c r="CA26" s="2">
        <v>200.0</v>
      </c>
      <c r="CB26" s="2">
        <v>200.0</v>
      </c>
      <c r="CC26" s="2">
        <v>200.0</v>
      </c>
      <c r="CD26" s="2">
        <v>200.0</v>
      </c>
      <c r="CE26" s="2">
        <v>200.0</v>
      </c>
      <c r="CF26" s="2">
        <v>200.0</v>
      </c>
      <c r="CG26" s="2">
        <v>200.0</v>
      </c>
      <c r="CH26" s="2">
        <v>200.0</v>
      </c>
      <c r="CI26" s="2">
        <v>200.0</v>
      </c>
      <c r="CJ26" s="2">
        <v>200.0</v>
      </c>
      <c r="CK26" s="2">
        <v>200.0</v>
      </c>
      <c r="CL26" s="2">
        <v>200.0</v>
      </c>
      <c r="CM26" s="2">
        <v>200.0</v>
      </c>
      <c r="CN26" s="2">
        <v>200.0</v>
      </c>
      <c r="CO26" s="2">
        <v>200.0</v>
      </c>
      <c r="CP26" s="2">
        <v>200.0</v>
      </c>
      <c r="CQ26" s="2">
        <v>200.0</v>
      </c>
      <c r="CR26" s="2">
        <v>200.0</v>
      </c>
      <c r="CS26" s="2">
        <v>200.0</v>
      </c>
      <c r="CT26" s="2">
        <v>200.0</v>
      </c>
      <c r="CU26" s="2">
        <v>200.0</v>
      </c>
      <c r="CV26" s="2">
        <v>200.0</v>
      </c>
      <c r="CW26" s="2">
        <v>200.0</v>
      </c>
      <c r="CX26" s="2">
        <v>200.0</v>
      </c>
      <c r="CY26" s="2">
        <v>200.0</v>
      </c>
      <c r="CZ26" s="2">
        <v>200.0</v>
      </c>
      <c r="DA26" s="2">
        <v>200.0</v>
      </c>
      <c r="DB26" s="2">
        <v>200.0</v>
      </c>
      <c r="DC26" s="2">
        <v>200.0</v>
      </c>
      <c r="DD26" s="2">
        <v>200.0</v>
      </c>
      <c r="DE26" s="2">
        <v>200.0</v>
      </c>
      <c r="DF26" s="2">
        <v>200.0</v>
      </c>
      <c r="DG26" s="2">
        <v>200.0</v>
      </c>
      <c r="DH26" s="2">
        <v>200.0</v>
      </c>
      <c r="DI26" s="2">
        <v>200.0</v>
      </c>
      <c r="DJ26" s="2">
        <v>200.0</v>
      </c>
      <c r="DK26" s="2">
        <v>200.0</v>
      </c>
      <c r="DL26" s="2">
        <v>200.0</v>
      </c>
      <c r="DM26" s="2">
        <v>200.0</v>
      </c>
      <c r="DN26" s="2">
        <v>200.0</v>
      </c>
      <c r="DO26" s="2">
        <v>200.0</v>
      </c>
      <c r="DP26" s="2">
        <v>200.0</v>
      </c>
      <c r="DQ26" s="2">
        <v>200.0</v>
      </c>
      <c r="DR26" s="2">
        <v>200.0</v>
      </c>
      <c r="DS26" s="2">
        <v>200.0</v>
      </c>
      <c r="DT26" s="2">
        <v>200.0</v>
      </c>
      <c r="DU26" s="2">
        <v>200.0</v>
      </c>
      <c r="DV26" s="2">
        <v>200.0</v>
      </c>
      <c r="DW26" s="2">
        <v>200.0</v>
      </c>
      <c r="DX26" s="2">
        <v>200.0</v>
      </c>
      <c r="DY26" s="2">
        <v>200.0</v>
      </c>
      <c r="DZ26" s="2">
        <v>200.0</v>
      </c>
      <c r="EA26" s="2">
        <v>200.0</v>
      </c>
      <c r="EB26" s="2">
        <v>200.0</v>
      </c>
      <c r="EC26" s="2">
        <v>200.0</v>
      </c>
      <c r="ED26" s="2">
        <v>200.0</v>
      </c>
      <c r="EE26" s="2">
        <v>200.0</v>
      </c>
      <c r="EF26" s="2">
        <v>200.0</v>
      </c>
      <c r="EG26" s="2">
        <v>200.0</v>
      </c>
      <c r="EH26" s="2">
        <v>200.0</v>
      </c>
      <c r="EI26" s="2">
        <v>200.0</v>
      </c>
      <c r="EJ26" s="2">
        <v>200.0</v>
      </c>
      <c r="EK26" s="2">
        <v>200.0</v>
      </c>
      <c r="EL26" s="2">
        <v>200.0</v>
      </c>
      <c r="EM26" s="2">
        <v>200.0</v>
      </c>
      <c r="EN26" s="2">
        <v>200.0</v>
      </c>
      <c r="EO26" s="2">
        <v>200.0</v>
      </c>
      <c r="EP26" s="2">
        <v>200.0</v>
      </c>
      <c r="EQ26" s="2">
        <v>200.0</v>
      </c>
      <c r="ER26" s="2">
        <v>200.0</v>
      </c>
      <c r="ES26" s="2">
        <v>200.0</v>
      </c>
      <c r="ET26" s="2">
        <v>200.0</v>
      </c>
      <c r="EU26" s="2">
        <v>200.0</v>
      </c>
      <c r="EV26" s="2">
        <v>200.0</v>
      </c>
      <c r="EW26" s="2">
        <v>200.0</v>
      </c>
      <c r="EX26" s="2">
        <v>200.0</v>
      </c>
      <c r="EY26" s="2">
        <v>200.0</v>
      </c>
      <c r="EZ26" s="2">
        <v>200.0</v>
      </c>
      <c r="FA26" s="2">
        <v>200.0</v>
      </c>
      <c r="FB26" s="2">
        <v>200.0</v>
      </c>
      <c r="FC26" s="2">
        <v>200.0</v>
      </c>
      <c r="FD26" s="2">
        <v>200.0</v>
      </c>
      <c r="FE26" s="2">
        <v>200.0</v>
      </c>
      <c r="FF26" s="2">
        <v>200.0</v>
      </c>
      <c r="FG26" s="2">
        <v>200.0</v>
      </c>
      <c r="FH26" s="2">
        <v>200.0</v>
      </c>
      <c r="FI26" s="2">
        <v>200.0</v>
      </c>
      <c r="FJ26" s="2">
        <v>200.0</v>
      </c>
      <c r="FK26" s="2">
        <v>200.0</v>
      </c>
      <c r="FL26" s="2">
        <v>200.0</v>
      </c>
      <c r="FM26" s="2">
        <v>200.0</v>
      </c>
      <c r="FN26" s="2">
        <v>200.0</v>
      </c>
      <c r="FO26" s="2">
        <v>200.0</v>
      </c>
      <c r="FP26" s="2">
        <v>200.0</v>
      </c>
      <c r="FQ26" s="2">
        <v>200.0</v>
      </c>
      <c r="FR26" s="2">
        <v>200.0</v>
      </c>
      <c r="FS26" s="2">
        <v>200.0</v>
      </c>
      <c r="FT26" s="2">
        <v>200.0</v>
      </c>
      <c r="FU26" s="2">
        <v>200.0</v>
      </c>
      <c r="FV26" s="2">
        <v>200.0</v>
      </c>
      <c r="FW26" s="2">
        <v>200.0</v>
      </c>
      <c r="FX26" s="2">
        <v>200.0</v>
      </c>
      <c r="FY26" s="2">
        <v>200.0</v>
      </c>
      <c r="FZ26" s="2">
        <v>200.0</v>
      </c>
      <c r="GA26" s="2">
        <v>200.0</v>
      </c>
      <c r="GB26" s="2">
        <v>200.0</v>
      </c>
      <c r="GC26" s="2">
        <v>200.0</v>
      </c>
      <c r="GD26" s="2">
        <v>200.0</v>
      </c>
      <c r="GE26" s="2">
        <v>200.0</v>
      </c>
      <c r="GF26" s="2">
        <v>200.0</v>
      </c>
      <c r="GG26" s="2">
        <v>200.0</v>
      </c>
      <c r="GH26" s="2">
        <v>200.0</v>
      </c>
      <c r="GI26" s="2">
        <v>200.0</v>
      </c>
      <c r="GJ26" s="2">
        <v>200.0</v>
      </c>
      <c r="GK26" s="2">
        <v>200.0</v>
      </c>
      <c r="GL26" s="2">
        <v>200.0</v>
      </c>
      <c r="GM26" s="2">
        <v>200.0</v>
      </c>
      <c r="GN26" s="2">
        <v>200.0</v>
      </c>
      <c r="GO26" s="2">
        <v>200.0</v>
      </c>
      <c r="GP26" s="2">
        <v>200.0</v>
      </c>
      <c r="GQ26" s="2">
        <v>200.0</v>
      </c>
      <c r="GR26" s="2">
        <v>200.0</v>
      </c>
      <c r="GS26" s="2">
        <v>200.0</v>
      </c>
      <c r="GT26" s="2">
        <v>200.0</v>
      </c>
      <c r="GU26" s="2">
        <v>200.0</v>
      </c>
      <c r="GV26" s="2">
        <v>200.0</v>
      </c>
      <c r="GW26" s="2">
        <v>200.0</v>
      </c>
      <c r="GX26" s="2">
        <v>200.0</v>
      </c>
      <c r="GY26" s="2">
        <v>200.0</v>
      </c>
      <c r="GZ26" s="2">
        <v>200.0</v>
      </c>
      <c r="HA26" s="2">
        <v>200.0</v>
      </c>
      <c r="HB26" s="2">
        <v>200.0</v>
      </c>
      <c r="HC26" s="2">
        <v>200.0</v>
      </c>
      <c r="HD26" s="2">
        <v>200.0</v>
      </c>
      <c r="HE26" s="2">
        <v>200.0</v>
      </c>
      <c r="HF26" s="2">
        <v>200.0</v>
      </c>
      <c r="HG26" s="2">
        <v>200.0</v>
      </c>
      <c r="HH26" s="2">
        <v>200.0</v>
      </c>
      <c r="HI26" s="2">
        <v>200.0</v>
      </c>
      <c r="HJ26" s="2">
        <v>200.0</v>
      </c>
      <c r="HK26" s="2">
        <v>200.0</v>
      </c>
      <c r="HL26" s="2">
        <v>200.0</v>
      </c>
      <c r="HM26" s="2">
        <v>200.0</v>
      </c>
      <c r="HN26" s="2">
        <v>200.0</v>
      </c>
      <c r="HO26" s="2">
        <v>200.0</v>
      </c>
      <c r="HP26" s="2">
        <v>200.0</v>
      </c>
      <c r="HQ26" s="2">
        <v>200.0</v>
      </c>
      <c r="HR26" s="2">
        <v>200.0</v>
      </c>
      <c r="HS26" s="2">
        <v>200.0</v>
      </c>
      <c r="HT26" s="2">
        <v>200.0</v>
      </c>
      <c r="HU26" s="2">
        <v>200.0</v>
      </c>
      <c r="HV26" s="2">
        <v>200.0</v>
      </c>
      <c r="HW26" s="2">
        <v>200.0</v>
      </c>
      <c r="HX26" s="2">
        <v>200.0</v>
      </c>
      <c r="HY26" s="2">
        <v>200.0</v>
      </c>
      <c r="HZ26" s="2">
        <v>200.0</v>
      </c>
      <c r="IA26" s="2">
        <v>200.0</v>
      </c>
      <c r="IB26" s="2">
        <v>200.0</v>
      </c>
      <c r="IC26" s="2">
        <v>200.0</v>
      </c>
      <c r="ID26" s="2">
        <v>200.0</v>
      </c>
      <c r="IE26" s="2">
        <v>200.0</v>
      </c>
      <c r="IF26" s="2">
        <v>200.0</v>
      </c>
      <c r="IG26" s="2">
        <v>200.0</v>
      </c>
      <c r="IH26" s="2">
        <v>200.0</v>
      </c>
      <c r="II26" s="2">
        <v>200.0</v>
      </c>
      <c r="IJ26" s="2">
        <v>200.0</v>
      </c>
      <c r="IK26" s="2">
        <v>200.0</v>
      </c>
      <c r="IL26" s="2">
        <v>200.0</v>
      </c>
      <c r="IM26" s="2">
        <v>200.0</v>
      </c>
      <c r="IN26" s="2">
        <v>200.0</v>
      </c>
      <c r="IO26" s="2">
        <v>200.0</v>
      </c>
      <c r="IP26" s="2">
        <v>200.0</v>
      </c>
      <c r="IQ26" s="2">
        <v>200.0</v>
      </c>
      <c r="IR26" s="2">
        <v>200.0</v>
      </c>
      <c r="IS26" s="2">
        <v>200.0</v>
      </c>
      <c r="IT26" s="2">
        <v>200.0</v>
      </c>
      <c r="IU26" s="2">
        <v>200.0</v>
      </c>
      <c r="IV26" s="2">
        <v>200.0</v>
      </c>
      <c r="IW26" s="2">
        <v>200.0</v>
      </c>
      <c r="IX26" s="2">
        <v>200.0</v>
      </c>
      <c r="IY26" s="2">
        <v>200.0</v>
      </c>
      <c r="IZ26" s="2">
        <v>200.0</v>
      </c>
      <c r="JA26" s="2">
        <v>200.0</v>
      </c>
      <c r="JB26" s="2">
        <v>200.0</v>
      </c>
      <c r="JC26" s="2">
        <v>200.0</v>
      </c>
      <c r="JD26" s="2">
        <v>200.0</v>
      </c>
      <c r="JE26" s="2">
        <v>200.0</v>
      </c>
      <c r="JF26" s="2">
        <v>200.0</v>
      </c>
      <c r="JG26" s="2">
        <v>200.0</v>
      </c>
      <c r="JH26" s="2">
        <v>200.0</v>
      </c>
      <c r="JI26" s="2">
        <v>200.0</v>
      </c>
      <c r="JJ26" s="2">
        <v>200.0</v>
      </c>
      <c r="JK26" s="2">
        <v>200.0</v>
      </c>
      <c r="JL26" s="2">
        <v>200.0</v>
      </c>
      <c r="JM26" s="2">
        <v>200.0</v>
      </c>
      <c r="JN26" s="2">
        <v>200.0</v>
      </c>
      <c r="JO26" s="2">
        <v>200.0</v>
      </c>
      <c r="JP26" s="2">
        <v>200.0</v>
      </c>
      <c r="JQ26" s="2">
        <v>200.0</v>
      </c>
      <c r="JR26" s="2">
        <v>200.0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200.0</v>
      </c>
      <c r="JY26" s="2">
        <v>200.0</v>
      </c>
      <c r="JZ26" s="2">
        <v>200.0</v>
      </c>
      <c r="KA26" s="2">
        <v>200.0</v>
      </c>
      <c r="KB26" s="2">
        <v>200.0</v>
      </c>
      <c r="KC26" s="2">
        <v>200.0</v>
      </c>
      <c r="KD26" s="2">
        <v>200.0</v>
      </c>
      <c r="KE26" s="2">
        <v>200.0</v>
      </c>
      <c r="KF26" s="2">
        <v>200.0</v>
      </c>
      <c r="KG26" s="2">
        <v>200.0</v>
      </c>
      <c r="KH26" s="2">
        <v>200.0</v>
      </c>
      <c r="KI26" s="2">
        <v>200.0</v>
      </c>
      <c r="KJ26" s="2">
        <v>200.0</v>
      </c>
      <c r="KK26" s="2">
        <v>200.0</v>
      </c>
      <c r="KL26" s="2">
        <v>200.0</v>
      </c>
      <c r="KM26" s="2">
        <v>200.0</v>
      </c>
      <c r="KN26" s="2">
        <v>200.0</v>
      </c>
      <c r="KO26" s="2">
        <v>200.0</v>
      </c>
      <c r="KP26" s="2">
        <v>200.0</v>
      </c>
      <c r="KQ26" s="2">
        <v>200.0</v>
      </c>
      <c r="KR26" s="2">
        <v>200.0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18.0</v>
      </c>
      <c r="B27" s="2">
        <v>52.0</v>
      </c>
      <c r="C27" s="2">
        <v>14.0</v>
      </c>
      <c r="D27" s="2">
        <v>9.0</v>
      </c>
      <c r="E27" s="2">
        <v>17.0</v>
      </c>
      <c r="F27" s="2">
        <v>19.0</v>
      </c>
      <c r="G27" s="2">
        <v>56.0</v>
      </c>
      <c r="H27" s="2">
        <v>36.0</v>
      </c>
      <c r="I27" s="2">
        <v>22.0</v>
      </c>
      <c r="J27" s="2">
        <v>10.0</v>
      </c>
      <c r="K27" s="2">
        <v>13.0</v>
      </c>
      <c r="L27" s="2">
        <v>12.0</v>
      </c>
      <c r="M27" s="2">
        <v>23.0</v>
      </c>
      <c r="N27" s="2">
        <v>21.0</v>
      </c>
      <c r="O27" s="2">
        <v>47.0</v>
      </c>
      <c r="P27" s="2">
        <v>31.0</v>
      </c>
      <c r="Q27" s="2">
        <v>8.0</v>
      </c>
      <c r="R27" s="2">
        <v>8.0</v>
      </c>
      <c r="S27" s="2">
        <v>9.0</v>
      </c>
      <c r="T27" s="2">
        <v>8.0</v>
      </c>
      <c r="U27" s="2">
        <v>10.0</v>
      </c>
      <c r="V27" s="2">
        <v>9.0</v>
      </c>
      <c r="W27" s="2">
        <v>10.0</v>
      </c>
      <c r="X27" s="2">
        <v>8.0</v>
      </c>
      <c r="Y27" s="2">
        <v>9.0</v>
      </c>
      <c r="Z27" s="2">
        <v>10.0</v>
      </c>
      <c r="AA27" s="2">
        <v>11.0</v>
      </c>
      <c r="AB27" s="2">
        <v>8.0</v>
      </c>
      <c r="AC27" s="2">
        <v>11.0</v>
      </c>
      <c r="AD27" s="2">
        <v>9.0</v>
      </c>
      <c r="AE27" s="2">
        <v>9.0</v>
      </c>
      <c r="AF27" s="2">
        <v>9.0</v>
      </c>
      <c r="AG27" s="2">
        <v>9.0</v>
      </c>
      <c r="AH27" s="2">
        <v>10.0</v>
      </c>
      <c r="AI27" s="2">
        <v>8.0</v>
      </c>
      <c r="AJ27" s="2">
        <v>8.0</v>
      </c>
      <c r="AK27" s="2">
        <v>10.0</v>
      </c>
      <c r="AL27" s="2">
        <v>9.0</v>
      </c>
      <c r="AM27" s="2">
        <v>10.0</v>
      </c>
      <c r="AN27" s="2">
        <v>9.0</v>
      </c>
      <c r="AO27" s="2">
        <v>10.0</v>
      </c>
      <c r="AP27" s="2">
        <v>10.0</v>
      </c>
      <c r="AQ27" s="2">
        <v>8.0</v>
      </c>
      <c r="AR27" s="2">
        <v>9.0</v>
      </c>
      <c r="AS27" s="2">
        <v>10.0</v>
      </c>
      <c r="AT27" s="2">
        <v>9.0</v>
      </c>
      <c r="AU27" s="2">
        <v>11.0</v>
      </c>
      <c r="AV27" s="2">
        <v>10.0</v>
      </c>
      <c r="AW27" s="2">
        <v>10.0</v>
      </c>
      <c r="AX27" s="2">
        <v>9.0</v>
      </c>
      <c r="AY27" s="2">
        <v>9.0</v>
      </c>
      <c r="AZ27" s="2">
        <v>8.0</v>
      </c>
      <c r="BA27" s="2">
        <v>10.0</v>
      </c>
      <c r="BB27" s="2">
        <v>10.0</v>
      </c>
      <c r="BC27" s="2">
        <v>9.0</v>
      </c>
      <c r="BD27" s="2">
        <v>9.0</v>
      </c>
      <c r="BE27" s="2">
        <v>9.0</v>
      </c>
      <c r="BF27" s="2">
        <v>9.0</v>
      </c>
      <c r="BG27" s="2">
        <v>10.0</v>
      </c>
      <c r="BH27" s="2">
        <v>9.0</v>
      </c>
      <c r="BI27" s="2">
        <v>9.0</v>
      </c>
      <c r="BJ27" s="2">
        <v>10.0</v>
      </c>
      <c r="BK27" s="2">
        <v>9.0</v>
      </c>
      <c r="BL27" s="2">
        <v>8.0</v>
      </c>
      <c r="BM27" s="2">
        <v>10.0</v>
      </c>
      <c r="BN27" s="2">
        <v>9.0</v>
      </c>
      <c r="BO27" s="2">
        <v>11.0</v>
      </c>
      <c r="BP27" s="2">
        <v>10.0</v>
      </c>
      <c r="BQ27" s="2">
        <v>9.0</v>
      </c>
      <c r="BR27" s="2">
        <v>10.0</v>
      </c>
      <c r="BS27" s="2">
        <v>8.0</v>
      </c>
      <c r="BT27" s="2">
        <v>9.0</v>
      </c>
      <c r="BU27" s="2">
        <v>10.0</v>
      </c>
      <c r="BV27" s="2">
        <v>10.0</v>
      </c>
      <c r="BW27" s="2">
        <v>10.0</v>
      </c>
      <c r="BX27" s="2">
        <v>10.0</v>
      </c>
      <c r="BY27" s="2">
        <v>10.0</v>
      </c>
      <c r="BZ27" s="2">
        <v>11.0</v>
      </c>
      <c r="CA27" s="2">
        <v>9.0</v>
      </c>
      <c r="CB27" s="2">
        <v>10.0</v>
      </c>
      <c r="CC27" s="2">
        <v>10.0</v>
      </c>
      <c r="CD27" s="2">
        <v>9.0</v>
      </c>
      <c r="CE27" s="2">
        <v>10.0</v>
      </c>
      <c r="CF27" s="2">
        <v>9.0</v>
      </c>
      <c r="CG27" s="2">
        <v>11.0</v>
      </c>
      <c r="CH27" s="2">
        <v>10.0</v>
      </c>
      <c r="CI27" s="2">
        <v>10.0</v>
      </c>
      <c r="CJ27" s="2">
        <v>10.0</v>
      </c>
      <c r="CK27" s="2">
        <v>10.0</v>
      </c>
      <c r="CL27" s="2">
        <v>9.0</v>
      </c>
      <c r="CM27" s="2">
        <v>11.0</v>
      </c>
      <c r="CN27" s="2">
        <v>8.0</v>
      </c>
      <c r="CO27" s="2">
        <v>10.0</v>
      </c>
      <c r="CP27" s="2">
        <v>9.0</v>
      </c>
      <c r="CQ27" s="2">
        <v>8.0</v>
      </c>
      <c r="CR27" s="2">
        <v>10.0</v>
      </c>
      <c r="CS27" s="2">
        <v>9.0</v>
      </c>
      <c r="CT27" s="2">
        <v>10.0</v>
      </c>
      <c r="CU27" s="2">
        <v>10.0</v>
      </c>
      <c r="CV27" s="2">
        <v>10.0</v>
      </c>
      <c r="CW27" s="2">
        <v>9.0</v>
      </c>
      <c r="CX27" s="2">
        <v>9.0</v>
      </c>
      <c r="CY27" s="2">
        <v>9.0</v>
      </c>
      <c r="CZ27" s="2">
        <v>8.0</v>
      </c>
      <c r="DA27" s="2">
        <v>10.0</v>
      </c>
      <c r="DB27" s="2">
        <v>10.0</v>
      </c>
      <c r="DC27" s="2">
        <v>9.0</v>
      </c>
      <c r="DD27" s="2">
        <v>9.0</v>
      </c>
      <c r="DE27" s="2">
        <v>8.0</v>
      </c>
      <c r="DF27" s="2">
        <v>9.0</v>
      </c>
      <c r="DG27" s="2">
        <v>10.0</v>
      </c>
      <c r="DH27" s="2">
        <v>9.0</v>
      </c>
      <c r="DI27" s="2">
        <v>9.0</v>
      </c>
      <c r="DJ27" s="2">
        <v>10.0</v>
      </c>
      <c r="DK27" s="2">
        <v>9.0</v>
      </c>
      <c r="DL27" s="2">
        <v>10.0</v>
      </c>
      <c r="DM27" s="2">
        <v>10.0</v>
      </c>
      <c r="DN27" s="2">
        <v>9.0</v>
      </c>
      <c r="DO27" s="2">
        <v>10.0</v>
      </c>
      <c r="DP27" s="2">
        <v>9.0</v>
      </c>
      <c r="DQ27" s="2">
        <v>10.0</v>
      </c>
      <c r="DR27" s="2">
        <v>10.0</v>
      </c>
      <c r="DS27" s="2">
        <v>9.0</v>
      </c>
      <c r="DT27" s="2">
        <v>10.0</v>
      </c>
      <c r="DU27" s="2">
        <v>10.0</v>
      </c>
      <c r="DV27" s="2">
        <v>9.0</v>
      </c>
      <c r="DW27" s="2">
        <v>9.0</v>
      </c>
      <c r="DX27" s="2">
        <v>10.0</v>
      </c>
      <c r="DY27" s="2">
        <v>10.0</v>
      </c>
      <c r="DZ27" s="2">
        <v>9.0</v>
      </c>
      <c r="EA27" s="2">
        <v>10.0</v>
      </c>
      <c r="EB27" s="2">
        <v>9.0</v>
      </c>
      <c r="EC27" s="2">
        <v>9.0</v>
      </c>
      <c r="ED27" s="2">
        <v>9.0</v>
      </c>
      <c r="EE27" s="2">
        <v>10.0</v>
      </c>
      <c r="EF27" s="2">
        <v>9.0</v>
      </c>
      <c r="EG27" s="2">
        <v>9.0</v>
      </c>
      <c r="EH27" s="2">
        <v>11.0</v>
      </c>
      <c r="EI27" s="2">
        <v>10.0</v>
      </c>
      <c r="EJ27" s="2">
        <v>9.0</v>
      </c>
      <c r="EK27" s="2">
        <v>10.0</v>
      </c>
      <c r="EL27" s="2">
        <v>8.0</v>
      </c>
      <c r="EM27" s="2">
        <v>9.0</v>
      </c>
      <c r="EN27" s="2">
        <v>10.0</v>
      </c>
      <c r="EO27" s="2">
        <v>10.0</v>
      </c>
      <c r="EP27" s="2">
        <v>9.0</v>
      </c>
      <c r="EQ27" s="2">
        <v>10.0</v>
      </c>
      <c r="ER27" s="2">
        <v>9.0</v>
      </c>
      <c r="ES27" s="2">
        <v>9.0</v>
      </c>
      <c r="ET27" s="2">
        <v>8.0</v>
      </c>
      <c r="EU27" s="2">
        <v>9.0</v>
      </c>
      <c r="EV27" s="2">
        <v>9.0</v>
      </c>
      <c r="EW27" s="2">
        <v>12.0</v>
      </c>
      <c r="EX27" s="2">
        <v>8.0</v>
      </c>
      <c r="EY27" s="2">
        <v>10.0</v>
      </c>
      <c r="EZ27" s="2">
        <v>9.0</v>
      </c>
      <c r="FA27" s="2">
        <v>9.0</v>
      </c>
      <c r="FB27" s="2">
        <v>9.0</v>
      </c>
      <c r="FC27" s="2">
        <v>9.0</v>
      </c>
      <c r="FD27" s="2">
        <v>9.0</v>
      </c>
      <c r="FE27" s="2">
        <v>11.0</v>
      </c>
      <c r="FF27" s="2">
        <v>8.0</v>
      </c>
      <c r="FG27" s="2">
        <v>8.0</v>
      </c>
      <c r="FH27" s="2">
        <v>10.0</v>
      </c>
      <c r="FI27" s="2">
        <v>10.0</v>
      </c>
      <c r="FJ27" s="2">
        <v>9.0</v>
      </c>
      <c r="FK27" s="2">
        <v>10.0</v>
      </c>
      <c r="FL27" s="2">
        <v>10.0</v>
      </c>
      <c r="FM27" s="2">
        <v>10.0</v>
      </c>
      <c r="FN27" s="2">
        <v>10.0</v>
      </c>
      <c r="FO27" s="2">
        <v>9.0</v>
      </c>
      <c r="FP27" s="2">
        <v>10.0</v>
      </c>
      <c r="FQ27" s="2">
        <v>9.0</v>
      </c>
      <c r="FR27" s="2">
        <v>10.0</v>
      </c>
      <c r="FS27" s="2">
        <v>9.0</v>
      </c>
      <c r="FT27" s="2">
        <v>10.0</v>
      </c>
      <c r="FU27" s="2">
        <v>9.0</v>
      </c>
      <c r="FV27" s="2">
        <v>12.0</v>
      </c>
      <c r="FW27" s="2">
        <v>9.0</v>
      </c>
      <c r="FX27" s="2">
        <v>9.0</v>
      </c>
      <c r="FY27" s="2">
        <v>9.0</v>
      </c>
      <c r="FZ27" s="2">
        <v>9.0</v>
      </c>
      <c r="GA27" s="2">
        <v>9.0</v>
      </c>
      <c r="GB27" s="2">
        <v>10.0</v>
      </c>
      <c r="GC27" s="2">
        <v>10.0</v>
      </c>
      <c r="GD27" s="2">
        <v>8.0</v>
      </c>
      <c r="GE27" s="2">
        <v>10.0</v>
      </c>
      <c r="GF27" s="2">
        <v>10.0</v>
      </c>
      <c r="GG27" s="2">
        <v>9.0</v>
      </c>
      <c r="GH27" s="2">
        <v>10.0</v>
      </c>
      <c r="GI27" s="2">
        <v>10.0</v>
      </c>
      <c r="GJ27" s="2">
        <v>9.0</v>
      </c>
      <c r="GK27" s="2">
        <v>9.0</v>
      </c>
      <c r="GL27" s="2">
        <v>10.0</v>
      </c>
      <c r="GM27" s="2">
        <v>10.0</v>
      </c>
      <c r="GN27" s="2">
        <v>10.0</v>
      </c>
      <c r="GO27" s="2">
        <v>9.0</v>
      </c>
      <c r="GP27" s="2">
        <v>10.0</v>
      </c>
      <c r="GQ27" s="2">
        <v>10.0</v>
      </c>
      <c r="GR27" s="2">
        <v>9.0</v>
      </c>
      <c r="GS27" s="2">
        <v>9.0</v>
      </c>
      <c r="GT27" s="2">
        <v>9.0</v>
      </c>
      <c r="GU27" s="2">
        <v>8.0</v>
      </c>
      <c r="GV27" s="2">
        <v>10.0</v>
      </c>
      <c r="GW27" s="2">
        <v>10.0</v>
      </c>
      <c r="GX27" s="2">
        <v>10.0</v>
      </c>
      <c r="GY27" s="2">
        <v>9.0</v>
      </c>
      <c r="GZ27" s="2">
        <v>9.0</v>
      </c>
      <c r="HA27" s="2">
        <v>9.0</v>
      </c>
      <c r="HB27" s="2">
        <v>10.0</v>
      </c>
      <c r="HC27" s="2">
        <v>9.0</v>
      </c>
      <c r="HD27" s="2">
        <v>9.0</v>
      </c>
      <c r="HE27" s="2">
        <v>10.0</v>
      </c>
      <c r="HF27" s="2">
        <v>10.0</v>
      </c>
      <c r="HG27" s="2">
        <v>10.0</v>
      </c>
      <c r="HH27" s="2">
        <v>10.0</v>
      </c>
      <c r="HI27" s="2">
        <v>9.0</v>
      </c>
      <c r="HJ27" s="2">
        <v>12.0</v>
      </c>
      <c r="HK27" s="2">
        <v>9.0</v>
      </c>
      <c r="HL27" s="2">
        <v>10.0</v>
      </c>
      <c r="HM27" s="2">
        <v>9.0</v>
      </c>
      <c r="HN27" s="2">
        <v>10.0</v>
      </c>
      <c r="HO27" s="2">
        <v>9.0</v>
      </c>
      <c r="HP27" s="2">
        <v>9.0</v>
      </c>
      <c r="HQ27" s="2">
        <v>10.0</v>
      </c>
      <c r="HR27" s="2">
        <v>9.0</v>
      </c>
      <c r="HS27" s="2">
        <v>8.0</v>
      </c>
      <c r="HT27" s="2">
        <v>9.0</v>
      </c>
      <c r="HU27" s="2">
        <v>9.0</v>
      </c>
      <c r="HV27" s="2">
        <v>10.0</v>
      </c>
      <c r="HW27" s="2">
        <v>9.0</v>
      </c>
      <c r="HX27" s="2">
        <v>10.0</v>
      </c>
      <c r="HY27" s="2">
        <v>11.0</v>
      </c>
      <c r="HZ27" s="2">
        <v>10.0</v>
      </c>
      <c r="IA27" s="2">
        <v>10.0</v>
      </c>
      <c r="IB27" s="2">
        <v>10.0</v>
      </c>
      <c r="IC27" s="2">
        <v>8.0</v>
      </c>
      <c r="ID27" s="2">
        <v>9.0</v>
      </c>
      <c r="IE27" s="2">
        <v>10.0</v>
      </c>
      <c r="IF27" s="2">
        <v>8.0</v>
      </c>
      <c r="IG27" s="2">
        <v>9.0</v>
      </c>
      <c r="IH27" s="2">
        <v>8.0</v>
      </c>
      <c r="II27" s="2">
        <v>9.0</v>
      </c>
      <c r="IJ27" s="2">
        <v>8.0</v>
      </c>
      <c r="IK27" s="2">
        <v>10.0</v>
      </c>
      <c r="IL27" s="2">
        <v>11.0</v>
      </c>
      <c r="IM27" s="2">
        <v>9.0</v>
      </c>
      <c r="IN27" s="2">
        <v>10.0</v>
      </c>
      <c r="IO27" s="2">
        <v>9.0</v>
      </c>
      <c r="IP27" s="2">
        <v>10.0</v>
      </c>
      <c r="IQ27" s="2">
        <v>10.0</v>
      </c>
      <c r="IR27" s="2">
        <v>10.0</v>
      </c>
      <c r="IS27" s="2">
        <v>9.0</v>
      </c>
      <c r="IT27" s="2">
        <v>9.0</v>
      </c>
      <c r="IU27" s="2">
        <v>10.0</v>
      </c>
      <c r="IV27" s="2">
        <v>9.0</v>
      </c>
      <c r="IW27" s="2">
        <v>10.0</v>
      </c>
      <c r="IX27" s="2">
        <v>9.0</v>
      </c>
      <c r="IY27" s="2">
        <v>9.0</v>
      </c>
      <c r="IZ27" s="2">
        <v>8.0</v>
      </c>
      <c r="JA27" s="2">
        <v>10.0</v>
      </c>
      <c r="JB27" s="2">
        <v>10.0</v>
      </c>
      <c r="JC27" s="2">
        <v>10.0</v>
      </c>
      <c r="JD27" s="2">
        <v>10.0</v>
      </c>
      <c r="JE27" s="2">
        <v>10.0</v>
      </c>
      <c r="JF27" s="2">
        <v>10.0</v>
      </c>
      <c r="JG27" s="2">
        <v>10.0</v>
      </c>
      <c r="JH27" s="2">
        <v>9.0</v>
      </c>
      <c r="JI27" s="2">
        <v>9.0</v>
      </c>
      <c r="JJ27" s="2">
        <v>9.0</v>
      </c>
      <c r="JK27" s="2">
        <v>9.0</v>
      </c>
      <c r="JL27" s="2">
        <v>10.0</v>
      </c>
      <c r="JM27" s="2">
        <v>9.0</v>
      </c>
      <c r="JN27" s="2">
        <v>10.0</v>
      </c>
      <c r="JO27" s="2">
        <v>10.0</v>
      </c>
      <c r="JP27" s="2">
        <v>8.0</v>
      </c>
      <c r="JQ27" s="2">
        <v>10.0</v>
      </c>
      <c r="JR27" s="2">
        <v>8.0</v>
      </c>
      <c r="JS27" s="2">
        <v>10.0</v>
      </c>
      <c r="JT27" s="2">
        <v>9.0</v>
      </c>
      <c r="JU27" s="2">
        <v>9.0</v>
      </c>
      <c r="JV27" s="2">
        <v>10.0</v>
      </c>
      <c r="JW27" s="2">
        <v>8.0</v>
      </c>
      <c r="JX27" s="2">
        <v>9.0</v>
      </c>
      <c r="JY27" s="2">
        <v>11.0</v>
      </c>
      <c r="JZ27" s="2">
        <v>9.0</v>
      </c>
      <c r="KA27" s="2">
        <v>9.0</v>
      </c>
      <c r="KB27" s="2">
        <v>8.0</v>
      </c>
      <c r="KC27" s="2">
        <v>8.0</v>
      </c>
      <c r="KD27" s="2">
        <v>9.0</v>
      </c>
      <c r="KE27" s="2">
        <v>10.0</v>
      </c>
      <c r="KF27" s="2">
        <v>10.0</v>
      </c>
      <c r="KG27" s="2">
        <v>9.0</v>
      </c>
      <c r="KH27" s="2">
        <v>10.0</v>
      </c>
      <c r="KI27" s="2">
        <v>10.0</v>
      </c>
      <c r="KJ27" s="2">
        <v>9.0</v>
      </c>
      <c r="KK27" s="2">
        <v>9.0</v>
      </c>
      <c r="KL27" s="2">
        <v>9.0</v>
      </c>
      <c r="KM27" s="2">
        <v>9.0</v>
      </c>
      <c r="KN27" s="2">
        <v>10.0</v>
      </c>
      <c r="KO27" s="2">
        <v>8.0</v>
      </c>
      <c r="KP27" s="2">
        <v>9.0</v>
      </c>
      <c r="KQ27" s="2">
        <v>9.0</v>
      </c>
      <c r="KR27" s="2">
        <v>10.0</v>
      </c>
      <c r="KS27" s="2">
        <v>9.0</v>
      </c>
      <c r="KT27" s="2">
        <v>9.0</v>
      </c>
      <c r="KU27" s="2">
        <v>10.0</v>
      </c>
      <c r="KV27" s="2">
        <v>9.0</v>
      </c>
      <c r="KW27" s="2">
        <v>10.0</v>
      </c>
      <c r="KX27" s="2">
        <v>9.0</v>
      </c>
      <c r="KY27" s="2">
        <v>10.0</v>
      </c>
      <c r="KZ27" s="2">
        <v>10.0</v>
      </c>
      <c r="LA27" s="2">
        <v>10.0</v>
      </c>
      <c r="LB27" s="2">
        <v>9.0</v>
      </c>
      <c r="LC27" s="2">
        <v>10.0</v>
      </c>
      <c r="LD27" s="2">
        <v>9.0</v>
      </c>
      <c r="LE27" s="2">
        <v>9.0</v>
      </c>
      <c r="LF27" s="2">
        <v>11.0</v>
      </c>
      <c r="LG27" s="2">
        <v>11.0</v>
      </c>
      <c r="LH27" s="2">
        <v>8.0</v>
      </c>
      <c r="LI27" s="2">
        <v>9.0</v>
      </c>
      <c r="LJ27" s="2">
        <v>9.0</v>
      </c>
      <c r="LK27" s="2">
        <v>10.0</v>
      </c>
      <c r="LL27" s="2">
        <v>10.0</v>
      </c>
      <c r="LM27" s="2">
        <v>8.0</v>
      </c>
      <c r="LN27" s="2">
        <v>9.0</v>
      </c>
      <c r="LO27" s="2">
        <v>9.0</v>
      </c>
      <c r="LP27" s="2">
        <v>8.0</v>
      </c>
      <c r="LQ27" s="2">
        <v>9.0</v>
      </c>
      <c r="LR27" s="2">
        <v>9.0</v>
      </c>
      <c r="LS27" s="2">
        <v>10.0</v>
      </c>
      <c r="LT27" s="2">
        <v>8.0</v>
      </c>
      <c r="LU27" s="2">
        <v>9.0</v>
      </c>
      <c r="LV27" s="2">
        <v>12.0</v>
      </c>
      <c r="LW27" s="2">
        <v>9.0</v>
      </c>
      <c r="LX27" s="2">
        <v>10.0</v>
      </c>
      <c r="LY27" s="2">
        <v>8.0</v>
      </c>
      <c r="LZ27" s="2">
        <v>8.0</v>
      </c>
      <c r="MA27" s="2">
        <v>12.0</v>
      </c>
      <c r="MB27" s="2">
        <v>9.0</v>
      </c>
      <c r="MC27" s="2">
        <v>8.0</v>
      </c>
      <c r="MD27" s="2">
        <v>9.0</v>
      </c>
      <c r="ME27" s="2">
        <v>8.0</v>
      </c>
      <c r="MF27" s="2">
        <v>8.0</v>
      </c>
      <c r="MG27" s="2">
        <v>10.0</v>
      </c>
      <c r="MH27" s="2">
        <v>9.0</v>
      </c>
      <c r="MI27" s="2">
        <v>10.0</v>
      </c>
      <c r="MJ27" s="2">
        <v>8.0</v>
      </c>
      <c r="MK27" s="2">
        <v>10.0</v>
      </c>
      <c r="ML27" s="2">
        <v>9.0</v>
      </c>
      <c r="MM27" s="2">
        <v>10.0</v>
      </c>
      <c r="MN27" s="2">
        <v>9.0</v>
      </c>
      <c r="MO27" s="2">
        <v>9.0</v>
      </c>
      <c r="MP27" s="2">
        <v>10.0</v>
      </c>
      <c r="MQ27" s="2">
        <v>9.0</v>
      </c>
      <c r="MR27" s="2">
        <v>9.0</v>
      </c>
      <c r="MS27" s="2">
        <v>10.0</v>
      </c>
      <c r="MT27" s="2">
        <v>10.0</v>
      </c>
      <c r="MU27" s="2">
        <v>8.0</v>
      </c>
      <c r="MV27" s="2">
        <v>10.0</v>
      </c>
      <c r="MW27" s="2">
        <v>9.0</v>
      </c>
      <c r="MX27" s="2">
        <v>10.0</v>
      </c>
      <c r="MY27" s="2">
        <v>10.0</v>
      </c>
      <c r="MZ27" s="2">
        <v>9.0</v>
      </c>
      <c r="NA27" s="2">
        <v>10.0</v>
      </c>
      <c r="NB27" s="2">
        <v>9.0</v>
      </c>
      <c r="NC27" s="2">
        <v>9.0</v>
      </c>
      <c r="ND27" s="2">
        <v>9.0</v>
      </c>
      <c r="NE27" s="2">
        <v>8.0</v>
      </c>
      <c r="NF27" s="2">
        <v>10.0</v>
      </c>
      <c r="NG27" s="2">
        <v>10.0</v>
      </c>
      <c r="NH27" s="2">
        <v>9.0</v>
      </c>
      <c r="NI27" s="2">
        <v>10.0</v>
      </c>
      <c r="NJ27" s="2">
        <v>8.0</v>
      </c>
      <c r="NK27" s="2">
        <v>9.0</v>
      </c>
      <c r="NL27" s="2">
        <v>8.0</v>
      </c>
      <c r="NM27" s="2">
        <v>9.0</v>
      </c>
      <c r="NN27" s="2">
        <v>10.0</v>
      </c>
      <c r="NO27" s="2">
        <v>10.0</v>
      </c>
      <c r="NP27" s="2">
        <v>10.0</v>
      </c>
      <c r="NQ27" s="2">
        <v>10.0</v>
      </c>
      <c r="NR27" s="2">
        <v>10.0</v>
      </c>
      <c r="NS27" s="2">
        <v>10.0</v>
      </c>
      <c r="NT27" s="2">
        <v>10.0</v>
      </c>
      <c r="NU27" s="2">
        <v>9.0</v>
      </c>
      <c r="NV27" s="2">
        <v>9.0</v>
      </c>
      <c r="NW27" s="2">
        <v>9.0</v>
      </c>
      <c r="NX27" s="2">
        <v>12.0</v>
      </c>
      <c r="NY27" s="2">
        <v>10.0</v>
      </c>
      <c r="NZ27" s="2">
        <v>9.0</v>
      </c>
      <c r="OA27" s="2">
        <v>10.0</v>
      </c>
      <c r="OB27" s="2">
        <v>9.0</v>
      </c>
      <c r="OC27" s="2">
        <v>10.0</v>
      </c>
      <c r="OD27" s="2">
        <v>9.0</v>
      </c>
      <c r="OE27" s="2">
        <v>9.0</v>
      </c>
      <c r="OF27" s="2">
        <v>9.0</v>
      </c>
      <c r="OG27" s="2">
        <v>9.0</v>
      </c>
      <c r="OH27" s="2">
        <v>8.0</v>
      </c>
      <c r="OI27" s="2">
        <v>10.0</v>
      </c>
      <c r="OJ27" s="2">
        <v>9.0</v>
      </c>
      <c r="OK27" s="2">
        <v>10.0</v>
      </c>
      <c r="OL27" s="2">
        <v>10.0</v>
      </c>
      <c r="OM27" s="2">
        <v>10.0</v>
      </c>
      <c r="ON27" s="2">
        <v>11.0</v>
      </c>
      <c r="OO27" s="2">
        <v>10.0</v>
      </c>
      <c r="OP27" s="2">
        <v>10.0</v>
      </c>
      <c r="OQ27" s="2">
        <v>9.0</v>
      </c>
      <c r="OR27" s="2">
        <v>10.0</v>
      </c>
      <c r="OS27" s="2">
        <v>10.0</v>
      </c>
      <c r="OT27" s="2">
        <v>8.0</v>
      </c>
      <c r="OU27" s="2">
        <v>10.0</v>
      </c>
      <c r="OV27" s="2">
        <v>9.0</v>
      </c>
      <c r="OW27" s="2">
        <v>10.0</v>
      </c>
      <c r="OX27" s="2">
        <v>9.0</v>
      </c>
      <c r="OY27" s="2">
        <v>9.0</v>
      </c>
      <c r="OZ27" s="2">
        <v>10.0</v>
      </c>
      <c r="PA27" s="2">
        <v>9.0</v>
      </c>
      <c r="PB27" s="2">
        <v>9.0</v>
      </c>
      <c r="PC27" s="2">
        <v>12.0</v>
      </c>
      <c r="PD27" s="2">
        <v>10.0</v>
      </c>
      <c r="PE27" s="2">
        <v>10.0</v>
      </c>
      <c r="PF27" s="2">
        <v>9.0</v>
      </c>
      <c r="PG27" s="2">
        <v>10.0</v>
      </c>
      <c r="PH27" s="2">
        <v>9.0</v>
      </c>
      <c r="PI27" s="2">
        <v>10.0</v>
      </c>
      <c r="PJ27" s="2">
        <v>10.0</v>
      </c>
      <c r="PK27" s="2">
        <v>10.0</v>
      </c>
      <c r="PL27" s="2">
        <v>9.0</v>
      </c>
      <c r="PM27" s="2">
        <v>10.0</v>
      </c>
      <c r="PN27" s="2">
        <v>9.0</v>
      </c>
      <c r="PO27" s="2">
        <v>10.0</v>
      </c>
      <c r="PP27" s="2">
        <v>10.0</v>
      </c>
      <c r="PQ27" s="2">
        <v>9.0</v>
      </c>
      <c r="PR27" s="2">
        <v>9.0</v>
      </c>
      <c r="PS27" s="2">
        <v>9.0</v>
      </c>
      <c r="PT27" s="2">
        <v>10.0</v>
      </c>
      <c r="PU27" s="2">
        <v>10.0</v>
      </c>
      <c r="PV27" s="2">
        <v>9.0</v>
      </c>
      <c r="PW27" s="2">
        <v>8.0</v>
      </c>
      <c r="PX27" s="2">
        <v>10.0</v>
      </c>
      <c r="PY27" s="2">
        <v>9.0</v>
      </c>
      <c r="PZ27" s="2">
        <v>10.0</v>
      </c>
      <c r="QA27" s="2">
        <v>8.0</v>
      </c>
      <c r="QB27" s="2">
        <v>8.0</v>
      </c>
      <c r="QC27" s="2">
        <v>10.0</v>
      </c>
      <c r="QD27" s="2">
        <v>8.0</v>
      </c>
      <c r="QE27" s="2">
        <v>9.0</v>
      </c>
      <c r="QF27" s="2">
        <v>10.0</v>
      </c>
      <c r="QG27" s="2">
        <v>9.0</v>
      </c>
      <c r="QH27" s="2">
        <v>10.0</v>
      </c>
      <c r="QI27" s="2">
        <v>10.0</v>
      </c>
      <c r="QJ27" s="2">
        <v>10.0</v>
      </c>
      <c r="QK27" s="2">
        <v>9.0</v>
      </c>
      <c r="QL27" s="2">
        <v>10.0</v>
      </c>
      <c r="QM27" s="2">
        <v>9.0</v>
      </c>
      <c r="QN27" s="2">
        <v>10.0</v>
      </c>
      <c r="QO27" s="2">
        <v>8.0</v>
      </c>
      <c r="QP27" s="2">
        <v>9.0</v>
      </c>
      <c r="QQ27" s="2">
        <v>10.0</v>
      </c>
      <c r="QR27" s="2">
        <v>10.0</v>
      </c>
      <c r="QS27" s="2">
        <v>9.0</v>
      </c>
      <c r="QT27" s="2">
        <v>9.0</v>
      </c>
      <c r="QU27" s="2">
        <v>10.0</v>
      </c>
      <c r="QV27" s="2">
        <v>9.0</v>
      </c>
      <c r="QW27" s="2">
        <v>9.0</v>
      </c>
      <c r="QX27" s="2">
        <v>10.0</v>
      </c>
      <c r="QY27" s="2">
        <v>10.0</v>
      </c>
      <c r="QZ27" s="2">
        <v>9.0</v>
      </c>
      <c r="RA27" s="2">
        <v>11.0</v>
      </c>
      <c r="RB27" s="2">
        <v>8.0</v>
      </c>
      <c r="RC27" s="2">
        <v>9.0</v>
      </c>
      <c r="RD27" s="2">
        <v>8.0</v>
      </c>
      <c r="RE27" s="2">
        <v>9.0</v>
      </c>
      <c r="RF27" s="2">
        <v>9.0</v>
      </c>
      <c r="RG27" s="2">
        <v>10.0</v>
      </c>
      <c r="RH27" s="2">
        <v>9.0</v>
      </c>
      <c r="RI27" s="2">
        <v>9.0</v>
      </c>
      <c r="RJ27" s="2">
        <v>10.0</v>
      </c>
      <c r="RK27" s="2">
        <v>11.0</v>
      </c>
      <c r="RL27" s="2">
        <v>9.0</v>
      </c>
      <c r="RM27" s="2">
        <v>10.0</v>
      </c>
      <c r="RN27" s="2">
        <v>9.0</v>
      </c>
      <c r="RO27" s="2">
        <v>10.0</v>
      </c>
      <c r="RP27" s="2">
        <v>9.0</v>
      </c>
      <c r="RQ27" s="2">
        <v>10.0</v>
      </c>
      <c r="RR27" s="2">
        <v>8.0</v>
      </c>
      <c r="RS27" s="2">
        <v>9.0</v>
      </c>
      <c r="RT27" s="2">
        <v>9.0</v>
      </c>
      <c r="RU27" s="2">
        <v>11.0</v>
      </c>
      <c r="RV27" s="2">
        <v>9.0</v>
      </c>
      <c r="RW27" s="2">
        <v>10.0</v>
      </c>
      <c r="RX27" s="2">
        <v>10.0</v>
      </c>
      <c r="RY27" s="2">
        <v>9.0</v>
      </c>
      <c r="RZ27" s="2">
        <v>9.0</v>
      </c>
      <c r="SA27" s="2">
        <v>9.0</v>
      </c>
      <c r="SB27" s="2">
        <v>11.0</v>
      </c>
      <c r="SC27" s="2">
        <v>11.0</v>
      </c>
      <c r="SD27" s="2">
        <v>10.0</v>
      </c>
      <c r="SE27" s="2">
        <v>10.0</v>
      </c>
      <c r="SF27" s="2">
        <v>11.0</v>
      </c>
      <c r="SG27" s="2">
        <v>10.0</v>
      </c>
      <c r="SH27" s="2">
        <v>9.0</v>
      </c>
      <c r="SI27" s="2">
        <v>9.0</v>
      </c>
      <c r="SJ27" s="2">
        <v>10.0</v>
      </c>
      <c r="SK27" s="2">
        <v>8.0</v>
      </c>
      <c r="SL27" s="2">
        <v>11.0</v>
      </c>
      <c r="SM27" s="2">
        <v>10.0</v>
      </c>
      <c r="SN27" s="2">
        <v>10.0</v>
      </c>
      <c r="SO27" s="2">
        <v>9.0</v>
      </c>
      <c r="SP27" s="2">
        <v>10.0</v>
      </c>
      <c r="SQ27" s="2">
        <v>9.0</v>
      </c>
      <c r="SR27" s="2">
        <v>8.0</v>
      </c>
      <c r="SS27" s="2">
        <v>8.0</v>
      </c>
      <c r="ST27" s="2">
        <v>9.0</v>
      </c>
      <c r="SU27" s="2">
        <v>10.0</v>
      </c>
      <c r="SV27" s="2">
        <v>8.0</v>
      </c>
      <c r="SW27" s="2">
        <v>10.0</v>
      </c>
      <c r="SX27" s="2">
        <v>10.0</v>
      </c>
      <c r="SY27" s="2">
        <v>9.0</v>
      </c>
      <c r="SZ27" s="2">
        <v>8.0</v>
      </c>
      <c r="TA27" s="2">
        <v>9.0</v>
      </c>
      <c r="TB27" s="2">
        <v>8.0</v>
      </c>
      <c r="TC27" s="2">
        <v>9.0</v>
      </c>
      <c r="TD27" s="2">
        <v>10.0</v>
      </c>
      <c r="TE27" s="2">
        <v>10.0</v>
      </c>
      <c r="TF27" s="2">
        <v>9.0</v>
      </c>
      <c r="TG27" s="2">
        <v>10.0</v>
      </c>
      <c r="TH27" s="2">
        <v>10.0</v>
      </c>
      <c r="TI27" s="2">
        <v>10.0</v>
      </c>
      <c r="TJ27" s="2">
        <v>8.0</v>
      </c>
      <c r="TK27" s="2">
        <v>10.0</v>
      </c>
      <c r="TL27" s="2">
        <v>9.0</v>
      </c>
      <c r="TM27" s="2">
        <v>8.0</v>
      </c>
      <c r="TN27" s="2">
        <v>10.0</v>
      </c>
      <c r="TO27" s="2">
        <v>9.0</v>
      </c>
      <c r="TP27" s="2">
        <v>9.0</v>
      </c>
      <c r="TQ27" s="2">
        <v>10.0</v>
      </c>
      <c r="TR27" s="2">
        <v>8.0</v>
      </c>
      <c r="TS27" s="2">
        <v>10.0</v>
      </c>
      <c r="TT27" s="2">
        <v>9.0</v>
      </c>
      <c r="TU27" s="2">
        <v>9.0</v>
      </c>
      <c r="TV27" s="2">
        <v>8.0</v>
      </c>
      <c r="TW27" s="2">
        <v>11.0</v>
      </c>
      <c r="TX27" s="2">
        <v>10.0</v>
      </c>
      <c r="TY27" s="2">
        <v>9.0</v>
      </c>
      <c r="TZ27" s="2">
        <v>8.0</v>
      </c>
      <c r="UA27" s="2">
        <v>10.0</v>
      </c>
      <c r="UB27" s="2">
        <v>10.0</v>
      </c>
      <c r="UC27" s="2">
        <v>9.0</v>
      </c>
      <c r="UD27" s="2">
        <v>8.0</v>
      </c>
      <c r="UE27" s="2">
        <v>10.0</v>
      </c>
      <c r="UF27" s="2">
        <v>9.0</v>
      </c>
      <c r="UG27" s="2">
        <v>8.0</v>
      </c>
      <c r="UH27" s="2">
        <v>10.0</v>
      </c>
      <c r="UI27" s="2">
        <v>9.0</v>
      </c>
      <c r="UJ27" s="2">
        <v>8.0</v>
      </c>
      <c r="UK27" s="2">
        <v>10.0</v>
      </c>
      <c r="UL27" s="2">
        <v>10.0</v>
      </c>
      <c r="UM27" s="2">
        <v>12.0</v>
      </c>
      <c r="UN27" s="2">
        <v>10.0</v>
      </c>
      <c r="UO27" s="2">
        <v>8.0</v>
      </c>
      <c r="UP27" s="2">
        <v>9.0</v>
      </c>
      <c r="UQ27" s="2">
        <v>8.0</v>
      </c>
      <c r="UR27" s="2">
        <v>9.0</v>
      </c>
      <c r="US27" s="2">
        <v>10.0</v>
      </c>
      <c r="UT27" s="2">
        <v>9.0</v>
      </c>
      <c r="UU27" s="2">
        <v>10.0</v>
      </c>
      <c r="UV27" s="2">
        <v>11.0</v>
      </c>
      <c r="UW27" s="2">
        <v>11.0</v>
      </c>
      <c r="UX27" s="2">
        <v>9.0</v>
      </c>
      <c r="UY27" s="2">
        <v>10.0</v>
      </c>
      <c r="UZ27" s="2">
        <v>10.0</v>
      </c>
      <c r="VA27" s="2">
        <v>10.0</v>
      </c>
      <c r="VB27" s="2">
        <v>10.0</v>
      </c>
      <c r="VC27" s="2">
        <v>9.0</v>
      </c>
      <c r="VD27" s="2">
        <v>10.0</v>
      </c>
      <c r="VE27" s="2">
        <v>9.0</v>
      </c>
      <c r="VF27" s="2">
        <v>10.0</v>
      </c>
      <c r="VG27" s="2">
        <v>8.0</v>
      </c>
      <c r="VH27" s="2">
        <v>10.0</v>
      </c>
      <c r="VI27" s="2">
        <v>10.0</v>
      </c>
      <c r="VJ27" s="2">
        <v>8.0</v>
      </c>
      <c r="VK27" s="2">
        <v>10.0</v>
      </c>
      <c r="VL27" s="2">
        <v>8.0</v>
      </c>
      <c r="VM27" s="2">
        <v>10.0</v>
      </c>
      <c r="VN27" s="2">
        <v>9.0</v>
      </c>
      <c r="VO27" s="2">
        <v>9.0</v>
      </c>
      <c r="VP27" s="2">
        <v>10.0</v>
      </c>
      <c r="VQ27" s="2">
        <v>9.0</v>
      </c>
      <c r="VR27" s="2">
        <v>10.0</v>
      </c>
      <c r="VS27" s="2">
        <v>10.0</v>
      </c>
      <c r="VT27" s="2">
        <v>10.0</v>
      </c>
      <c r="VU27" s="2">
        <v>9.0</v>
      </c>
      <c r="VV27" s="2">
        <v>10.0</v>
      </c>
      <c r="VW27" s="2">
        <v>9.0</v>
      </c>
      <c r="VX27" s="2">
        <v>10.0</v>
      </c>
      <c r="VY27" s="2">
        <v>10.0</v>
      </c>
      <c r="VZ27" s="2">
        <v>9.0</v>
      </c>
      <c r="WA27" s="2">
        <v>9.0</v>
      </c>
      <c r="WB27" s="2">
        <v>9.0</v>
      </c>
      <c r="WC27" s="2">
        <v>10.0</v>
      </c>
      <c r="WD27" s="2">
        <v>8.0</v>
      </c>
      <c r="WE27" s="2">
        <v>10.0</v>
      </c>
      <c r="WF27" s="2">
        <v>10.0</v>
      </c>
      <c r="WG27" s="2">
        <v>10.0</v>
      </c>
      <c r="WH27" s="2">
        <v>9.0</v>
      </c>
      <c r="WI27" s="2">
        <v>8.0</v>
      </c>
      <c r="WJ27" s="2">
        <v>10.0</v>
      </c>
      <c r="WK27" s="2">
        <v>9.0</v>
      </c>
      <c r="WL27" s="2">
        <v>9.0</v>
      </c>
      <c r="WM27" s="2">
        <v>12.0</v>
      </c>
      <c r="WN27" s="2">
        <v>9.0</v>
      </c>
      <c r="WO27" s="2">
        <v>10.0</v>
      </c>
      <c r="WP27" s="2">
        <v>9.0</v>
      </c>
      <c r="WQ27" s="2">
        <v>9.0</v>
      </c>
      <c r="WR27" s="2">
        <v>10.0</v>
      </c>
      <c r="WS27" s="2">
        <v>9.0</v>
      </c>
      <c r="WT27" s="2">
        <v>9.0</v>
      </c>
      <c r="WU27" s="2">
        <v>9.0</v>
      </c>
      <c r="WV27" s="2">
        <v>10.0</v>
      </c>
      <c r="WW27" s="2">
        <v>10.0</v>
      </c>
      <c r="WX27" s="2">
        <v>10.0</v>
      </c>
      <c r="WY27" s="2">
        <v>10.0</v>
      </c>
      <c r="WZ27" s="2">
        <v>10.0</v>
      </c>
      <c r="XA27" s="2">
        <v>8.0</v>
      </c>
      <c r="XB27" s="2">
        <v>9.0</v>
      </c>
      <c r="XC27" s="2">
        <v>10.0</v>
      </c>
      <c r="XD27" s="2">
        <v>10.0</v>
      </c>
      <c r="XE27" s="2">
        <v>9.0</v>
      </c>
      <c r="XF27" s="2">
        <v>10.0</v>
      </c>
      <c r="XG27" s="2">
        <v>9.0</v>
      </c>
      <c r="XH27" s="2">
        <v>8.0</v>
      </c>
      <c r="XI27" s="2">
        <v>12.0</v>
      </c>
      <c r="XJ27" s="2">
        <v>9.0</v>
      </c>
      <c r="XK27" s="2">
        <v>8.0</v>
      </c>
      <c r="XL27" s="2">
        <v>9.0</v>
      </c>
      <c r="XM27" s="2">
        <v>10.0</v>
      </c>
      <c r="XN27" s="2">
        <v>10.0</v>
      </c>
      <c r="XO27" s="2">
        <v>10.0</v>
      </c>
      <c r="XP27" s="2">
        <v>10.0</v>
      </c>
      <c r="XQ27" s="2">
        <v>11.0</v>
      </c>
      <c r="XR27" s="2">
        <v>11.0</v>
      </c>
      <c r="XS27" s="2">
        <v>10.0</v>
      </c>
      <c r="XT27" s="2">
        <v>9.0</v>
      </c>
      <c r="XU27" s="2">
        <v>8.0</v>
      </c>
      <c r="XV27" s="2">
        <v>8.0</v>
      </c>
      <c r="XW27" s="2">
        <v>12.0</v>
      </c>
      <c r="XX27" s="2">
        <v>9.0</v>
      </c>
      <c r="XY27" s="2">
        <v>9.0</v>
      </c>
      <c r="XZ27" s="2">
        <v>10.0</v>
      </c>
      <c r="YA27" s="2">
        <v>9.0</v>
      </c>
      <c r="YB27" s="2">
        <v>9.0</v>
      </c>
      <c r="YC27" s="2">
        <v>10.0</v>
      </c>
      <c r="YD27" s="2">
        <v>10.0</v>
      </c>
      <c r="YE27" s="2">
        <v>10.0</v>
      </c>
      <c r="YF27" s="2">
        <v>11.0</v>
      </c>
      <c r="YG27" s="2">
        <v>12.0</v>
      </c>
      <c r="YH27" s="2">
        <v>10.0</v>
      </c>
      <c r="YI27" s="2">
        <v>9.0</v>
      </c>
      <c r="YJ27" s="2">
        <v>10.0</v>
      </c>
      <c r="YK27" s="2">
        <v>10.0</v>
      </c>
      <c r="YL27" s="2">
        <v>10.0</v>
      </c>
      <c r="YM27" s="2">
        <v>10.0</v>
      </c>
      <c r="YN27" s="2">
        <v>10.0</v>
      </c>
      <c r="YO27" s="2">
        <v>10.0</v>
      </c>
      <c r="YP27" s="2">
        <v>9.0</v>
      </c>
      <c r="YQ27" s="2">
        <v>9.0</v>
      </c>
      <c r="YR27" s="2">
        <v>9.0</v>
      </c>
      <c r="YS27" s="2">
        <v>12.0</v>
      </c>
      <c r="YT27" s="2">
        <v>9.0</v>
      </c>
      <c r="YU27" s="2">
        <v>9.0</v>
      </c>
      <c r="YV27" s="2">
        <v>9.0</v>
      </c>
      <c r="YW27" s="2">
        <v>9.0</v>
      </c>
      <c r="YX27" s="2">
        <v>10.0</v>
      </c>
      <c r="YY27" s="2">
        <v>9.0</v>
      </c>
      <c r="YZ27" s="2">
        <v>12.0</v>
      </c>
      <c r="ZA27" s="2">
        <v>10.0</v>
      </c>
      <c r="ZB27" s="2">
        <v>10.0</v>
      </c>
      <c r="ZC27" s="2">
        <v>9.0</v>
      </c>
      <c r="ZD27" s="2">
        <v>9.0</v>
      </c>
      <c r="ZE27" s="2">
        <v>11.0</v>
      </c>
      <c r="ZF27" s="2">
        <v>8.0</v>
      </c>
      <c r="ZG27" s="2">
        <v>10.0</v>
      </c>
      <c r="ZH27" s="2">
        <v>9.0</v>
      </c>
      <c r="ZI27" s="2">
        <v>10.0</v>
      </c>
      <c r="ZJ27" s="2">
        <v>9.0</v>
      </c>
      <c r="ZK27" s="2">
        <v>10.0</v>
      </c>
      <c r="ZL27" s="2">
        <v>9.0</v>
      </c>
      <c r="ZM27" s="2">
        <v>11.0</v>
      </c>
      <c r="ZN27" s="2">
        <v>10.0</v>
      </c>
      <c r="ZO27" s="2">
        <v>8.0</v>
      </c>
      <c r="ZP27" s="2">
        <v>11.0</v>
      </c>
      <c r="ZQ27" s="2">
        <v>9.0</v>
      </c>
      <c r="ZR27" s="2">
        <v>10.0</v>
      </c>
      <c r="ZS27" s="2">
        <v>9.0</v>
      </c>
      <c r="ZT27" s="2">
        <v>10.0</v>
      </c>
      <c r="ZU27" s="2">
        <v>11.0</v>
      </c>
      <c r="ZV27" s="2">
        <v>10.0</v>
      </c>
      <c r="ZW27" s="2">
        <v>9.0</v>
      </c>
      <c r="ZX27" s="2">
        <v>12.0</v>
      </c>
      <c r="ZY27" s="2">
        <v>8.0</v>
      </c>
      <c r="ZZ27" s="2">
        <v>9.0</v>
      </c>
      <c r="AAA27" s="2">
        <v>10.0</v>
      </c>
      <c r="AAB27" s="2">
        <v>10.0</v>
      </c>
      <c r="AAC27" s="2">
        <v>9.0</v>
      </c>
      <c r="AAD27" s="2">
        <v>10.0</v>
      </c>
      <c r="AAE27" s="2">
        <v>14.0</v>
      </c>
      <c r="AAF27" s="2">
        <v>10.0</v>
      </c>
      <c r="AAG27" s="2">
        <v>10.0</v>
      </c>
      <c r="AAH27" s="2">
        <v>10.0</v>
      </c>
      <c r="AAI27" s="2">
        <v>10.0</v>
      </c>
      <c r="AAJ27" s="2">
        <v>9.0</v>
      </c>
      <c r="AAK27" s="2">
        <v>8.0</v>
      </c>
      <c r="AAL27" s="2">
        <v>10.0</v>
      </c>
      <c r="AAM27" s="2">
        <v>10.0</v>
      </c>
      <c r="AAN27" s="2">
        <v>9.0</v>
      </c>
      <c r="AAO27" s="2">
        <v>8.0</v>
      </c>
      <c r="AAP27" s="2">
        <v>9.0</v>
      </c>
      <c r="AAQ27" s="2">
        <v>11.0</v>
      </c>
      <c r="AAR27" s="2">
        <v>9.0</v>
      </c>
      <c r="AAS27" s="2">
        <v>8.0</v>
      </c>
      <c r="AAT27" s="2">
        <v>10.0</v>
      </c>
      <c r="AAU27" s="2">
        <v>10.0</v>
      </c>
      <c r="AAV27" s="2">
        <v>12.0</v>
      </c>
      <c r="AAW27" s="2">
        <v>13.0</v>
      </c>
      <c r="AAX27" s="2">
        <v>10.0</v>
      </c>
      <c r="AAY27" s="2">
        <v>10.0</v>
      </c>
      <c r="AAZ27" s="2">
        <v>10.0</v>
      </c>
      <c r="ABA27" s="2">
        <v>8.0</v>
      </c>
      <c r="ABB27" s="2">
        <v>12.0</v>
      </c>
      <c r="ABC27" s="2">
        <v>10.0</v>
      </c>
      <c r="ABD27" s="2">
        <v>9.0</v>
      </c>
      <c r="ABE27" s="2">
        <v>9.0</v>
      </c>
      <c r="ABF27" s="2">
        <v>12.0</v>
      </c>
      <c r="ABG27" s="2">
        <v>12.0</v>
      </c>
      <c r="ABH27" s="2">
        <v>10.0</v>
      </c>
      <c r="ABI27" s="2">
        <v>14.0</v>
      </c>
      <c r="ABJ27" s="2">
        <v>10.0</v>
      </c>
      <c r="ABK27" s="2">
        <v>11.0</v>
      </c>
      <c r="ABL27" s="2">
        <v>9.0</v>
      </c>
      <c r="ABM27" s="2">
        <v>9.0</v>
      </c>
      <c r="ABN27" s="2">
        <v>11.0</v>
      </c>
      <c r="ABO27" s="2">
        <v>18.0</v>
      </c>
      <c r="ABP27" s="2">
        <v>14.0</v>
      </c>
      <c r="ABQ27" s="2">
        <v>15.0</v>
      </c>
      <c r="ABR27" s="2">
        <v>12.0</v>
      </c>
      <c r="ABS27" s="2">
        <v>23.0</v>
      </c>
      <c r="ABT27" s="2">
        <v>36.0</v>
      </c>
      <c r="ABU27" s="2">
        <v>173.0</v>
      </c>
      <c r="ABV27" s="2">
        <v>35.0</v>
      </c>
      <c r="ABW27" s="2">
        <v>36.0</v>
      </c>
      <c r="ABX27" s="2">
        <v>43.0</v>
      </c>
      <c r="ABY27" s="2">
        <v>34.0</v>
      </c>
      <c r="ABZ27" s="2">
        <v>27.0</v>
      </c>
      <c r="ACA27" s="2">
        <v>26.0</v>
      </c>
      <c r="ACB27" s="2">
        <v>25.0</v>
      </c>
      <c r="ACC27" s="2">
        <v>34.0</v>
      </c>
      <c r="ACD27" s="2">
        <v>39.0</v>
      </c>
      <c r="ACE27" s="2">
        <v>62.0</v>
      </c>
      <c r="ACF27" s="2">
        <v>23.0</v>
      </c>
      <c r="ACG27" s="2">
        <v>88.0</v>
      </c>
      <c r="ACH27" s="2">
        <v>70.0</v>
      </c>
      <c r="ACI27" s="2">
        <v>90.0</v>
      </c>
      <c r="ACJ27" s="2">
        <v>60.0</v>
      </c>
      <c r="ACK27" s="2">
        <v>86.0</v>
      </c>
      <c r="ACL27" s="2">
        <v>148.0</v>
      </c>
      <c r="ACM27" s="2">
        <v>75.0</v>
      </c>
      <c r="ACN27" s="2">
        <v>65.0</v>
      </c>
      <c r="ACO27" s="2">
        <v>70.0</v>
      </c>
      <c r="ACP27" s="2">
        <v>78.0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18.0</v>
      </c>
      <c r="B28" s="2">
        <v>17.0</v>
      </c>
      <c r="C28" s="2">
        <v>20.0</v>
      </c>
      <c r="D28" s="2">
        <v>12.0</v>
      </c>
      <c r="E28" s="2">
        <v>20.0</v>
      </c>
      <c r="F28" s="2">
        <v>19.0</v>
      </c>
      <c r="G28" s="2">
        <v>33.0</v>
      </c>
      <c r="H28" s="2">
        <v>17.0</v>
      </c>
      <c r="I28" s="2">
        <v>12.0</v>
      </c>
      <c r="J28" s="2">
        <v>22.0</v>
      </c>
      <c r="K28" s="2">
        <v>27.0</v>
      </c>
      <c r="L28" s="2">
        <v>17.0</v>
      </c>
      <c r="M28" s="2">
        <v>15.0</v>
      </c>
      <c r="N28" s="2">
        <v>35.0</v>
      </c>
      <c r="O28" s="2">
        <v>19.0</v>
      </c>
      <c r="P28" s="2">
        <v>11.0</v>
      </c>
      <c r="Q28" s="2">
        <v>18.0</v>
      </c>
      <c r="R28" s="2">
        <v>24.0</v>
      </c>
      <c r="S28" s="2">
        <v>15.0</v>
      </c>
      <c r="T28" s="2">
        <v>15.0</v>
      </c>
      <c r="U28" s="2">
        <v>14.0</v>
      </c>
      <c r="V28" s="2">
        <v>33.0</v>
      </c>
      <c r="W28" s="2">
        <v>29.0</v>
      </c>
      <c r="X28" s="2">
        <v>34.0</v>
      </c>
      <c r="Y28" s="2">
        <v>25.0</v>
      </c>
      <c r="Z28" s="2">
        <v>25.0</v>
      </c>
      <c r="AA28" s="2">
        <v>31.0</v>
      </c>
      <c r="AB28" s="2">
        <v>21.0</v>
      </c>
      <c r="AC28" s="2">
        <v>25.0</v>
      </c>
      <c r="AD28" s="2">
        <v>27.0</v>
      </c>
      <c r="AE28" s="2">
        <v>23.0</v>
      </c>
      <c r="AF28" s="2">
        <v>18.0</v>
      </c>
      <c r="AG28" s="2">
        <v>31.0</v>
      </c>
      <c r="AH28" s="2">
        <v>27.0</v>
      </c>
      <c r="AI28" s="2">
        <v>24.0</v>
      </c>
      <c r="AJ28" s="2">
        <v>20.0</v>
      </c>
      <c r="AK28" s="2">
        <v>21.0</v>
      </c>
      <c r="AL28" s="2">
        <v>23.0</v>
      </c>
      <c r="AM28" s="2">
        <v>19.0</v>
      </c>
      <c r="AN28" s="2">
        <v>28.0</v>
      </c>
      <c r="AO28" s="2">
        <v>25.0</v>
      </c>
      <c r="AP28" s="2">
        <v>23.0</v>
      </c>
      <c r="AQ28" s="2">
        <v>24.0</v>
      </c>
      <c r="AR28" s="2">
        <v>23.0</v>
      </c>
      <c r="AS28" s="2">
        <v>29.0</v>
      </c>
      <c r="AT28" s="2">
        <v>28.0</v>
      </c>
      <c r="AU28" s="2">
        <v>28.0</v>
      </c>
      <c r="AV28" s="2">
        <v>31.0</v>
      </c>
      <c r="AW28" s="2">
        <v>23.0</v>
      </c>
      <c r="AX28" s="2">
        <v>25.0</v>
      </c>
      <c r="AY28" s="2">
        <v>24.0</v>
      </c>
      <c r="AZ28" s="2">
        <v>36.0</v>
      </c>
      <c r="BA28" s="2">
        <v>41.0</v>
      </c>
      <c r="BB28" s="2">
        <v>40.0</v>
      </c>
      <c r="BC28" s="2">
        <v>29.0</v>
      </c>
      <c r="BD28" s="2">
        <v>30.0</v>
      </c>
      <c r="BE28" s="2">
        <v>21.0</v>
      </c>
      <c r="BF28" s="2">
        <v>28.0</v>
      </c>
      <c r="BG28" s="2">
        <v>32.0</v>
      </c>
      <c r="BH28" s="2">
        <v>37.0</v>
      </c>
      <c r="BI28" s="2">
        <v>47.0</v>
      </c>
      <c r="BJ28" s="2">
        <v>38.0</v>
      </c>
      <c r="BK28" s="2">
        <v>44.0</v>
      </c>
      <c r="BL28" s="2">
        <v>43.0</v>
      </c>
      <c r="BM28" s="2">
        <v>27.0</v>
      </c>
      <c r="BN28" s="2">
        <v>51.0</v>
      </c>
      <c r="BO28" s="2">
        <v>35.0</v>
      </c>
      <c r="BP28" s="2">
        <v>29.0</v>
      </c>
      <c r="BQ28" s="2">
        <v>27.0</v>
      </c>
      <c r="BR28" s="2">
        <v>35.0</v>
      </c>
      <c r="BS28" s="2">
        <v>31.0</v>
      </c>
      <c r="BT28" s="2">
        <v>26.0</v>
      </c>
      <c r="BU28" s="2">
        <v>29.0</v>
      </c>
      <c r="BV28" s="2">
        <v>20.0</v>
      </c>
      <c r="BW28" s="2">
        <v>41.0</v>
      </c>
      <c r="BX28" s="2">
        <v>24.0</v>
      </c>
      <c r="BY28" s="2">
        <v>24.0</v>
      </c>
      <c r="BZ28" s="2">
        <v>34.0</v>
      </c>
      <c r="CA28" s="2">
        <v>28.0</v>
      </c>
      <c r="CB28" s="2">
        <v>21.0</v>
      </c>
      <c r="CC28" s="2">
        <v>35.0</v>
      </c>
      <c r="CD28" s="2">
        <v>26.0</v>
      </c>
      <c r="CE28" s="2">
        <v>36.0</v>
      </c>
      <c r="CF28" s="2">
        <v>34.0</v>
      </c>
      <c r="CG28" s="2">
        <v>31.0</v>
      </c>
      <c r="CH28" s="2">
        <v>32.0</v>
      </c>
      <c r="CI28" s="2">
        <v>26.0</v>
      </c>
      <c r="CJ28" s="2">
        <v>37.0</v>
      </c>
      <c r="CK28" s="2">
        <v>26.0</v>
      </c>
      <c r="CL28" s="2">
        <v>22.0</v>
      </c>
      <c r="CM28" s="2">
        <v>27.0</v>
      </c>
      <c r="CN28" s="2">
        <v>35.0</v>
      </c>
      <c r="CO28" s="2">
        <v>36.0</v>
      </c>
      <c r="CP28" s="2">
        <v>35.0</v>
      </c>
      <c r="CQ28" s="2">
        <v>31.0</v>
      </c>
      <c r="CR28" s="2">
        <v>46.0</v>
      </c>
      <c r="CS28" s="2">
        <v>35.0</v>
      </c>
      <c r="CT28" s="2">
        <v>37.0</v>
      </c>
      <c r="CU28" s="2">
        <v>36.0</v>
      </c>
      <c r="CV28" s="2">
        <v>41.0</v>
      </c>
      <c r="CW28" s="2">
        <v>50.0</v>
      </c>
      <c r="CX28" s="2">
        <v>50.0</v>
      </c>
      <c r="CY28" s="2">
        <v>42.0</v>
      </c>
      <c r="CZ28" s="2">
        <v>52.0</v>
      </c>
      <c r="DA28" s="2">
        <v>56.0</v>
      </c>
      <c r="DB28" s="2">
        <v>74.0</v>
      </c>
      <c r="DC28" s="2">
        <v>55.0</v>
      </c>
      <c r="DD28" s="2">
        <v>97.0</v>
      </c>
      <c r="DE28" s="2">
        <v>87.0</v>
      </c>
      <c r="DF28" s="2">
        <v>139.0</v>
      </c>
      <c r="DG28" s="2">
        <v>87.0</v>
      </c>
      <c r="DH28" s="2">
        <v>200.0</v>
      </c>
      <c r="DI28" s="2">
        <v>200.0</v>
      </c>
      <c r="DJ28" s="2">
        <v>173.0</v>
      </c>
      <c r="DK28" s="2">
        <v>200.0</v>
      </c>
      <c r="DL28" s="2">
        <v>86.0</v>
      </c>
      <c r="DM28" s="2">
        <v>131.0</v>
      </c>
      <c r="DN28" s="2">
        <v>111.0</v>
      </c>
      <c r="DO28" s="2">
        <v>101.0</v>
      </c>
      <c r="DP28" s="2">
        <v>186.0</v>
      </c>
      <c r="DQ28" s="2">
        <v>113.0</v>
      </c>
      <c r="DR28" s="2">
        <v>123.0</v>
      </c>
      <c r="DS28" s="2">
        <v>126.0</v>
      </c>
      <c r="DT28" s="2">
        <v>200.0</v>
      </c>
      <c r="DU28" s="2">
        <v>200.0</v>
      </c>
      <c r="DV28" s="2">
        <v>200.0</v>
      </c>
      <c r="DW28" s="2">
        <v>186.0</v>
      </c>
      <c r="DX28" s="2">
        <v>79.0</v>
      </c>
      <c r="DY28" s="2">
        <v>97.0</v>
      </c>
      <c r="DZ28" s="2">
        <v>173.0</v>
      </c>
      <c r="EA28" s="2">
        <v>194.0</v>
      </c>
      <c r="EB28" s="2">
        <v>175.0</v>
      </c>
      <c r="EC28" s="2">
        <v>164.0</v>
      </c>
      <c r="ED28" s="2">
        <v>200.0</v>
      </c>
      <c r="EE28" s="2">
        <v>200.0</v>
      </c>
      <c r="EF28" s="2">
        <v>200.0</v>
      </c>
      <c r="EG28" s="2">
        <v>200.0</v>
      </c>
      <c r="EH28" s="2">
        <v>200.0</v>
      </c>
      <c r="EI28" s="2">
        <v>200.0</v>
      </c>
      <c r="EJ28" s="2">
        <v>200.0</v>
      </c>
      <c r="EK28" s="2">
        <v>200.0</v>
      </c>
      <c r="EL28" s="2">
        <v>200.0</v>
      </c>
      <c r="EM28" s="2">
        <v>200.0</v>
      </c>
      <c r="EN28" s="2">
        <v>200.0</v>
      </c>
      <c r="EO28" s="2">
        <v>200.0</v>
      </c>
      <c r="EP28" s="2">
        <v>200.0</v>
      </c>
      <c r="EQ28" s="2">
        <v>200.0</v>
      </c>
      <c r="ER28" s="2">
        <v>200.0</v>
      </c>
      <c r="ES28" s="2">
        <v>200.0</v>
      </c>
      <c r="ET28" s="2">
        <v>200.0</v>
      </c>
      <c r="EU28" s="2">
        <v>200.0</v>
      </c>
      <c r="EV28" s="2">
        <v>200.0</v>
      </c>
      <c r="EW28" s="2">
        <v>200.0</v>
      </c>
      <c r="EX28" s="2">
        <v>200.0</v>
      </c>
      <c r="EY28" s="2">
        <v>200.0</v>
      </c>
      <c r="EZ28" s="2">
        <v>200.0</v>
      </c>
      <c r="FA28" s="2">
        <v>200.0</v>
      </c>
      <c r="FB28" s="2">
        <v>200.0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>
        <v>200.0</v>
      </c>
      <c r="GJ28" s="2">
        <v>200.0</v>
      </c>
      <c r="GK28" s="2">
        <v>200.0</v>
      </c>
      <c r="GL28" s="2">
        <v>200.0</v>
      </c>
      <c r="GM28" s="2">
        <v>200.0</v>
      </c>
      <c r="GN28" s="2">
        <v>200.0</v>
      </c>
      <c r="GO28" s="2">
        <v>200.0</v>
      </c>
      <c r="GP28" s="2">
        <v>200.0</v>
      </c>
      <c r="GQ28" s="2">
        <v>200.0</v>
      </c>
      <c r="GR28" s="2">
        <v>200.0</v>
      </c>
      <c r="GS28" s="2">
        <v>200.0</v>
      </c>
      <c r="GT28" s="2">
        <v>200.0</v>
      </c>
      <c r="GU28" s="2">
        <v>200.0</v>
      </c>
      <c r="GV28" s="2">
        <v>200.0</v>
      </c>
      <c r="GW28" s="2">
        <v>200.0</v>
      </c>
      <c r="GX28" s="2">
        <v>200.0</v>
      </c>
      <c r="GY28" s="2">
        <v>200.0</v>
      </c>
      <c r="GZ28" s="2">
        <v>200.0</v>
      </c>
      <c r="HA28" s="2">
        <v>200.0</v>
      </c>
      <c r="HB28" s="2">
        <v>200.0</v>
      </c>
      <c r="HC28" s="2">
        <v>200.0</v>
      </c>
      <c r="HD28" s="2">
        <v>200.0</v>
      </c>
      <c r="HE28" s="2">
        <v>200.0</v>
      </c>
      <c r="HF28" s="2">
        <v>200.0</v>
      </c>
      <c r="HG28" s="2">
        <v>200.0</v>
      </c>
      <c r="HH28" s="2">
        <v>200.0</v>
      </c>
      <c r="HI28" s="2">
        <v>200.0</v>
      </c>
      <c r="HJ28" s="2">
        <v>200.0</v>
      </c>
      <c r="HK28" s="2">
        <v>200.0</v>
      </c>
      <c r="HL28" s="2">
        <v>200.0</v>
      </c>
      <c r="HM28" s="2">
        <v>200.0</v>
      </c>
      <c r="HN28" s="2">
        <v>200.0</v>
      </c>
      <c r="HO28" s="2">
        <v>200.0</v>
      </c>
      <c r="HP28" s="2">
        <v>200.0</v>
      </c>
      <c r="HQ28" s="2">
        <v>200.0</v>
      </c>
      <c r="HR28" s="2">
        <v>200.0</v>
      </c>
      <c r="HS28" s="2">
        <v>200.0</v>
      </c>
      <c r="HT28" s="2">
        <v>200.0</v>
      </c>
      <c r="HU28" s="2">
        <v>200.0</v>
      </c>
      <c r="HV28" s="2">
        <v>200.0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200.0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200.0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200.0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200.0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17.0</v>
      </c>
      <c r="B29" s="2">
        <v>22.0</v>
      </c>
      <c r="C29" s="2">
        <v>21.0</v>
      </c>
      <c r="D29" s="2">
        <v>15.0</v>
      </c>
      <c r="E29" s="2">
        <v>23.0</v>
      </c>
      <c r="F29" s="2">
        <v>16.0</v>
      </c>
      <c r="G29" s="2">
        <v>20.0</v>
      </c>
      <c r="H29" s="2">
        <v>19.0</v>
      </c>
      <c r="I29" s="2">
        <v>50.0</v>
      </c>
      <c r="J29" s="2">
        <v>19.0</v>
      </c>
      <c r="K29" s="2">
        <v>16.0</v>
      </c>
      <c r="L29" s="2">
        <v>20.0</v>
      </c>
      <c r="M29" s="2">
        <v>20.0</v>
      </c>
      <c r="N29" s="2">
        <v>15.0</v>
      </c>
      <c r="O29" s="2">
        <v>14.0</v>
      </c>
      <c r="P29" s="2">
        <v>22.0</v>
      </c>
      <c r="Q29" s="2">
        <v>25.0</v>
      </c>
      <c r="R29" s="2">
        <v>21.0</v>
      </c>
      <c r="S29" s="2">
        <v>17.0</v>
      </c>
      <c r="T29" s="2">
        <v>8.0</v>
      </c>
      <c r="U29" s="2">
        <v>107.0</v>
      </c>
      <c r="V29" s="2">
        <v>129.0</v>
      </c>
      <c r="W29" s="2">
        <v>200.0</v>
      </c>
      <c r="X29" s="2">
        <v>143.0</v>
      </c>
      <c r="Y29" s="2">
        <v>17.0</v>
      </c>
      <c r="Z29" s="2">
        <v>16.0</v>
      </c>
      <c r="AA29" s="2">
        <v>17.0</v>
      </c>
      <c r="AB29" s="2">
        <v>21.0</v>
      </c>
      <c r="AC29" s="2">
        <v>20.0</v>
      </c>
      <c r="AD29" s="2">
        <v>24.0</v>
      </c>
      <c r="AE29" s="2">
        <v>34.0</v>
      </c>
      <c r="AF29" s="2">
        <v>23.0</v>
      </c>
      <c r="AG29" s="2">
        <v>33.0</v>
      </c>
      <c r="AH29" s="2">
        <v>26.0</v>
      </c>
      <c r="AI29" s="2">
        <v>101.0</v>
      </c>
      <c r="AJ29" s="2">
        <v>31.0</v>
      </c>
      <c r="AK29" s="2">
        <v>45.0</v>
      </c>
      <c r="AL29" s="2">
        <v>42.0</v>
      </c>
      <c r="AM29" s="2">
        <v>101.0</v>
      </c>
      <c r="AN29" s="2">
        <v>107.0</v>
      </c>
      <c r="AO29" s="2">
        <v>200.0</v>
      </c>
      <c r="AP29" s="2">
        <v>200.0</v>
      </c>
      <c r="AQ29" s="2">
        <v>200.0</v>
      </c>
      <c r="AR29" s="2">
        <v>200.0</v>
      </c>
      <c r="AS29" s="2">
        <v>200.0</v>
      </c>
      <c r="AT29" s="2">
        <v>200.0</v>
      </c>
      <c r="AU29" s="2">
        <v>200.0</v>
      </c>
      <c r="AV29" s="2">
        <v>200.0</v>
      </c>
      <c r="AW29" s="2">
        <v>200.0</v>
      </c>
      <c r="AX29" s="2">
        <v>200.0</v>
      </c>
      <c r="AY29" s="2">
        <v>200.0</v>
      </c>
      <c r="AZ29" s="2">
        <v>200.0</v>
      </c>
      <c r="BA29" s="2">
        <v>200.0</v>
      </c>
      <c r="BB29" s="2">
        <v>200.0</v>
      </c>
      <c r="BC29" s="2">
        <v>200.0</v>
      </c>
      <c r="BD29" s="2">
        <v>200.0</v>
      </c>
      <c r="BE29" s="2">
        <v>200.0</v>
      </c>
      <c r="BF29" s="2">
        <v>200.0</v>
      </c>
      <c r="BG29" s="2">
        <v>200.0</v>
      </c>
      <c r="BH29" s="2">
        <v>200.0</v>
      </c>
      <c r="BI29" s="2">
        <v>200.0</v>
      </c>
      <c r="BJ29" s="2">
        <v>200.0</v>
      </c>
      <c r="BK29" s="2">
        <v>200.0</v>
      </c>
      <c r="BL29" s="2">
        <v>200.0</v>
      </c>
      <c r="BM29" s="2">
        <v>200.0</v>
      </c>
      <c r="BN29" s="2">
        <v>200.0</v>
      </c>
      <c r="BO29" s="2">
        <v>200.0</v>
      </c>
      <c r="BP29" s="2">
        <v>200.0</v>
      </c>
      <c r="BQ29" s="2">
        <v>200.0</v>
      </c>
      <c r="BR29" s="2">
        <v>200.0</v>
      </c>
      <c r="BS29" s="2">
        <v>200.0</v>
      </c>
      <c r="BT29" s="2">
        <v>200.0</v>
      </c>
      <c r="BU29" s="2">
        <v>200.0</v>
      </c>
      <c r="BV29" s="2">
        <v>200.0</v>
      </c>
      <c r="BW29" s="2">
        <v>200.0</v>
      </c>
      <c r="BX29" s="2">
        <v>200.0</v>
      </c>
      <c r="BY29" s="2">
        <v>200.0</v>
      </c>
      <c r="BZ29" s="2">
        <v>200.0</v>
      </c>
      <c r="CA29" s="2">
        <v>200.0</v>
      </c>
      <c r="CB29" s="2">
        <v>200.0</v>
      </c>
      <c r="CC29" s="2">
        <v>200.0</v>
      </c>
      <c r="CD29" s="2">
        <v>200.0</v>
      </c>
      <c r="CE29" s="2">
        <v>200.0</v>
      </c>
      <c r="CF29" s="2">
        <v>200.0</v>
      </c>
      <c r="CG29" s="2">
        <v>200.0</v>
      </c>
      <c r="CH29" s="2">
        <v>200.0</v>
      </c>
      <c r="CI29" s="2">
        <v>200.0</v>
      </c>
      <c r="CJ29" s="2">
        <v>200.0</v>
      </c>
      <c r="CK29" s="2">
        <v>200.0</v>
      </c>
      <c r="CL29" s="2">
        <v>200.0</v>
      </c>
      <c r="CM29" s="2">
        <v>200.0</v>
      </c>
      <c r="CN29" s="2">
        <v>200.0</v>
      </c>
      <c r="CO29" s="2">
        <v>200.0</v>
      </c>
      <c r="CP29" s="2">
        <v>200.0</v>
      </c>
      <c r="CQ29" s="2">
        <v>200.0</v>
      </c>
      <c r="CR29" s="2">
        <v>200.0</v>
      </c>
      <c r="CS29" s="2">
        <v>200.0</v>
      </c>
      <c r="CT29" s="2">
        <v>200.0</v>
      </c>
      <c r="CU29" s="2">
        <v>200.0</v>
      </c>
      <c r="CV29" s="2">
        <v>200.0</v>
      </c>
      <c r="CW29" s="2">
        <v>200.0</v>
      </c>
      <c r="CX29" s="2">
        <v>200.0</v>
      </c>
      <c r="CY29" s="2">
        <v>200.0</v>
      </c>
      <c r="CZ29" s="2">
        <v>200.0</v>
      </c>
      <c r="DA29" s="2">
        <v>200.0</v>
      </c>
      <c r="DB29" s="2">
        <v>200.0</v>
      </c>
      <c r="DC29" s="2">
        <v>200.0</v>
      </c>
      <c r="DD29" s="2">
        <v>200.0</v>
      </c>
      <c r="DE29" s="2">
        <v>200.0</v>
      </c>
      <c r="DF29" s="2">
        <v>200.0</v>
      </c>
      <c r="DG29" s="2">
        <v>200.0</v>
      </c>
      <c r="DH29" s="2">
        <v>200.0</v>
      </c>
      <c r="DI29" s="2">
        <v>200.0</v>
      </c>
      <c r="DJ29" s="2">
        <v>200.0</v>
      </c>
      <c r="DK29" s="2">
        <v>200.0</v>
      </c>
      <c r="DL29" s="2">
        <v>200.0</v>
      </c>
      <c r="DM29" s="2">
        <v>200.0</v>
      </c>
      <c r="DN29" s="2">
        <v>200.0</v>
      </c>
      <c r="DO29" s="2">
        <v>200.0</v>
      </c>
      <c r="DP29" s="2">
        <v>200.0</v>
      </c>
      <c r="DQ29" s="2">
        <v>200.0</v>
      </c>
      <c r="DR29" s="2">
        <v>200.0</v>
      </c>
      <c r="DS29" s="2">
        <v>200.0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200.0</v>
      </c>
      <c r="EA29" s="2">
        <v>200.0</v>
      </c>
      <c r="EB29" s="2">
        <v>200.0</v>
      </c>
      <c r="EC29" s="2">
        <v>200.0</v>
      </c>
      <c r="ED29" s="2">
        <v>200.0</v>
      </c>
      <c r="EE29" s="2">
        <v>200.0</v>
      </c>
      <c r="EF29" s="2">
        <v>200.0</v>
      </c>
      <c r="EG29" s="2">
        <v>200.0</v>
      </c>
      <c r="EH29" s="2">
        <v>200.0</v>
      </c>
      <c r="EI29" s="2">
        <v>200.0</v>
      </c>
      <c r="EJ29" s="2">
        <v>200.0</v>
      </c>
      <c r="EK29" s="2">
        <v>200.0</v>
      </c>
      <c r="EL29" s="2">
        <v>200.0</v>
      </c>
      <c r="EM29" s="2">
        <v>200.0</v>
      </c>
      <c r="EN29" s="2">
        <v>200.0</v>
      </c>
      <c r="EO29" s="2">
        <v>200.0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200.0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200.0</v>
      </c>
      <c r="GZ29" s="2">
        <v>200.0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14.0</v>
      </c>
      <c r="B30" s="2">
        <v>26.0</v>
      </c>
      <c r="C30" s="2">
        <v>19.0</v>
      </c>
      <c r="D30" s="2">
        <v>10.0</v>
      </c>
      <c r="E30" s="2">
        <v>14.0</v>
      </c>
      <c r="F30" s="2">
        <v>9.0</v>
      </c>
      <c r="G30" s="2">
        <v>12.0</v>
      </c>
      <c r="H30" s="2">
        <v>16.0</v>
      </c>
      <c r="I30" s="2">
        <v>35.0</v>
      </c>
      <c r="J30" s="2">
        <v>34.0</v>
      </c>
      <c r="K30" s="2">
        <v>36.0</v>
      </c>
      <c r="L30" s="2">
        <v>17.0</v>
      </c>
      <c r="M30" s="2">
        <v>14.0</v>
      </c>
      <c r="N30" s="2">
        <v>33.0</v>
      </c>
      <c r="O30" s="2">
        <v>15.0</v>
      </c>
      <c r="P30" s="2">
        <v>30.0</v>
      </c>
      <c r="Q30" s="2">
        <v>22.0</v>
      </c>
      <c r="R30" s="2">
        <v>23.0</v>
      </c>
      <c r="S30" s="2">
        <v>21.0</v>
      </c>
      <c r="T30" s="2">
        <v>47.0</v>
      </c>
      <c r="U30" s="2">
        <v>58.0</v>
      </c>
      <c r="V30" s="2">
        <v>66.0</v>
      </c>
      <c r="W30" s="2">
        <v>146.0</v>
      </c>
      <c r="X30" s="2">
        <v>44.0</v>
      </c>
      <c r="Y30" s="2">
        <v>39.0</v>
      </c>
      <c r="Z30" s="2">
        <v>95.0</v>
      </c>
      <c r="AA30" s="2">
        <v>54.0</v>
      </c>
      <c r="AB30" s="2">
        <v>50.0</v>
      </c>
      <c r="AC30" s="2">
        <v>79.0</v>
      </c>
      <c r="AD30" s="2">
        <v>148.0</v>
      </c>
      <c r="AE30" s="2">
        <v>139.0</v>
      </c>
      <c r="AF30" s="2">
        <v>179.0</v>
      </c>
      <c r="AG30" s="2">
        <v>111.0</v>
      </c>
      <c r="AH30" s="2">
        <v>43.0</v>
      </c>
      <c r="AI30" s="2">
        <v>57.0</v>
      </c>
      <c r="AJ30" s="2">
        <v>43.0</v>
      </c>
      <c r="AK30" s="2">
        <v>57.0</v>
      </c>
      <c r="AL30" s="2">
        <v>54.0</v>
      </c>
      <c r="AM30" s="2">
        <v>46.0</v>
      </c>
      <c r="AN30" s="2">
        <v>108.0</v>
      </c>
      <c r="AO30" s="2">
        <v>63.0</v>
      </c>
      <c r="AP30" s="2">
        <v>95.0</v>
      </c>
      <c r="AQ30" s="2">
        <v>186.0</v>
      </c>
      <c r="AR30" s="2">
        <v>41.0</v>
      </c>
      <c r="AS30" s="2">
        <v>54.0</v>
      </c>
      <c r="AT30" s="2">
        <v>141.0</v>
      </c>
      <c r="AU30" s="2">
        <v>72.0</v>
      </c>
      <c r="AV30" s="2">
        <v>170.0</v>
      </c>
      <c r="AW30" s="2">
        <v>73.0</v>
      </c>
      <c r="AX30" s="2">
        <v>74.0</v>
      </c>
      <c r="AY30" s="2">
        <v>50.0</v>
      </c>
      <c r="AZ30" s="2">
        <v>116.0</v>
      </c>
      <c r="BA30" s="2">
        <v>88.0</v>
      </c>
      <c r="BB30" s="2">
        <v>200.0</v>
      </c>
      <c r="BC30" s="2">
        <v>127.0</v>
      </c>
      <c r="BD30" s="2">
        <v>75.0</v>
      </c>
      <c r="BE30" s="2">
        <v>141.0</v>
      </c>
      <c r="BF30" s="2">
        <v>159.0</v>
      </c>
      <c r="BG30" s="2">
        <v>92.0</v>
      </c>
      <c r="BH30" s="2">
        <v>170.0</v>
      </c>
      <c r="BI30" s="2">
        <v>200.0</v>
      </c>
      <c r="BJ30" s="2">
        <v>83.0</v>
      </c>
      <c r="BK30" s="2">
        <v>70.0</v>
      </c>
      <c r="BL30" s="2">
        <v>162.0</v>
      </c>
      <c r="BM30" s="2">
        <v>177.0</v>
      </c>
      <c r="BN30" s="2">
        <v>117.0</v>
      </c>
      <c r="BO30" s="2">
        <v>126.0</v>
      </c>
      <c r="BP30" s="2">
        <v>119.0</v>
      </c>
      <c r="BQ30" s="2">
        <v>156.0</v>
      </c>
      <c r="BR30" s="2">
        <v>200.0</v>
      </c>
      <c r="BS30" s="2">
        <v>200.0</v>
      </c>
      <c r="BT30" s="2">
        <v>200.0</v>
      </c>
      <c r="BU30" s="2">
        <v>200.0</v>
      </c>
      <c r="BV30" s="2">
        <v>200.0</v>
      </c>
      <c r="BW30" s="2">
        <v>200.0</v>
      </c>
      <c r="BX30" s="2">
        <v>200.0</v>
      </c>
      <c r="BY30" s="2">
        <v>200.0</v>
      </c>
      <c r="BZ30" s="2">
        <v>200.0</v>
      </c>
      <c r="CA30" s="2">
        <v>200.0</v>
      </c>
      <c r="CB30" s="2">
        <v>200.0</v>
      </c>
      <c r="CC30" s="2">
        <v>200.0</v>
      </c>
      <c r="CD30" s="2">
        <v>200.0</v>
      </c>
      <c r="CE30" s="2">
        <v>200.0</v>
      </c>
      <c r="CF30" s="2">
        <v>200.0</v>
      </c>
      <c r="CG30" s="2">
        <v>200.0</v>
      </c>
      <c r="CH30" s="2">
        <v>200.0</v>
      </c>
      <c r="CI30" s="2">
        <v>200.0</v>
      </c>
      <c r="CJ30" s="2">
        <v>200.0</v>
      </c>
      <c r="CK30" s="2">
        <v>200.0</v>
      </c>
      <c r="CL30" s="2">
        <v>200.0</v>
      </c>
      <c r="CM30" s="2">
        <v>200.0</v>
      </c>
      <c r="CN30" s="2">
        <v>200.0</v>
      </c>
      <c r="CO30" s="2">
        <v>200.0</v>
      </c>
      <c r="CP30" s="2">
        <v>200.0</v>
      </c>
      <c r="CQ30" s="2">
        <v>200.0</v>
      </c>
      <c r="CR30" s="2">
        <v>200.0</v>
      </c>
      <c r="CS30" s="2">
        <v>200.0</v>
      </c>
      <c r="CT30" s="2">
        <v>200.0</v>
      </c>
      <c r="CU30" s="2">
        <v>200.0</v>
      </c>
      <c r="CV30" s="2">
        <v>200.0</v>
      </c>
      <c r="CW30" s="2">
        <v>200.0</v>
      </c>
      <c r="CX30" s="2">
        <v>200.0</v>
      </c>
      <c r="CY30" s="2">
        <v>200.0</v>
      </c>
      <c r="CZ30" s="2">
        <v>200.0</v>
      </c>
      <c r="DA30" s="2">
        <v>200.0</v>
      </c>
      <c r="DB30" s="2">
        <v>200.0</v>
      </c>
      <c r="DC30" s="2">
        <v>200.0</v>
      </c>
      <c r="DD30" s="2">
        <v>200.0</v>
      </c>
      <c r="DE30" s="2">
        <v>200.0</v>
      </c>
      <c r="DF30" s="2">
        <v>200.0</v>
      </c>
      <c r="DG30" s="2">
        <v>200.0</v>
      </c>
      <c r="DH30" s="2">
        <v>200.0</v>
      </c>
      <c r="DI30" s="2">
        <v>200.0</v>
      </c>
      <c r="DJ30" s="2">
        <v>200.0</v>
      </c>
      <c r="DK30" s="2">
        <v>200.0</v>
      </c>
      <c r="DL30" s="2">
        <v>200.0</v>
      </c>
      <c r="DM30" s="2">
        <v>200.0</v>
      </c>
      <c r="DN30" s="2">
        <v>200.0</v>
      </c>
      <c r="DO30" s="2">
        <v>200.0</v>
      </c>
      <c r="DP30" s="2">
        <v>200.0</v>
      </c>
      <c r="DQ30" s="2">
        <v>200.0</v>
      </c>
      <c r="DR30" s="2">
        <v>200.0</v>
      </c>
      <c r="DS30" s="2">
        <v>200.0</v>
      </c>
      <c r="DT30" s="2">
        <v>200.0</v>
      </c>
      <c r="DU30" s="2">
        <v>200.0</v>
      </c>
      <c r="DV30" s="2">
        <v>200.0</v>
      </c>
      <c r="DW30" s="2">
        <v>200.0</v>
      </c>
      <c r="DX30" s="2">
        <v>200.0</v>
      </c>
      <c r="DY30" s="2">
        <v>200.0</v>
      </c>
      <c r="DZ30" s="2">
        <v>200.0</v>
      </c>
      <c r="EA30" s="2">
        <v>200.0</v>
      </c>
      <c r="EB30" s="2">
        <v>200.0</v>
      </c>
      <c r="EC30" s="2">
        <v>200.0</v>
      </c>
      <c r="ED30" s="2">
        <v>200.0</v>
      </c>
      <c r="EE30" s="2">
        <v>200.0</v>
      </c>
      <c r="EF30" s="2">
        <v>200.0</v>
      </c>
      <c r="EG30" s="2">
        <v>200.0</v>
      </c>
      <c r="EH30" s="2">
        <v>200.0</v>
      </c>
      <c r="EI30" s="2">
        <v>200.0</v>
      </c>
      <c r="EJ30" s="2">
        <v>200.0</v>
      </c>
      <c r="EK30" s="2">
        <v>200.0</v>
      </c>
      <c r="EL30" s="2">
        <v>200.0</v>
      </c>
      <c r="EM30" s="2">
        <v>200.0</v>
      </c>
      <c r="EN30" s="2">
        <v>200.0</v>
      </c>
      <c r="EO30" s="2">
        <v>200.0</v>
      </c>
      <c r="EP30" s="2">
        <v>200.0</v>
      </c>
      <c r="EQ30" s="2">
        <v>200.0</v>
      </c>
      <c r="ER30" s="2">
        <v>200.0</v>
      </c>
      <c r="ES30" s="2">
        <v>200.0</v>
      </c>
      <c r="ET30" s="2">
        <v>200.0</v>
      </c>
      <c r="EU30" s="2">
        <v>200.0</v>
      </c>
      <c r="EV30" s="2">
        <v>200.0</v>
      </c>
      <c r="EW30" s="2">
        <v>200.0</v>
      </c>
      <c r="EX30" s="2">
        <v>200.0</v>
      </c>
      <c r="EY30" s="2">
        <v>200.0</v>
      </c>
      <c r="EZ30" s="2">
        <v>200.0</v>
      </c>
      <c r="FA30" s="2">
        <v>200.0</v>
      </c>
      <c r="FB30" s="2">
        <v>200.0</v>
      </c>
      <c r="FC30" s="2">
        <v>200.0</v>
      </c>
      <c r="FD30" s="2">
        <v>200.0</v>
      </c>
      <c r="FE30" s="2">
        <v>200.0</v>
      </c>
      <c r="FF30" s="2">
        <v>200.0</v>
      </c>
      <c r="FG30" s="2">
        <v>200.0</v>
      </c>
      <c r="FH30" s="2">
        <v>200.0</v>
      </c>
      <c r="FI30" s="2">
        <v>200.0</v>
      </c>
      <c r="FJ30" s="2">
        <v>200.0</v>
      </c>
      <c r="FK30" s="2">
        <v>200.0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200.0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200.0</v>
      </c>
      <c r="GB30" s="2">
        <v>200.0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>
        <v>200.0</v>
      </c>
      <c r="GR30" s="2">
        <v>200.0</v>
      </c>
      <c r="GS30" s="2">
        <v>200.0</v>
      </c>
      <c r="GT30" s="2">
        <v>200.0</v>
      </c>
      <c r="GU30" s="2">
        <v>200.0</v>
      </c>
      <c r="GV30" s="2">
        <v>200.0</v>
      </c>
      <c r="GW30" s="2">
        <v>200.0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16.0</v>
      </c>
      <c r="B31" s="2">
        <v>21.0</v>
      </c>
      <c r="C31" s="2">
        <v>10.0</v>
      </c>
      <c r="D31" s="2">
        <v>23.0</v>
      </c>
      <c r="E31" s="2">
        <v>33.0</v>
      </c>
      <c r="F31" s="2">
        <v>12.0</v>
      </c>
      <c r="G31" s="2">
        <v>13.0</v>
      </c>
      <c r="H31" s="2">
        <v>15.0</v>
      </c>
      <c r="I31" s="2">
        <v>12.0</v>
      </c>
      <c r="J31" s="2">
        <v>9.0</v>
      </c>
      <c r="K31" s="2">
        <v>39.0</v>
      </c>
      <c r="L31" s="2">
        <v>25.0</v>
      </c>
      <c r="M31" s="2">
        <v>31.0</v>
      </c>
      <c r="N31" s="2">
        <v>25.0</v>
      </c>
      <c r="O31" s="2">
        <v>13.0</v>
      </c>
      <c r="P31" s="2">
        <v>23.0</v>
      </c>
      <c r="Q31" s="2">
        <v>42.0</v>
      </c>
      <c r="R31" s="2">
        <v>23.0</v>
      </c>
      <c r="S31" s="2">
        <v>15.0</v>
      </c>
      <c r="T31" s="2">
        <v>130.0</v>
      </c>
      <c r="U31" s="2">
        <v>94.0</v>
      </c>
      <c r="V31" s="2">
        <v>136.0</v>
      </c>
      <c r="W31" s="2">
        <v>171.0</v>
      </c>
      <c r="X31" s="2">
        <v>17.0</v>
      </c>
      <c r="Y31" s="2">
        <v>16.0</v>
      </c>
      <c r="Z31" s="2">
        <v>16.0</v>
      </c>
      <c r="AA31" s="2">
        <v>14.0</v>
      </c>
      <c r="AB31" s="2">
        <v>26.0</v>
      </c>
      <c r="AC31" s="2">
        <v>20.0</v>
      </c>
      <c r="AD31" s="2">
        <v>96.0</v>
      </c>
      <c r="AE31" s="2">
        <v>81.0</v>
      </c>
      <c r="AF31" s="2">
        <v>127.0</v>
      </c>
      <c r="AG31" s="2">
        <v>117.0</v>
      </c>
      <c r="AH31" s="2">
        <v>134.0</v>
      </c>
      <c r="AI31" s="2">
        <v>143.0</v>
      </c>
      <c r="AJ31" s="2">
        <v>179.0</v>
      </c>
      <c r="AK31" s="2">
        <v>143.0</v>
      </c>
      <c r="AL31" s="2">
        <v>144.0</v>
      </c>
      <c r="AM31" s="2">
        <v>130.0</v>
      </c>
      <c r="AN31" s="2">
        <v>144.0</v>
      </c>
      <c r="AO31" s="2">
        <v>139.0</v>
      </c>
      <c r="AP31" s="2">
        <v>178.0</v>
      </c>
      <c r="AQ31" s="2">
        <v>200.0</v>
      </c>
      <c r="AR31" s="2">
        <v>96.0</v>
      </c>
      <c r="AS31" s="2">
        <v>118.0</v>
      </c>
      <c r="AT31" s="2">
        <v>106.0</v>
      </c>
      <c r="AU31" s="2">
        <v>129.0</v>
      </c>
      <c r="AV31" s="2">
        <v>141.0</v>
      </c>
      <c r="AW31" s="2">
        <v>131.0</v>
      </c>
      <c r="AX31" s="2">
        <v>200.0</v>
      </c>
      <c r="AY31" s="2">
        <v>183.0</v>
      </c>
      <c r="AZ31" s="2">
        <v>197.0</v>
      </c>
      <c r="BA31" s="2">
        <v>157.0</v>
      </c>
      <c r="BB31" s="2">
        <v>200.0</v>
      </c>
      <c r="BC31" s="2">
        <v>200.0</v>
      </c>
      <c r="BD31" s="2">
        <v>170.0</v>
      </c>
      <c r="BE31" s="2">
        <v>200.0</v>
      </c>
      <c r="BF31" s="2">
        <v>154.0</v>
      </c>
      <c r="BG31" s="2">
        <v>173.0</v>
      </c>
      <c r="BH31" s="2">
        <v>200.0</v>
      </c>
      <c r="BI31" s="2">
        <v>187.0</v>
      </c>
      <c r="BJ31" s="2">
        <v>154.0</v>
      </c>
      <c r="BK31" s="2">
        <v>179.0</v>
      </c>
      <c r="BL31" s="2">
        <v>164.0</v>
      </c>
      <c r="BM31" s="2">
        <v>178.0</v>
      </c>
      <c r="BN31" s="2">
        <v>90.0</v>
      </c>
      <c r="BO31" s="2">
        <v>72.0</v>
      </c>
      <c r="BP31" s="2">
        <v>141.0</v>
      </c>
      <c r="BQ31" s="2">
        <v>134.0</v>
      </c>
      <c r="BR31" s="2">
        <v>200.0</v>
      </c>
      <c r="BS31" s="2">
        <v>163.0</v>
      </c>
      <c r="BT31" s="2">
        <v>137.0</v>
      </c>
      <c r="BU31" s="2">
        <v>105.0</v>
      </c>
      <c r="BV31" s="2">
        <v>139.0</v>
      </c>
      <c r="BW31" s="2">
        <v>146.0</v>
      </c>
      <c r="BX31" s="2">
        <v>185.0</v>
      </c>
      <c r="BY31" s="2">
        <v>200.0</v>
      </c>
      <c r="BZ31" s="2">
        <v>200.0</v>
      </c>
      <c r="CA31" s="2">
        <v>174.0</v>
      </c>
      <c r="CB31" s="2">
        <v>200.0</v>
      </c>
      <c r="CC31" s="2">
        <v>200.0</v>
      </c>
      <c r="CD31" s="2">
        <v>130.0</v>
      </c>
      <c r="CE31" s="2">
        <v>158.0</v>
      </c>
      <c r="CF31" s="2">
        <v>127.0</v>
      </c>
      <c r="CG31" s="2">
        <v>200.0</v>
      </c>
      <c r="CH31" s="2">
        <v>151.0</v>
      </c>
      <c r="CI31" s="2">
        <v>200.0</v>
      </c>
      <c r="CJ31" s="2">
        <v>122.0</v>
      </c>
      <c r="CK31" s="2">
        <v>130.0</v>
      </c>
      <c r="CL31" s="2">
        <v>120.0</v>
      </c>
      <c r="CM31" s="2">
        <v>137.0</v>
      </c>
      <c r="CN31" s="2">
        <v>149.0</v>
      </c>
      <c r="CO31" s="2">
        <v>135.0</v>
      </c>
      <c r="CP31" s="2">
        <v>135.0</v>
      </c>
      <c r="CQ31" s="2">
        <v>148.0</v>
      </c>
      <c r="CR31" s="2">
        <v>137.0</v>
      </c>
      <c r="CS31" s="2">
        <v>170.0</v>
      </c>
      <c r="CT31" s="2">
        <v>144.0</v>
      </c>
      <c r="CU31" s="2">
        <v>118.0</v>
      </c>
      <c r="CV31" s="2">
        <v>195.0</v>
      </c>
      <c r="CW31" s="2">
        <v>200.0</v>
      </c>
      <c r="CX31" s="2">
        <v>200.0</v>
      </c>
      <c r="CY31" s="2">
        <v>132.0</v>
      </c>
      <c r="CZ31" s="2">
        <v>200.0</v>
      </c>
      <c r="DA31" s="2">
        <v>160.0</v>
      </c>
      <c r="DB31" s="2">
        <v>145.0</v>
      </c>
      <c r="DC31" s="2">
        <v>176.0</v>
      </c>
      <c r="DD31" s="2">
        <v>143.0</v>
      </c>
      <c r="DE31" s="2">
        <v>156.0</v>
      </c>
      <c r="DF31" s="2">
        <v>165.0</v>
      </c>
      <c r="DG31" s="2">
        <v>200.0</v>
      </c>
      <c r="DH31" s="2">
        <v>200.0</v>
      </c>
      <c r="DI31" s="2">
        <v>200.0</v>
      </c>
      <c r="DJ31" s="2">
        <v>200.0</v>
      </c>
      <c r="DK31" s="2">
        <v>200.0</v>
      </c>
      <c r="DL31" s="2">
        <v>141.0</v>
      </c>
      <c r="DM31" s="2">
        <v>157.0</v>
      </c>
      <c r="DN31" s="2">
        <v>200.0</v>
      </c>
      <c r="DO31" s="2">
        <v>200.0</v>
      </c>
      <c r="DP31" s="2">
        <v>184.0</v>
      </c>
      <c r="DQ31" s="2">
        <v>200.0</v>
      </c>
      <c r="DR31" s="2">
        <v>179.0</v>
      </c>
      <c r="DS31" s="2">
        <v>165.0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200.0</v>
      </c>
      <c r="DY31" s="2">
        <v>200.0</v>
      </c>
      <c r="DZ31" s="2">
        <v>200.0</v>
      </c>
      <c r="EA31" s="2">
        <v>200.0</v>
      </c>
      <c r="EB31" s="2">
        <v>200.0</v>
      </c>
      <c r="EC31" s="2">
        <v>200.0</v>
      </c>
      <c r="ED31" s="2">
        <v>200.0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200.0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200.0</v>
      </c>
      <c r="MH31" s="2">
        <v>200.0</v>
      </c>
      <c r="MI31" s="2">
        <v>200.0</v>
      </c>
      <c r="MJ31" s="2">
        <v>200.0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200.0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200.0</v>
      </c>
      <c r="NW31" s="2">
        <v>200.0</v>
      </c>
      <c r="NX31" s="2">
        <v>200.0</v>
      </c>
      <c r="NY31" s="2">
        <v>200.0</v>
      </c>
      <c r="NZ31" s="2">
        <v>200.0</v>
      </c>
      <c r="OA31" s="2">
        <v>200.0</v>
      </c>
      <c r="OB31" s="2">
        <v>200.0</v>
      </c>
      <c r="OC31" s="2">
        <v>200.0</v>
      </c>
      <c r="OD31" s="2">
        <v>200.0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197.0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185.0</v>
      </c>
      <c r="AEN31" s="2">
        <v>167.0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13.0</v>
      </c>
      <c r="B32" s="2">
        <v>28.0</v>
      </c>
      <c r="C32" s="2">
        <v>26.0</v>
      </c>
      <c r="D32" s="2">
        <v>10.0</v>
      </c>
      <c r="E32" s="2">
        <v>19.0</v>
      </c>
      <c r="F32" s="2">
        <v>13.0</v>
      </c>
      <c r="G32" s="2">
        <v>29.0</v>
      </c>
      <c r="H32" s="2">
        <v>19.0</v>
      </c>
      <c r="I32" s="2">
        <v>14.0</v>
      </c>
      <c r="J32" s="2">
        <v>40.0</v>
      </c>
      <c r="K32" s="2">
        <v>17.0</v>
      </c>
      <c r="L32" s="2">
        <v>54.0</v>
      </c>
      <c r="M32" s="2">
        <v>12.0</v>
      </c>
      <c r="N32" s="2">
        <v>9.0</v>
      </c>
      <c r="O32" s="2">
        <v>36.0</v>
      </c>
      <c r="P32" s="2">
        <v>9.0</v>
      </c>
      <c r="Q32" s="2">
        <v>14.0</v>
      </c>
      <c r="R32" s="2">
        <v>21.0</v>
      </c>
      <c r="S32" s="2">
        <v>17.0</v>
      </c>
      <c r="T32" s="2">
        <v>15.0</v>
      </c>
      <c r="U32" s="2">
        <v>18.0</v>
      </c>
      <c r="V32" s="2">
        <v>17.0</v>
      </c>
      <c r="W32" s="2">
        <v>41.0</v>
      </c>
      <c r="X32" s="2">
        <v>32.0</v>
      </c>
      <c r="Y32" s="2">
        <v>158.0</v>
      </c>
      <c r="Z32" s="2">
        <v>112.0</v>
      </c>
      <c r="AA32" s="2">
        <v>96.0</v>
      </c>
      <c r="AB32" s="2">
        <v>88.0</v>
      </c>
      <c r="AC32" s="2">
        <v>155.0</v>
      </c>
      <c r="AD32" s="2">
        <v>153.0</v>
      </c>
      <c r="AE32" s="2">
        <v>60.0</v>
      </c>
      <c r="AF32" s="2">
        <v>28.0</v>
      </c>
      <c r="AG32" s="2">
        <v>32.0</v>
      </c>
      <c r="AH32" s="2">
        <v>34.0</v>
      </c>
      <c r="AI32" s="2">
        <v>30.0</v>
      </c>
      <c r="AJ32" s="2">
        <v>28.0</v>
      </c>
      <c r="AK32" s="2">
        <v>38.0</v>
      </c>
      <c r="AL32" s="2">
        <v>16.0</v>
      </c>
      <c r="AM32" s="2">
        <v>22.0</v>
      </c>
      <c r="AN32" s="2">
        <v>33.0</v>
      </c>
      <c r="AO32" s="2">
        <v>27.0</v>
      </c>
      <c r="AP32" s="2">
        <v>52.0</v>
      </c>
      <c r="AQ32" s="2">
        <v>39.0</v>
      </c>
      <c r="AR32" s="2">
        <v>71.0</v>
      </c>
      <c r="AS32" s="2">
        <v>85.0</v>
      </c>
      <c r="AT32" s="2">
        <v>109.0</v>
      </c>
      <c r="AU32" s="2">
        <v>185.0</v>
      </c>
      <c r="AV32" s="2">
        <v>32.0</v>
      </c>
      <c r="AW32" s="2">
        <v>24.0</v>
      </c>
      <c r="AX32" s="2">
        <v>39.0</v>
      </c>
      <c r="AY32" s="2">
        <v>32.0</v>
      </c>
      <c r="AZ32" s="2">
        <v>26.0</v>
      </c>
      <c r="BA32" s="2">
        <v>56.0</v>
      </c>
      <c r="BB32" s="2">
        <v>38.0</v>
      </c>
      <c r="BC32" s="2">
        <v>102.0</v>
      </c>
      <c r="BD32" s="2">
        <v>27.0</v>
      </c>
      <c r="BE32" s="2">
        <v>137.0</v>
      </c>
      <c r="BF32" s="2">
        <v>110.0</v>
      </c>
      <c r="BG32" s="2">
        <v>62.0</v>
      </c>
      <c r="BH32" s="2">
        <v>170.0</v>
      </c>
      <c r="BI32" s="2">
        <v>187.0</v>
      </c>
      <c r="BJ32" s="2">
        <v>153.0</v>
      </c>
      <c r="BK32" s="2">
        <v>132.0</v>
      </c>
      <c r="BL32" s="2">
        <v>143.0</v>
      </c>
      <c r="BM32" s="2">
        <v>17.0</v>
      </c>
      <c r="BN32" s="2">
        <v>25.0</v>
      </c>
      <c r="BO32" s="2">
        <v>21.0</v>
      </c>
      <c r="BP32" s="2">
        <v>32.0</v>
      </c>
      <c r="BQ32" s="2">
        <v>28.0</v>
      </c>
      <c r="BR32" s="2">
        <v>17.0</v>
      </c>
      <c r="BS32" s="2">
        <v>114.0</v>
      </c>
      <c r="BT32" s="2">
        <v>106.0</v>
      </c>
      <c r="BU32" s="2">
        <v>113.0</v>
      </c>
      <c r="BV32" s="2">
        <v>26.0</v>
      </c>
      <c r="BW32" s="2">
        <v>101.0</v>
      </c>
      <c r="BX32" s="2">
        <v>34.0</v>
      </c>
      <c r="BY32" s="2">
        <v>36.0</v>
      </c>
      <c r="BZ32" s="2">
        <v>50.0</v>
      </c>
      <c r="CA32" s="2">
        <v>94.0</v>
      </c>
      <c r="CB32" s="2">
        <v>93.0</v>
      </c>
      <c r="CC32" s="2">
        <v>99.0</v>
      </c>
      <c r="CD32" s="2">
        <v>30.0</v>
      </c>
      <c r="CE32" s="2">
        <v>27.0</v>
      </c>
      <c r="CF32" s="2">
        <v>32.0</v>
      </c>
      <c r="CG32" s="2">
        <v>31.0</v>
      </c>
      <c r="CH32" s="2">
        <v>29.0</v>
      </c>
      <c r="CI32" s="2">
        <v>32.0</v>
      </c>
      <c r="CJ32" s="2">
        <v>29.0</v>
      </c>
      <c r="CK32" s="2">
        <v>31.0</v>
      </c>
      <c r="CL32" s="2">
        <v>24.0</v>
      </c>
      <c r="CM32" s="2">
        <v>25.0</v>
      </c>
      <c r="CN32" s="2">
        <v>17.0</v>
      </c>
      <c r="CO32" s="2">
        <v>25.0</v>
      </c>
      <c r="CP32" s="2">
        <v>17.0</v>
      </c>
      <c r="CQ32" s="2">
        <v>21.0</v>
      </c>
      <c r="CR32" s="2">
        <v>19.0</v>
      </c>
      <c r="CS32" s="2">
        <v>19.0</v>
      </c>
      <c r="CT32" s="2">
        <v>20.0</v>
      </c>
      <c r="CU32" s="2">
        <v>22.0</v>
      </c>
      <c r="CV32" s="2">
        <v>22.0</v>
      </c>
      <c r="CW32" s="2">
        <v>15.0</v>
      </c>
      <c r="CX32" s="2">
        <v>24.0</v>
      </c>
      <c r="CY32" s="2">
        <v>20.0</v>
      </c>
      <c r="CZ32" s="2">
        <v>18.0</v>
      </c>
      <c r="DA32" s="2">
        <v>18.0</v>
      </c>
      <c r="DB32" s="2">
        <v>21.0</v>
      </c>
      <c r="DC32" s="2">
        <v>23.0</v>
      </c>
      <c r="DD32" s="2">
        <v>19.0</v>
      </c>
      <c r="DE32" s="2">
        <v>26.0</v>
      </c>
      <c r="DF32" s="2">
        <v>30.0</v>
      </c>
      <c r="DG32" s="2">
        <v>21.0</v>
      </c>
      <c r="DH32" s="2">
        <v>23.0</v>
      </c>
      <c r="DI32" s="2">
        <v>22.0</v>
      </c>
      <c r="DJ32" s="2">
        <v>22.0</v>
      </c>
      <c r="DK32" s="2">
        <v>21.0</v>
      </c>
      <c r="DL32" s="2">
        <v>26.0</v>
      </c>
      <c r="DM32" s="2">
        <v>16.0</v>
      </c>
      <c r="DN32" s="2">
        <v>26.0</v>
      </c>
      <c r="DO32" s="2">
        <v>19.0</v>
      </c>
      <c r="DP32" s="2">
        <v>22.0</v>
      </c>
      <c r="DQ32" s="2">
        <v>24.0</v>
      </c>
      <c r="DR32" s="2">
        <v>20.0</v>
      </c>
      <c r="DS32" s="2">
        <v>25.0</v>
      </c>
      <c r="DT32" s="2">
        <v>17.0</v>
      </c>
      <c r="DU32" s="2">
        <v>27.0</v>
      </c>
      <c r="DV32" s="2">
        <v>20.0</v>
      </c>
      <c r="DW32" s="2">
        <v>18.0</v>
      </c>
      <c r="DX32" s="2">
        <v>20.0</v>
      </c>
      <c r="DY32" s="2">
        <v>18.0</v>
      </c>
      <c r="DZ32" s="2">
        <v>19.0</v>
      </c>
      <c r="EA32" s="2">
        <v>19.0</v>
      </c>
      <c r="EB32" s="2">
        <v>21.0</v>
      </c>
      <c r="EC32" s="2">
        <v>31.0</v>
      </c>
      <c r="ED32" s="2">
        <v>15.0</v>
      </c>
      <c r="EE32" s="2">
        <v>27.0</v>
      </c>
      <c r="EF32" s="2">
        <v>22.0</v>
      </c>
      <c r="EG32" s="2">
        <v>26.0</v>
      </c>
      <c r="EH32" s="2">
        <v>19.0</v>
      </c>
      <c r="EI32" s="2">
        <v>21.0</v>
      </c>
      <c r="EJ32" s="2">
        <v>18.0</v>
      </c>
      <c r="EK32" s="2">
        <v>21.0</v>
      </c>
      <c r="EL32" s="2">
        <v>23.0</v>
      </c>
      <c r="EM32" s="2">
        <v>27.0</v>
      </c>
      <c r="EN32" s="2">
        <v>23.0</v>
      </c>
      <c r="EO32" s="2">
        <v>22.0</v>
      </c>
      <c r="EP32" s="2">
        <v>22.0</v>
      </c>
      <c r="EQ32" s="2">
        <v>21.0</v>
      </c>
      <c r="ER32" s="2">
        <v>21.0</v>
      </c>
      <c r="ES32" s="2">
        <v>17.0</v>
      </c>
      <c r="ET32" s="2">
        <v>16.0</v>
      </c>
      <c r="EU32" s="2">
        <v>22.0</v>
      </c>
      <c r="EV32" s="2">
        <v>24.0</v>
      </c>
      <c r="EW32" s="2">
        <v>26.0</v>
      </c>
      <c r="EX32" s="2">
        <v>28.0</v>
      </c>
      <c r="EY32" s="2">
        <v>19.0</v>
      </c>
      <c r="EZ32" s="2">
        <v>18.0</v>
      </c>
      <c r="FA32" s="2">
        <v>30.0</v>
      </c>
      <c r="FB32" s="2">
        <v>23.0</v>
      </c>
      <c r="FC32" s="2">
        <v>30.0</v>
      </c>
      <c r="FD32" s="2">
        <v>19.0</v>
      </c>
      <c r="FE32" s="2">
        <v>19.0</v>
      </c>
      <c r="FF32" s="2">
        <v>36.0</v>
      </c>
      <c r="FG32" s="2">
        <v>25.0</v>
      </c>
      <c r="FH32" s="2">
        <v>28.0</v>
      </c>
      <c r="FI32" s="2">
        <v>29.0</v>
      </c>
      <c r="FJ32" s="2">
        <v>38.0</v>
      </c>
      <c r="FK32" s="2">
        <v>24.0</v>
      </c>
      <c r="FL32" s="2">
        <v>34.0</v>
      </c>
      <c r="FM32" s="2">
        <v>34.0</v>
      </c>
      <c r="FN32" s="2">
        <v>37.0</v>
      </c>
      <c r="FO32" s="2">
        <v>33.0</v>
      </c>
      <c r="FP32" s="2">
        <v>38.0</v>
      </c>
      <c r="FQ32" s="2">
        <v>30.0</v>
      </c>
      <c r="FR32" s="2">
        <v>34.0</v>
      </c>
      <c r="FS32" s="2">
        <v>33.0</v>
      </c>
      <c r="FT32" s="2">
        <v>24.0</v>
      </c>
      <c r="FU32" s="2">
        <v>29.0</v>
      </c>
      <c r="FV32" s="2">
        <v>35.0</v>
      </c>
      <c r="FW32" s="2">
        <v>23.0</v>
      </c>
      <c r="FX32" s="2">
        <v>23.0</v>
      </c>
      <c r="FY32" s="2">
        <v>40.0</v>
      </c>
      <c r="FZ32" s="2">
        <v>26.0</v>
      </c>
      <c r="GA32" s="2">
        <v>27.0</v>
      </c>
      <c r="GB32" s="2">
        <v>31.0</v>
      </c>
      <c r="GC32" s="2">
        <v>55.0</v>
      </c>
      <c r="GD32" s="2">
        <v>45.0</v>
      </c>
      <c r="GE32" s="2">
        <v>36.0</v>
      </c>
      <c r="GF32" s="2">
        <v>44.0</v>
      </c>
      <c r="GG32" s="2">
        <v>47.0</v>
      </c>
      <c r="GH32" s="2">
        <v>29.0</v>
      </c>
      <c r="GI32" s="2">
        <v>30.0</v>
      </c>
      <c r="GJ32" s="2">
        <v>108.0</v>
      </c>
      <c r="GK32" s="2">
        <v>99.0</v>
      </c>
      <c r="GL32" s="2">
        <v>123.0</v>
      </c>
      <c r="GM32" s="2">
        <v>123.0</v>
      </c>
      <c r="GN32" s="2">
        <v>89.0</v>
      </c>
      <c r="GO32" s="2">
        <v>95.0</v>
      </c>
      <c r="GP32" s="2">
        <v>101.0</v>
      </c>
      <c r="GQ32" s="2">
        <v>101.0</v>
      </c>
      <c r="GR32" s="2">
        <v>88.0</v>
      </c>
      <c r="GS32" s="2">
        <v>88.0</v>
      </c>
      <c r="GT32" s="2">
        <v>109.0</v>
      </c>
      <c r="GU32" s="2">
        <v>97.0</v>
      </c>
      <c r="GV32" s="2">
        <v>92.0</v>
      </c>
      <c r="GW32" s="2">
        <v>94.0</v>
      </c>
      <c r="GX32" s="2">
        <v>118.0</v>
      </c>
      <c r="GY32" s="2">
        <v>135.0</v>
      </c>
      <c r="GZ32" s="2">
        <v>134.0</v>
      </c>
      <c r="HA32" s="2">
        <v>143.0</v>
      </c>
      <c r="HB32" s="2">
        <v>200.0</v>
      </c>
      <c r="HC32" s="2">
        <v>200.0</v>
      </c>
      <c r="HD32" s="2">
        <v>200.0</v>
      </c>
      <c r="HE32" s="2">
        <v>200.0</v>
      </c>
      <c r="HF32" s="2">
        <v>200.0</v>
      </c>
      <c r="HG32" s="2">
        <v>200.0</v>
      </c>
      <c r="HH32" s="2">
        <v>200.0</v>
      </c>
      <c r="HI32" s="2">
        <v>200.0</v>
      </c>
      <c r="HJ32" s="2">
        <v>200.0</v>
      </c>
      <c r="HK32" s="2">
        <v>200.0</v>
      </c>
      <c r="HL32" s="2">
        <v>200.0</v>
      </c>
      <c r="HM32" s="2">
        <v>200.0</v>
      </c>
      <c r="HN32" s="2">
        <v>200.0</v>
      </c>
      <c r="HO32" s="2">
        <v>200.0</v>
      </c>
      <c r="HP32" s="2">
        <v>200.0</v>
      </c>
      <c r="HQ32" s="2">
        <v>200.0</v>
      </c>
      <c r="HR32" s="2">
        <v>200.0</v>
      </c>
      <c r="HS32" s="2">
        <v>200.0</v>
      </c>
      <c r="HT32" s="2">
        <v>200.0</v>
      </c>
      <c r="HU32" s="2">
        <v>200.0</v>
      </c>
      <c r="HV32" s="2">
        <v>200.0</v>
      </c>
      <c r="HW32" s="2">
        <v>200.0</v>
      </c>
      <c r="HX32" s="2">
        <v>200.0</v>
      </c>
      <c r="HY32" s="2">
        <v>200.0</v>
      </c>
      <c r="HZ32" s="2">
        <v>200.0</v>
      </c>
      <c r="IA32" s="2">
        <v>200.0</v>
      </c>
      <c r="IB32" s="2">
        <v>200.0</v>
      </c>
      <c r="IC32" s="2">
        <v>200.0</v>
      </c>
      <c r="ID32" s="2">
        <v>200.0</v>
      </c>
      <c r="IE32" s="2">
        <v>200.0</v>
      </c>
      <c r="IF32" s="2">
        <v>200.0</v>
      </c>
      <c r="IG32" s="2">
        <v>200.0</v>
      </c>
      <c r="IH32" s="2">
        <v>200.0</v>
      </c>
      <c r="II32" s="2">
        <v>200.0</v>
      </c>
      <c r="IJ32" s="2">
        <v>200.0</v>
      </c>
      <c r="IK32" s="2">
        <v>200.0</v>
      </c>
      <c r="IL32" s="2">
        <v>200.0</v>
      </c>
      <c r="IM32" s="2">
        <v>200.0</v>
      </c>
      <c r="IN32" s="2">
        <v>200.0</v>
      </c>
      <c r="IO32" s="2">
        <v>200.0</v>
      </c>
      <c r="IP32" s="2">
        <v>200.0</v>
      </c>
      <c r="IQ32" s="2">
        <v>200.0</v>
      </c>
      <c r="IR32" s="2">
        <v>200.0</v>
      </c>
      <c r="IS32" s="2">
        <v>200.0</v>
      </c>
      <c r="IT32" s="2">
        <v>200.0</v>
      </c>
      <c r="IU32" s="2">
        <v>200.0</v>
      </c>
      <c r="IV32" s="2">
        <v>200.0</v>
      </c>
      <c r="IW32" s="2">
        <v>200.0</v>
      </c>
      <c r="IX32" s="2">
        <v>200.0</v>
      </c>
      <c r="IY32" s="2">
        <v>200.0</v>
      </c>
      <c r="IZ32" s="2">
        <v>200.0</v>
      </c>
      <c r="JA32" s="2">
        <v>200.0</v>
      </c>
      <c r="JB32" s="2">
        <v>200.0</v>
      </c>
      <c r="JC32" s="2">
        <v>200.0</v>
      </c>
      <c r="JD32" s="2">
        <v>200.0</v>
      </c>
      <c r="JE32" s="2">
        <v>200.0</v>
      </c>
      <c r="JF32" s="2">
        <v>200.0</v>
      </c>
      <c r="JG32" s="2">
        <v>200.0</v>
      </c>
      <c r="JH32" s="2">
        <v>200.0</v>
      </c>
      <c r="JI32" s="2">
        <v>200.0</v>
      </c>
      <c r="JJ32" s="2">
        <v>200.0</v>
      </c>
      <c r="JK32" s="2">
        <v>200.0</v>
      </c>
      <c r="JL32" s="2">
        <v>200.0</v>
      </c>
      <c r="JM32" s="2">
        <v>200.0</v>
      </c>
      <c r="JN32" s="2">
        <v>200.0</v>
      </c>
      <c r="JO32" s="2">
        <v>200.0</v>
      </c>
      <c r="JP32" s="2">
        <v>200.0</v>
      </c>
      <c r="JQ32" s="2">
        <v>200.0</v>
      </c>
      <c r="JR32" s="2">
        <v>200.0</v>
      </c>
      <c r="JS32" s="2">
        <v>200.0</v>
      </c>
      <c r="JT32" s="2">
        <v>200.0</v>
      </c>
      <c r="JU32" s="2">
        <v>200.0</v>
      </c>
      <c r="JV32" s="2">
        <v>200.0</v>
      </c>
      <c r="JW32" s="2">
        <v>200.0</v>
      </c>
      <c r="JX32" s="2">
        <v>200.0</v>
      </c>
      <c r="JY32" s="2">
        <v>200.0</v>
      </c>
      <c r="JZ32" s="2">
        <v>200.0</v>
      </c>
      <c r="KA32" s="2">
        <v>200.0</v>
      </c>
      <c r="KB32" s="2">
        <v>200.0</v>
      </c>
      <c r="KC32" s="2">
        <v>200.0</v>
      </c>
      <c r="KD32" s="2">
        <v>200.0</v>
      </c>
      <c r="KE32" s="2">
        <v>200.0</v>
      </c>
      <c r="KF32" s="2">
        <v>200.0</v>
      </c>
      <c r="KG32" s="2">
        <v>200.0</v>
      </c>
      <c r="KH32" s="2">
        <v>200.0</v>
      </c>
      <c r="KI32" s="2">
        <v>200.0</v>
      </c>
      <c r="KJ32" s="2">
        <v>200.0</v>
      </c>
      <c r="KK32" s="2">
        <v>200.0</v>
      </c>
      <c r="KL32" s="2">
        <v>200.0</v>
      </c>
      <c r="KM32" s="2">
        <v>200.0</v>
      </c>
      <c r="KN32" s="2">
        <v>200.0</v>
      </c>
      <c r="KO32" s="2">
        <v>200.0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200.0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200.0</v>
      </c>
      <c r="LH32" s="2">
        <v>200.0</v>
      </c>
      <c r="LI32" s="2">
        <v>200.0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200.0</v>
      </c>
      <c r="MD32" s="2">
        <v>200.0</v>
      </c>
      <c r="ME32" s="2">
        <v>200.0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200.0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200.0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200.0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200.0</v>
      </c>
      <c r="PF32" s="2">
        <v>200.0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200.0</v>
      </c>
      <c r="PN32" s="2">
        <v>200.0</v>
      </c>
      <c r="PO32" s="2">
        <v>200.0</v>
      </c>
      <c r="PP32" s="2">
        <v>200.0</v>
      </c>
      <c r="PQ32" s="2">
        <v>200.0</v>
      </c>
      <c r="PR32" s="2">
        <v>200.0</v>
      </c>
      <c r="PS32" s="2">
        <v>200.0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19.0</v>
      </c>
      <c r="B33" s="2">
        <v>17.0</v>
      </c>
      <c r="C33" s="2">
        <v>19.0</v>
      </c>
      <c r="D33" s="2">
        <v>25.0</v>
      </c>
      <c r="E33" s="2">
        <v>13.0</v>
      </c>
      <c r="F33" s="2">
        <v>16.0</v>
      </c>
      <c r="G33" s="2">
        <v>32.0</v>
      </c>
      <c r="H33" s="2">
        <v>16.0</v>
      </c>
      <c r="I33" s="2">
        <v>11.0</v>
      </c>
      <c r="J33" s="2">
        <v>13.0</v>
      </c>
      <c r="K33" s="2">
        <v>15.0</v>
      </c>
      <c r="L33" s="2">
        <v>18.0</v>
      </c>
      <c r="M33" s="2">
        <v>10.0</v>
      </c>
      <c r="N33" s="2">
        <v>26.0</v>
      </c>
      <c r="O33" s="2">
        <v>13.0</v>
      </c>
      <c r="P33" s="2">
        <v>9.0</v>
      </c>
      <c r="Q33" s="2">
        <v>19.0</v>
      </c>
      <c r="R33" s="2">
        <v>12.0</v>
      </c>
      <c r="S33" s="2">
        <v>11.0</v>
      </c>
      <c r="T33" s="2">
        <v>17.0</v>
      </c>
      <c r="U33" s="2">
        <v>12.0</v>
      </c>
      <c r="V33" s="2">
        <v>29.0</v>
      </c>
      <c r="W33" s="2">
        <v>15.0</v>
      </c>
      <c r="X33" s="2">
        <v>13.0</v>
      </c>
      <c r="Y33" s="2">
        <v>45.0</v>
      </c>
      <c r="Z33" s="2">
        <v>40.0</v>
      </c>
      <c r="AA33" s="2">
        <v>39.0</v>
      </c>
      <c r="AB33" s="2">
        <v>51.0</v>
      </c>
      <c r="AC33" s="2">
        <v>54.0</v>
      </c>
      <c r="AD33" s="2">
        <v>38.0</v>
      </c>
      <c r="AE33" s="2">
        <v>52.0</v>
      </c>
      <c r="AF33" s="2">
        <v>43.0</v>
      </c>
      <c r="AG33" s="2">
        <v>45.0</v>
      </c>
      <c r="AH33" s="2">
        <v>39.0</v>
      </c>
      <c r="AI33" s="2">
        <v>40.0</v>
      </c>
      <c r="AJ33" s="2">
        <v>45.0</v>
      </c>
      <c r="AK33" s="2">
        <v>60.0</v>
      </c>
      <c r="AL33" s="2">
        <v>63.0</v>
      </c>
      <c r="AM33" s="2">
        <v>42.0</v>
      </c>
      <c r="AN33" s="2">
        <v>39.0</v>
      </c>
      <c r="AO33" s="2">
        <v>47.0</v>
      </c>
      <c r="AP33" s="2">
        <v>55.0</v>
      </c>
      <c r="AQ33" s="2">
        <v>37.0</v>
      </c>
      <c r="AR33" s="2">
        <v>43.0</v>
      </c>
      <c r="AS33" s="2">
        <v>54.0</v>
      </c>
      <c r="AT33" s="2">
        <v>44.0</v>
      </c>
      <c r="AU33" s="2">
        <v>40.0</v>
      </c>
      <c r="AV33" s="2">
        <v>38.0</v>
      </c>
      <c r="AW33" s="2">
        <v>127.0</v>
      </c>
      <c r="AX33" s="2">
        <v>45.0</v>
      </c>
      <c r="AY33" s="2">
        <v>42.0</v>
      </c>
      <c r="AZ33" s="2">
        <v>39.0</v>
      </c>
      <c r="BA33" s="2">
        <v>88.0</v>
      </c>
      <c r="BB33" s="2">
        <v>53.0</v>
      </c>
      <c r="BC33" s="2">
        <v>61.0</v>
      </c>
      <c r="BD33" s="2">
        <v>54.0</v>
      </c>
      <c r="BE33" s="2">
        <v>65.0</v>
      </c>
      <c r="BF33" s="2">
        <v>92.0</v>
      </c>
      <c r="BG33" s="2">
        <v>40.0</v>
      </c>
      <c r="BH33" s="2">
        <v>62.0</v>
      </c>
      <c r="BI33" s="2">
        <v>54.0</v>
      </c>
      <c r="BJ33" s="2">
        <v>148.0</v>
      </c>
      <c r="BK33" s="2">
        <v>86.0</v>
      </c>
      <c r="BL33" s="2">
        <v>47.0</v>
      </c>
      <c r="BM33" s="2">
        <v>98.0</v>
      </c>
      <c r="BN33" s="2">
        <v>76.0</v>
      </c>
      <c r="BO33" s="2">
        <v>75.0</v>
      </c>
      <c r="BP33" s="2">
        <v>137.0</v>
      </c>
      <c r="BQ33" s="2">
        <v>79.0</v>
      </c>
      <c r="BR33" s="2">
        <v>91.0</v>
      </c>
      <c r="BS33" s="2">
        <v>105.0</v>
      </c>
      <c r="BT33" s="2">
        <v>158.0</v>
      </c>
      <c r="BU33" s="2">
        <v>86.0</v>
      </c>
      <c r="BV33" s="2">
        <v>64.0</v>
      </c>
      <c r="BW33" s="2">
        <v>95.0</v>
      </c>
      <c r="BX33" s="2">
        <v>65.0</v>
      </c>
      <c r="BY33" s="2">
        <v>93.0</v>
      </c>
      <c r="BZ33" s="2">
        <v>70.0</v>
      </c>
      <c r="CA33" s="2">
        <v>62.0</v>
      </c>
      <c r="CB33" s="2">
        <v>77.0</v>
      </c>
      <c r="CC33" s="2">
        <v>70.0</v>
      </c>
      <c r="CD33" s="2">
        <v>64.0</v>
      </c>
      <c r="CE33" s="2">
        <v>92.0</v>
      </c>
      <c r="CF33" s="2">
        <v>83.0</v>
      </c>
      <c r="CG33" s="2">
        <v>110.0</v>
      </c>
      <c r="CH33" s="2">
        <v>125.0</v>
      </c>
      <c r="CI33" s="2">
        <v>63.0</v>
      </c>
      <c r="CJ33" s="2">
        <v>116.0</v>
      </c>
      <c r="CK33" s="2">
        <v>200.0</v>
      </c>
      <c r="CL33" s="2">
        <v>101.0</v>
      </c>
      <c r="CM33" s="2">
        <v>95.0</v>
      </c>
      <c r="CN33" s="2">
        <v>63.0</v>
      </c>
      <c r="CO33" s="2">
        <v>77.0</v>
      </c>
      <c r="CP33" s="2">
        <v>91.0</v>
      </c>
      <c r="CQ33" s="2">
        <v>66.0</v>
      </c>
      <c r="CR33" s="2">
        <v>95.0</v>
      </c>
      <c r="CS33" s="2">
        <v>67.0</v>
      </c>
      <c r="CT33" s="2">
        <v>91.0</v>
      </c>
      <c r="CU33" s="2">
        <v>48.0</v>
      </c>
      <c r="CV33" s="2">
        <v>62.0</v>
      </c>
      <c r="CW33" s="2">
        <v>78.0</v>
      </c>
      <c r="CX33" s="2">
        <v>52.0</v>
      </c>
      <c r="CY33" s="2">
        <v>76.0</v>
      </c>
      <c r="CZ33" s="2">
        <v>64.0</v>
      </c>
      <c r="DA33" s="2">
        <v>58.0</v>
      </c>
      <c r="DB33" s="2">
        <v>93.0</v>
      </c>
      <c r="DC33" s="2">
        <v>58.0</v>
      </c>
      <c r="DD33" s="2">
        <v>57.0</v>
      </c>
      <c r="DE33" s="2">
        <v>81.0</v>
      </c>
      <c r="DF33" s="2">
        <v>59.0</v>
      </c>
      <c r="DG33" s="2">
        <v>62.0</v>
      </c>
      <c r="DH33" s="2">
        <v>66.0</v>
      </c>
      <c r="DI33" s="2">
        <v>88.0</v>
      </c>
      <c r="DJ33" s="2">
        <v>55.0</v>
      </c>
      <c r="DK33" s="2">
        <v>43.0</v>
      </c>
      <c r="DL33" s="2">
        <v>69.0</v>
      </c>
      <c r="DM33" s="2">
        <v>48.0</v>
      </c>
      <c r="DN33" s="2">
        <v>35.0</v>
      </c>
      <c r="DO33" s="2">
        <v>52.0</v>
      </c>
      <c r="DP33" s="2">
        <v>50.0</v>
      </c>
      <c r="DQ33" s="2">
        <v>43.0</v>
      </c>
      <c r="DR33" s="2">
        <v>42.0</v>
      </c>
      <c r="DS33" s="2">
        <v>46.0</v>
      </c>
      <c r="DT33" s="2">
        <v>48.0</v>
      </c>
      <c r="DU33" s="2">
        <v>47.0</v>
      </c>
      <c r="DV33" s="2">
        <v>31.0</v>
      </c>
      <c r="DW33" s="2">
        <v>36.0</v>
      </c>
      <c r="DX33" s="2">
        <v>34.0</v>
      </c>
      <c r="DY33" s="2">
        <v>30.0</v>
      </c>
      <c r="DZ33" s="2">
        <v>33.0</v>
      </c>
      <c r="EA33" s="2">
        <v>41.0</v>
      </c>
      <c r="EB33" s="2">
        <v>37.0</v>
      </c>
      <c r="EC33" s="2">
        <v>47.0</v>
      </c>
      <c r="ED33" s="2">
        <v>34.0</v>
      </c>
      <c r="EE33" s="2">
        <v>93.0</v>
      </c>
      <c r="EF33" s="2">
        <v>42.0</v>
      </c>
      <c r="EG33" s="2">
        <v>42.0</v>
      </c>
      <c r="EH33" s="2">
        <v>58.0</v>
      </c>
      <c r="EI33" s="2">
        <v>49.0</v>
      </c>
      <c r="EJ33" s="2">
        <v>78.0</v>
      </c>
      <c r="EK33" s="2">
        <v>89.0</v>
      </c>
      <c r="EL33" s="2">
        <v>63.0</v>
      </c>
      <c r="EM33" s="2">
        <v>64.0</v>
      </c>
      <c r="EN33" s="2">
        <v>50.0</v>
      </c>
      <c r="EO33" s="2">
        <v>46.0</v>
      </c>
      <c r="EP33" s="2">
        <v>82.0</v>
      </c>
      <c r="EQ33" s="2">
        <v>55.0</v>
      </c>
      <c r="ER33" s="2">
        <v>101.0</v>
      </c>
      <c r="ES33" s="2">
        <v>160.0</v>
      </c>
      <c r="ET33" s="2">
        <v>56.0</v>
      </c>
      <c r="EU33" s="2">
        <v>52.0</v>
      </c>
      <c r="EV33" s="2">
        <v>46.0</v>
      </c>
      <c r="EW33" s="2">
        <v>83.0</v>
      </c>
      <c r="EX33" s="2">
        <v>35.0</v>
      </c>
      <c r="EY33" s="2">
        <v>67.0</v>
      </c>
      <c r="EZ33" s="2">
        <v>43.0</v>
      </c>
      <c r="FA33" s="2">
        <v>35.0</v>
      </c>
      <c r="FB33" s="2">
        <v>47.0</v>
      </c>
      <c r="FC33" s="2">
        <v>43.0</v>
      </c>
      <c r="FD33" s="2">
        <v>60.0</v>
      </c>
      <c r="FE33" s="2">
        <v>51.0</v>
      </c>
      <c r="FF33" s="2">
        <v>41.0</v>
      </c>
      <c r="FG33" s="2">
        <v>60.0</v>
      </c>
      <c r="FH33" s="2">
        <v>86.0</v>
      </c>
      <c r="FI33" s="2">
        <v>53.0</v>
      </c>
      <c r="FJ33" s="2">
        <v>61.0</v>
      </c>
      <c r="FK33" s="2">
        <v>53.0</v>
      </c>
      <c r="FL33" s="2">
        <v>73.0</v>
      </c>
      <c r="FM33" s="2">
        <v>90.0</v>
      </c>
      <c r="FN33" s="2">
        <v>170.0</v>
      </c>
      <c r="FO33" s="2">
        <v>150.0</v>
      </c>
      <c r="FP33" s="2">
        <v>47.0</v>
      </c>
      <c r="FQ33" s="2">
        <v>60.0</v>
      </c>
      <c r="FR33" s="2">
        <v>70.0</v>
      </c>
      <c r="FS33" s="2">
        <v>61.0</v>
      </c>
      <c r="FT33" s="2">
        <v>49.0</v>
      </c>
      <c r="FU33" s="2">
        <v>72.0</v>
      </c>
      <c r="FV33" s="2">
        <v>51.0</v>
      </c>
      <c r="FW33" s="2">
        <v>76.0</v>
      </c>
      <c r="FX33" s="2">
        <v>88.0</v>
      </c>
      <c r="FY33" s="2">
        <v>64.0</v>
      </c>
      <c r="FZ33" s="2">
        <v>115.0</v>
      </c>
      <c r="GA33" s="2">
        <v>55.0</v>
      </c>
      <c r="GB33" s="2">
        <v>122.0</v>
      </c>
      <c r="GC33" s="2">
        <v>114.0</v>
      </c>
      <c r="GD33" s="2">
        <v>139.0</v>
      </c>
      <c r="GE33" s="2">
        <v>45.0</v>
      </c>
      <c r="GF33" s="2">
        <v>85.0</v>
      </c>
      <c r="GG33" s="2">
        <v>47.0</v>
      </c>
      <c r="GH33" s="2">
        <v>114.0</v>
      </c>
      <c r="GI33" s="2">
        <v>64.0</v>
      </c>
      <c r="GJ33" s="2">
        <v>71.0</v>
      </c>
      <c r="GK33" s="2">
        <v>55.0</v>
      </c>
      <c r="GL33" s="2">
        <v>79.0</v>
      </c>
      <c r="GM33" s="2">
        <v>78.0</v>
      </c>
      <c r="GN33" s="2">
        <v>69.0</v>
      </c>
      <c r="GO33" s="2">
        <v>66.0</v>
      </c>
      <c r="GP33" s="2">
        <v>76.0</v>
      </c>
      <c r="GQ33" s="2">
        <v>67.0</v>
      </c>
      <c r="GR33" s="2">
        <v>66.0</v>
      </c>
      <c r="GS33" s="2">
        <v>88.0</v>
      </c>
      <c r="GT33" s="2">
        <v>57.0</v>
      </c>
      <c r="GU33" s="2">
        <v>108.0</v>
      </c>
      <c r="GV33" s="2">
        <v>65.0</v>
      </c>
      <c r="GW33" s="2">
        <v>85.0</v>
      </c>
      <c r="GX33" s="2">
        <v>48.0</v>
      </c>
      <c r="GY33" s="2">
        <v>57.0</v>
      </c>
      <c r="GZ33" s="2">
        <v>65.0</v>
      </c>
      <c r="HA33" s="2">
        <v>78.0</v>
      </c>
      <c r="HB33" s="2">
        <v>90.0</v>
      </c>
      <c r="HC33" s="2">
        <v>165.0</v>
      </c>
      <c r="HD33" s="2">
        <v>63.0</v>
      </c>
      <c r="HE33" s="2">
        <v>66.0</v>
      </c>
      <c r="HF33" s="2">
        <v>83.0</v>
      </c>
      <c r="HG33" s="2">
        <v>91.0</v>
      </c>
      <c r="HH33" s="2">
        <v>101.0</v>
      </c>
      <c r="HI33" s="2">
        <v>129.0</v>
      </c>
      <c r="HJ33" s="2">
        <v>69.0</v>
      </c>
      <c r="HK33" s="2">
        <v>73.0</v>
      </c>
      <c r="HL33" s="2">
        <v>128.0</v>
      </c>
      <c r="HM33" s="2">
        <v>111.0</v>
      </c>
      <c r="HN33" s="2">
        <v>55.0</v>
      </c>
      <c r="HO33" s="2">
        <v>100.0</v>
      </c>
      <c r="HP33" s="2">
        <v>52.0</v>
      </c>
      <c r="HQ33" s="2">
        <v>42.0</v>
      </c>
      <c r="HR33" s="2">
        <v>54.0</v>
      </c>
      <c r="HS33" s="2">
        <v>38.0</v>
      </c>
      <c r="HT33" s="2">
        <v>59.0</v>
      </c>
      <c r="HU33" s="2">
        <v>39.0</v>
      </c>
      <c r="HV33" s="2">
        <v>35.0</v>
      </c>
      <c r="HW33" s="2">
        <v>49.0</v>
      </c>
      <c r="HX33" s="2">
        <v>44.0</v>
      </c>
      <c r="HY33" s="2">
        <v>39.0</v>
      </c>
      <c r="HZ33" s="2">
        <v>43.0</v>
      </c>
      <c r="IA33" s="2">
        <v>48.0</v>
      </c>
      <c r="IB33" s="2">
        <v>43.0</v>
      </c>
      <c r="IC33" s="2">
        <v>72.0</v>
      </c>
      <c r="ID33" s="2">
        <v>110.0</v>
      </c>
      <c r="IE33" s="2">
        <v>50.0</v>
      </c>
      <c r="IF33" s="2">
        <v>96.0</v>
      </c>
      <c r="IG33" s="2">
        <v>60.0</v>
      </c>
      <c r="IH33" s="2">
        <v>66.0</v>
      </c>
      <c r="II33" s="2">
        <v>71.0</v>
      </c>
      <c r="IJ33" s="2">
        <v>72.0</v>
      </c>
      <c r="IK33" s="2">
        <v>73.0</v>
      </c>
      <c r="IL33" s="2">
        <v>65.0</v>
      </c>
      <c r="IM33" s="2">
        <v>69.0</v>
      </c>
      <c r="IN33" s="2">
        <v>58.0</v>
      </c>
      <c r="IO33" s="2">
        <v>66.0</v>
      </c>
      <c r="IP33" s="2">
        <v>79.0</v>
      </c>
      <c r="IQ33" s="2">
        <v>74.0</v>
      </c>
      <c r="IR33" s="2">
        <v>75.0</v>
      </c>
      <c r="IS33" s="2">
        <v>100.0</v>
      </c>
      <c r="IT33" s="2">
        <v>66.0</v>
      </c>
      <c r="IU33" s="2">
        <v>145.0</v>
      </c>
      <c r="IV33" s="2">
        <v>107.0</v>
      </c>
      <c r="IW33" s="2">
        <v>173.0</v>
      </c>
      <c r="IX33" s="2">
        <v>68.0</v>
      </c>
      <c r="IY33" s="2">
        <v>108.0</v>
      </c>
      <c r="IZ33" s="2">
        <v>87.0</v>
      </c>
      <c r="JA33" s="2">
        <v>154.0</v>
      </c>
      <c r="JB33" s="2">
        <v>76.0</v>
      </c>
      <c r="JC33" s="2">
        <v>93.0</v>
      </c>
      <c r="JD33" s="2">
        <v>82.0</v>
      </c>
      <c r="JE33" s="2">
        <v>172.0</v>
      </c>
      <c r="JF33" s="2">
        <v>53.0</v>
      </c>
      <c r="JG33" s="2">
        <v>67.0</v>
      </c>
      <c r="JH33" s="2">
        <v>67.0</v>
      </c>
      <c r="JI33" s="2">
        <v>137.0</v>
      </c>
      <c r="JJ33" s="2">
        <v>67.0</v>
      </c>
      <c r="JK33" s="2">
        <v>63.0</v>
      </c>
      <c r="JL33" s="2">
        <v>81.0</v>
      </c>
      <c r="JM33" s="2">
        <v>46.0</v>
      </c>
      <c r="JN33" s="2">
        <v>49.0</v>
      </c>
      <c r="JO33" s="2">
        <v>58.0</v>
      </c>
      <c r="JP33" s="2">
        <v>35.0</v>
      </c>
      <c r="JQ33" s="2">
        <v>56.0</v>
      </c>
      <c r="JR33" s="2">
        <v>37.0</v>
      </c>
      <c r="JS33" s="2">
        <v>87.0</v>
      </c>
      <c r="JT33" s="2">
        <v>46.0</v>
      </c>
      <c r="JU33" s="2">
        <v>59.0</v>
      </c>
      <c r="JV33" s="2">
        <v>50.0</v>
      </c>
      <c r="JW33" s="2">
        <v>55.0</v>
      </c>
      <c r="JX33" s="2">
        <v>64.0</v>
      </c>
      <c r="JY33" s="2">
        <v>56.0</v>
      </c>
      <c r="JZ33" s="2">
        <v>81.0</v>
      </c>
      <c r="KA33" s="2">
        <v>115.0</v>
      </c>
      <c r="KB33" s="2">
        <v>76.0</v>
      </c>
      <c r="KC33" s="2">
        <v>69.0</v>
      </c>
      <c r="KD33" s="2">
        <v>72.0</v>
      </c>
      <c r="KE33" s="2">
        <v>53.0</v>
      </c>
      <c r="KF33" s="2">
        <v>69.0</v>
      </c>
      <c r="KG33" s="2">
        <v>70.0</v>
      </c>
      <c r="KH33" s="2">
        <v>80.0</v>
      </c>
      <c r="KI33" s="2">
        <v>78.0</v>
      </c>
      <c r="KJ33" s="2">
        <v>57.0</v>
      </c>
      <c r="KK33" s="2">
        <v>94.0</v>
      </c>
      <c r="KL33" s="2">
        <v>85.0</v>
      </c>
      <c r="KM33" s="2">
        <v>76.0</v>
      </c>
      <c r="KN33" s="2">
        <v>80.0</v>
      </c>
      <c r="KO33" s="2">
        <v>44.0</v>
      </c>
      <c r="KP33" s="2">
        <v>75.0</v>
      </c>
      <c r="KQ33" s="2">
        <v>152.0</v>
      </c>
      <c r="KR33" s="2">
        <v>82.0</v>
      </c>
      <c r="KS33" s="2">
        <v>57.0</v>
      </c>
      <c r="KT33" s="2">
        <v>46.0</v>
      </c>
      <c r="KU33" s="2">
        <v>104.0</v>
      </c>
      <c r="KV33" s="2">
        <v>60.0</v>
      </c>
      <c r="KW33" s="2">
        <v>55.0</v>
      </c>
      <c r="KX33" s="2">
        <v>64.0</v>
      </c>
      <c r="KY33" s="2">
        <v>38.0</v>
      </c>
      <c r="KZ33" s="2">
        <v>37.0</v>
      </c>
      <c r="LA33" s="2">
        <v>66.0</v>
      </c>
      <c r="LB33" s="2">
        <v>49.0</v>
      </c>
      <c r="LC33" s="2">
        <v>77.0</v>
      </c>
      <c r="LD33" s="2">
        <v>93.0</v>
      </c>
      <c r="LE33" s="2">
        <v>51.0</v>
      </c>
      <c r="LF33" s="2">
        <v>53.0</v>
      </c>
      <c r="LG33" s="2">
        <v>143.0</v>
      </c>
      <c r="LH33" s="2">
        <v>81.0</v>
      </c>
      <c r="LI33" s="2">
        <v>78.0</v>
      </c>
      <c r="LJ33" s="2">
        <v>120.0</v>
      </c>
      <c r="LK33" s="2">
        <v>114.0</v>
      </c>
      <c r="LL33" s="2">
        <v>69.0</v>
      </c>
      <c r="LM33" s="2">
        <v>64.0</v>
      </c>
      <c r="LN33" s="2">
        <v>74.0</v>
      </c>
      <c r="LO33" s="2">
        <v>115.0</v>
      </c>
      <c r="LP33" s="2">
        <v>102.0</v>
      </c>
      <c r="LQ33" s="2">
        <v>108.0</v>
      </c>
      <c r="LR33" s="2">
        <v>69.0</v>
      </c>
      <c r="LS33" s="2">
        <v>107.0</v>
      </c>
      <c r="LT33" s="2">
        <v>99.0</v>
      </c>
      <c r="LU33" s="2">
        <v>116.0</v>
      </c>
      <c r="LV33" s="2">
        <v>102.0</v>
      </c>
      <c r="LW33" s="2">
        <v>99.0</v>
      </c>
      <c r="LX33" s="2">
        <v>131.0</v>
      </c>
      <c r="LY33" s="2">
        <v>105.0</v>
      </c>
      <c r="LZ33" s="2">
        <v>117.0</v>
      </c>
      <c r="MA33" s="2">
        <v>76.0</v>
      </c>
      <c r="MB33" s="2">
        <v>132.0</v>
      </c>
      <c r="MC33" s="2">
        <v>86.0</v>
      </c>
      <c r="MD33" s="2">
        <v>78.0</v>
      </c>
      <c r="ME33" s="2">
        <v>57.0</v>
      </c>
      <c r="MF33" s="2">
        <v>124.0</v>
      </c>
      <c r="MG33" s="2">
        <v>77.0</v>
      </c>
      <c r="MH33" s="2">
        <v>43.0</v>
      </c>
      <c r="MI33" s="2">
        <v>71.0</v>
      </c>
      <c r="MJ33" s="2">
        <v>56.0</v>
      </c>
      <c r="MK33" s="2">
        <v>88.0</v>
      </c>
      <c r="ML33" s="2">
        <v>71.0</v>
      </c>
      <c r="MM33" s="2">
        <v>108.0</v>
      </c>
      <c r="MN33" s="2">
        <v>172.0</v>
      </c>
      <c r="MO33" s="2">
        <v>200.0</v>
      </c>
      <c r="MP33" s="2">
        <v>86.0</v>
      </c>
      <c r="MQ33" s="2">
        <v>83.0</v>
      </c>
      <c r="MR33" s="2">
        <v>136.0</v>
      </c>
      <c r="MS33" s="2">
        <v>103.0</v>
      </c>
      <c r="MT33" s="2">
        <v>113.0</v>
      </c>
      <c r="MU33" s="2">
        <v>99.0</v>
      </c>
      <c r="MV33" s="2">
        <v>105.0</v>
      </c>
      <c r="MW33" s="2">
        <v>139.0</v>
      </c>
      <c r="MX33" s="2">
        <v>183.0</v>
      </c>
      <c r="MY33" s="2">
        <v>164.0</v>
      </c>
      <c r="MZ33" s="2">
        <v>116.0</v>
      </c>
      <c r="NA33" s="2">
        <v>87.0</v>
      </c>
      <c r="NB33" s="2">
        <v>88.0</v>
      </c>
      <c r="NC33" s="2">
        <v>77.0</v>
      </c>
      <c r="ND33" s="2">
        <v>136.0</v>
      </c>
      <c r="NE33" s="2">
        <v>76.0</v>
      </c>
      <c r="NF33" s="2">
        <v>64.0</v>
      </c>
      <c r="NG33" s="2">
        <v>70.0</v>
      </c>
      <c r="NH33" s="2">
        <v>70.0</v>
      </c>
      <c r="NI33" s="2">
        <v>79.0</v>
      </c>
      <c r="NJ33" s="2">
        <v>109.0</v>
      </c>
      <c r="NK33" s="2">
        <v>74.0</v>
      </c>
      <c r="NL33" s="2">
        <v>84.0</v>
      </c>
      <c r="NM33" s="2">
        <v>46.0</v>
      </c>
      <c r="NN33" s="2">
        <v>63.0</v>
      </c>
      <c r="NO33" s="2">
        <v>57.0</v>
      </c>
      <c r="NP33" s="2">
        <v>56.0</v>
      </c>
      <c r="NQ33" s="2">
        <v>39.0</v>
      </c>
      <c r="NR33" s="2">
        <v>35.0</v>
      </c>
      <c r="NS33" s="2">
        <v>32.0</v>
      </c>
      <c r="NT33" s="2">
        <v>33.0</v>
      </c>
      <c r="NU33" s="2">
        <v>32.0</v>
      </c>
      <c r="NV33" s="2">
        <v>26.0</v>
      </c>
      <c r="NW33" s="2">
        <v>26.0</v>
      </c>
      <c r="NX33" s="2">
        <v>25.0</v>
      </c>
      <c r="NY33" s="2">
        <v>33.0</v>
      </c>
      <c r="NZ33" s="2">
        <v>27.0</v>
      </c>
      <c r="OA33" s="2">
        <v>26.0</v>
      </c>
      <c r="OB33" s="2">
        <v>35.0</v>
      </c>
      <c r="OC33" s="2">
        <v>31.0</v>
      </c>
      <c r="OD33" s="2">
        <v>32.0</v>
      </c>
      <c r="OE33" s="2">
        <v>35.0</v>
      </c>
      <c r="OF33" s="2">
        <v>27.0</v>
      </c>
      <c r="OG33" s="2">
        <v>30.0</v>
      </c>
      <c r="OH33" s="2">
        <v>33.0</v>
      </c>
      <c r="OI33" s="2">
        <v>39.0</v>
      </c>
      <c r="OJ33" s="2">
        <v>34.0</v>
      </c>
      <c r="OK33" s="2">
        <v>29.0</v>
      </c>
      <c r="OL33" s="2">
        <v>30.0</v>
      </c>
      <c r="OM33" s="2">
        <v>28.0</v>
      </c>
      <c r="ON33" s="2">
        <v>20.0</v>
      </c>
      <c r="OO33" s="2">
        <v>30.0</v>
      </c>
      <c r="OP33" s="2">
        <v>28.0</v>
      </c>
      <c r="OQ33" s="2">
        <v>46.0</v>
      </c>
      <c r="OR33" s="2">
        <v>33.0</v>
      </c>
      <c r="OS33" s="2">
        <v>39.0</v>
      </c>
      <c r="OT33" s="2">
        <v>37.0</v>
      </c>
      <c r="OU33" s="2">
        <v>56.0</v>
      </c>
      <c r="OV33" s="2">
        <v>50.0</v>
      </c>
      <c r="OW33" s="2">
        <v>46.0</v>
      </c>
      <c r="OX33" s="2">
        <v>46.0</v>
      </c>
      <c r="OY33" s="2">
        <v>35.0</v>
      </c>
      <c r="OZ33" s="2">
        <v>34.0</v>
      </c>
      <c r="PA33" s="2">
        <v>50.0</v>
      </c>
      <c r="PB33" s="2">
        <v>57.0</v>
      </c>
      <c r="PC33" s="2">
        <v>38.0</v>
      </c>
      <c r="PD33" s="2">
        <v>39.0</v>
      </c>
      <c r="PE33" s="2">
        <v>35.0</v>
      </c>
      <c r="PF33" s="2">
        <v>30.0</v>
      </c>
      <c r="PG33" s="2">
        <v>31.0</v>
      </c>
      <c r="PH33" s="2">
        <v>26.0</v>
      </c>
      <c r="PI33" s="2">
        <v>22.0</v>
      </c>
      <c r="PJ33" s="2">
        <v>35.0</v>
      </c>
      <c r="PK33" s="2">
        <v>34.0</v>
      </c>
      <c r="PL33" s="2">
        <v>30.0</v>
      </c>
      <c r="PM33" s="2">
        <v>33.0</v>
      </c>
      <c r="PN33" s="2">
        <v>31.0</v>
      </c>
      <c r="PO33" s="2">
        <v>31.0</v>
      </c>
      <c r="PP33" s="2">
        <v>30.0</v>
      </c>
      <c r="PQ33" s="2">
        <v>25.0</v>
      </c>
      <c r="PR33" s="2">
        <v>28.0</v>
      </c>
      <c r="PS33" s="2">
        <v>30.0</v>
      </c>
      <c r="PT33" s="2">
        <v>32.0</v>
      </c>
      <c r="PU33" s="2">
        <v>21.0</v>
      </c>
      <c r="PV33" s="2">
        <v>27.0</v>
      </c>
      <c r="PW33" s="2">
        <v>28.0</v>
      </c>
      <c r="PX33" s="2">
        <v>26.0</v>
      </c>
      <c r="PY33" s="2">
        <v>27.0</v>
      </c>
      <c r="PZ33" s="2">
        <v>24.0</v>
      </c>
      <c r="QA33" s="2">
        <v>19.0</v>
      </c>
      <c r="QB33" s="2">
        <v>29.0</v>
      </c>
      <c r="QC33" s="2">
        <v>20.0</v>
      </c>
      <c r="QD33" s="2">
        <v>27.0</v>
      </c>
      <c r="QE33" s="2">
        <v>28.0</v>
      </c>
      <c r="QF33" s="2">
        <v>23.0</v>
      </c>
      <c r="QG33" s="2">
        <v>19.0</v>
      </c>
      <c r="QH33" s="2">
        <v>31.0</v>
      </c>
      <c r="QI33" s="2">
        <v>29.0</v>
      </c>
      <c r="QJ33" s="2">
        <v>33.0</v>
      </c>
      <c r="QK33" s="2">
        <v>34.0</v>
      </c>
      <c r="QL33" s="2">
        <v>30.0</v>
      </c>
      <c r="QM33" s="2">
        <v>25.0</v>
      </c>
      <c r="QN33" s="2">
        <v>22.0</v>
      </c>
      <c r="QO33" s="2">
        <v>38.0</v>
      </c>
      <c r="QP33" s="2">
        <v>35.0</v>
      </c>
      <c r="QQ33" s="2">
        <v>31.0</v>
      </c>
      <c r="QR33" s="2">
        <v>33.0</v>
      </c>
      <c r="QS33" s="2">
        <v>30.0</v>
      </c>
      <c r="QT33" s="2">
        <v>40.0</v>
      </c>
      <c r="QU33" s="2">
        <v>30.0</v>
      </c>
      <c r="QV33" s="2">
        <v>40.0</v>
      </c>
      <c r="QW33" s="2">
        <v>49.0</v>
      </c>
      <c r="QX33" s="2">
        <v>36.0</v>
      </c>
      <c r="QY33" s="2">
        <v>36.0</v>
      </c>
      <c r="QZ33" s="2">
        <v>40.0</v>
      </c>
      <c r="RA33" s="2">
        <v>67.0</v>
      </c>
      <c r="RB33" s="2">
        <v>49.0</v>
      </c>
      <c r="RC33" s="2">
        <v>39.0</v>
      </c>
      <c r="RD33" s="2">
        <v>54.0</v>
      </c>
      <c r="RE33" s="2">
        <v>36.0</v>
      </c>
      <c r="RF33" s="2">
        <v>36.0</v>
      </c>
      <c r="RG33" s="2">
        <v>61.0</v>
      </c>
      <c r="RH33" s="2">
        <v>38.0</v>
      </c>
      <c r="RI33" s="2">
        <v>72.0</v>
      </c>
      <c r="RJ33" s="2">
        <v>65.0</v>
      </c>
      <c r="RK33" s="2">
        <v>43.0</v>
      </c>
      <c r="RL33" s="2">
        <v>56.0</v>
      </c>
      <c r="RM33" s="2">
        <v>66.0</v>
      </c>
      <c r="RN33" s="2">
        <v>61.0</v>
      </c>
      <c r="RO33" s="2">
        <v>91.0</v>
      </c>
      <c r="RP33" s="2">
        <v>71.0</v>
      </c>
      <c r="RQ33" s="2">
        <v>57.0</v>
      </c>
      <c r="RR33" s="2">
        <v>85.0</v>
      </c>
      <c r="RS33" s="2">
        <v>92.0</v>
      </c>
      <c r="RT33" s="2">
        <v>64.0</v>
      </c>
      <c r="RU33" s="2">
        <v>85.0</v>
      </c>
      <c r="RV33" s="2">
        <v>90.0</v>
      </c>
      <c r="RW33" s="2">
        <v>114.0</v>
      </c>
      <c r="RX33" s="2">
        <v>73.0</v>
      </c>
      <c r="RY33" s="2">
        <v>100.0</v>
      </c>
      <c r="RZ33" s="2">
        <v>102.0</v>
      </c>
      <c r="SA33" s="2">
        <v>76.0</v>
      </c>
      <c r="SB33" s="2">
        <v>56.0</v>
      </c>
      <c r="SC33" s="2">
        <v>72.0</v>
      </c>
      <c r="SD33" s="2">
        <v>73.0</v>
      </c>
      <c r="SE33" s="2">
        <v>56.0</v>
      </c>
      <c r="SF33" s="2">
        <v>53.0</v>
      </c>
      <c r="SG33" s="2">
        <v>78.0</v>
      </c>
      <c r="SH33" s="2">
        <v>47.0</v>
      </c>
      <c r="SI33" s="2">
        <v>94.0</v>
      </c>
      <c r="SJ33" s="2">
        <v>58.0</v>
      </c>
      <c r="SK33" s="2">
        <v>106.0</v>
      </c>
      <c r="SL33" s="2">
        <v>60.0</v>
      </c>
      <c r="SM33" s="2">
        <v>78.0</v>
      </c>
      <c r="SN33" s="2">
        <v>119.0</v>
      </c>
      <c r="SO33" s="2">
        <v>93.0</v>
      </c>
      <c r="SP33" s="2">
        <v>131.0</v>
      </c>
      <c r="SQ33" s="2">
        <v>157.0</v>
      </c>
      <c r="SR33" s="2">
        <v>118.0</v>
      </c>
      <c r="SS33" s="2">
        <v>117.0</v>
      </c>
      <c r="ST33" s="2">
        <v>114.0</v>
      </c>
      <c r="SU33" s="2">
        <v>85.0</v>
      </c>
      <c r="SV33" s="2">
        <v>97.0</v>
      </c>
      <c r="SW33" s="2">
        <v>54.0</v>
      </c>
      <c r="SX33" s="2">
        <v>115.0</v>
      </c>
      <c r="SY33" s="2">
        <v>121.0</v>
      </c>
      <c r="SZ33" s="2">
        <v>49.0</v>
      </c>
      <c r="TA33" s="2">
        <v>53.0</v>
      </c>
      <c r="TB33" s="2">
        <v>86.0</v>
      </c>
      <c r="TC33" s="2">
        <v>75.0</v>
      </c>
      <c r="TD33" s="2">
        <v>45.0</v>
      </c>
      <c r="TE33" s="2">
        <v>43.0</v>
      </c>
      <c r="TF33" s="2">
        <v>92.0</v>
      </c>
      <c r="TG33" s="2">
        <v>55.0</v>
      </c>
      <c r="TH33" s="2">
        <v>46.0</v>
      </c>
      <c r="TI33" s="2">
        <v>50.0</v>
      </c>
      <c r="TJ33" s="2">
        <v>103.0</v>
      </c>
      <c r="TK33" s="2">
        <v>159.0</v>
      </c>
      <c r="TL33" s="2">
        <v>66.0</v>
      </c>
      <c r="TM33" s="2">
        <v>39.0</v>
      </c>
      <c r="TN33" s="2">
        <v>61.0</v>
      </c>
      <c r="TO33" s="2">
        <v>40.0</v>
      </c>
      <c r="TP33" s="2">
        <v>30.0</v>
      </c>
      <c r="TQ33" s="2">
        <v>38.0</v>
      </c>
      <c r="TR33" s="2">
        <v>57.0</v>
      </c>
      <c r="TS33" s="2">
        <v>33.0</v>
      </c>
      <c r="TT33" s="2">
        <v>40.0</v>
      </c>
      <c r="TU33" s="2">
        <v>38.0</v>
      </c>
      <c r="TV33" s="2">
        <v>39.0</v>
      </c>
      <c r="TW33" s="2">
        <v>37.0</v>
      </c>
      <c r="TX33" s="2">
        <v>38.0</v>
      </c>
      <c r="TY33" s="2">
        <v>46.0</v>
      </c>
      <c r="TZ33" s="2">
        <v>51.0</v>
      </c>
      <c r="UA33" s="2">
        <v>43.0</v>
      </c>
      <c r="UB33" s="2">
        <v>47.0</v>
      </c>
      <c r="UC33" s="2">
        <v>46.0</v>
      </c>
      <c r="UD33" s="2">
        <v>56.0</v>
      </c>
      <c r="UE33" s="2">
        <v>45.0</v>
      </c>
      <c r="UF33" s="2">
        <v>58.0</v>
      </c>
      <c r="UG33" s="2">
        <v>65.0</v>
      </c>
      <c r="UH33" s="2">
        <v>49.0</v>
      </c>
      <c r="UI33" s="2">
        <v>47.0</v>
      </c>
      <c r="UJ33" s="2">
        <v>43.0</v>
      </c>
      <c r="UK33" s="2">
        <v>46.0</v>
      </c>
      <c r="UL33" s="2">
        <v>69.0</v>
      </c>
      <c r="UM33" s="2">
        <v>56.0</v>
      </c>
      <c r="UN33" s="2">
        <v>53.0</v>
      </c>
      <c r="UO33" s="2">
        <v>51.0</v>
      </c>
      <c r="UP33" s="2">
        <v>70.0</v>
      </c>
      <c r="UQ33" s="2">
        <v>121.0</v>
      </c>
      <c r="UR33" s="2">
        <v>54.0</v>
      </c>
      <c r="US33" s="2">
        <v>66.0</v>
      </c>
      <c r="UT33" s="2">
        <v>88.0</v>
      </c>
      <c r="UU33" s="2">
        <v>70.0</v>
      </c>
      <c r="UV33" s="2">
        <v>65.0</v>
      </c>
      <c r="UW33" s="2">
        <v>80.0</v>
      </c>
      <c r="UX33" s="2">
        <v>106.0</v>
      </c>
      <c r="UY33" s="2">
        <v>152.0</v>
      </c>
      <c r="UZ33" s="2">
        <v>78.0</v>
      </c>
      <c r="VA33" s="2">
        <v>102.0</v>
      </c>
      <c r="VB33" s="2">
        <v>75.0</v>
      </c>
      <c r="VC33" s="2">
        <v>104.0</v>
      </c>
      <c r="VD33" s="2">
        <v>85.0</v>
      </c>
      <c r="VE33" s="2">
        <v>72.0</v>
      </c>
      <c r="VF33" s="2">
        <v>103.0</v>
      </c>
      <c r="VG33" s="2">
        <v>110.0</v>
      </c>
      <c r="VH33" s="2">
        <v>116.0</v>
      </c>
      <c r="VI33" s="2">
        <v>68.0</v>
      </c>
      <c r="VJ33" s="2">
        <v>88.0</v>
      </c>
      <c r="VK33" s="2">
        <v>70.0</v>
      </c>
      <c r="VL33" s="2">
        <v>66.0</v>
      </c>
      <c r="VM33" s="2">
        <v>69.0</v>
      </c>
      <c r="VN33" s="2">
        <v>102.0</v>
      </c>
      <c r="VO33" s="2">
        <v>57.0</v>
      </c>
      <c r="VP33" s="2">
        <v>116.0</v>
      </c>
      <c r="VQ33" s="2">
        <v>48.0</v>
      </c>
      <c r="VR33" s="2">
        <v>65.0</v>
      </c>
      <c r="VS33" s="2">
        <v>60.0</v>
      </c>
      <c r="VT33" s="2">
        <v>94.0</v>
      </c>
      <c r="VU33" s="2">
        <v>74.0</v>
      </c>
      <c r="VV33" s="2">
        <v>59.0</v>
      </c>
      <c r="VW33" s="2">
        <v>93.0</v>
      </c>
      <c r="VX33" s="2">
        <v>49.0</v>
      </c>
      <c r="VY33" s="2">
        <v>104.0</v>
      </c>
      <c r="VZ33" s="2">
        <v>64.0</v>
      </c>
      <c r="WA33" s="2">
        <v>112.0</v>
      </c>
      <c r="WB33" s="2">
        <v>102.0</v>
      </c>
      <c r="WC33" s="2">
        <v>124.0</v>
      </c>
      <c r="WD33" s="2">
        <v>147.0</v>
      </c>
      <c r="WE33" s="2">
        <v>112.0</v>
      </c>
      <c r="WF33" s="2">
        <v>106.0</v>
      </c>
      <c r="WG33" s="2">
        <v>113.0</v>
      </c>
      <c r="WH33" s="2">
        <v>110.0</v>
      </c>
      <c r="WI33" s="2">
        <v>134.0</v>
      </c>
      <c r="WJ33" s="2">
        <v>132.0</v>
      </c>
      <c r="WK33" s="2">
        <v>158.0</v>
      </c>
      <c r="WL33" s="2">
        <v>81.0</v>
      </c>
      <c r="WM33" s="2">
        <v>133.0</v>
      </c>
      <c r="WN33" s="2">
        <v>200.0</v>
      </c>
      <c r="WO33" s="2">
        <v>159.0</v>
      </c>
      <c r="WP33" s="2">
        <v>141.0</v>
      </c>
      <c r="WQ33" s="2">
        <v>137.0</v>
      </c>
      <c r="WR33" s="2">
        <v>184.0</v>
      </c>
      <c r="WS33" s="2">
        <v>86.0</v>
      </c>
      <c r="WT33" s="2">
        <v>126.0</v>
      </c>
      <c r="WU33" s="2">
        <v>78.0</v>
      </c>
      <c r="WV33" s="2">
        <v>96.0</v>
      </c>
      <c r="WW33" s="2">
        <v>56.0</v>
      </c>
      <c r="WX33" s="2">
        <v>110.0</v>
      </c>
      <c r="WY33" s="2">
        <v>73.0</v>
      </c>
      <c r="WZ33" s="2">
        <v>60.0</v>
      </c>
      <c r="XA33" s="2">
        <v>75.0</v>
      </c>
      <c r="XB33" s="2">
        <v>51.0</v>
      </c>
      <c r="XC33" s="2">
        <v>51.0</v>
      </c>
      <c r="XD33" s="2">
        <v>50.0</v>
      </c>
      <c r="XE33" s="2">
        <v>47.0</v>
      </c>
      <c r="XF33" s="2">
        <v>66.0</v>
      </c>
      <c r="XG33" s="2">
        <v>77.0</v>
      </c>
      <c r="XH33" s="2">
        <v>59.0</v>
      </c>
      <c r="XI33" s="2">
        <v>85.0</v>
      </c>
      <c r="XJ33" s="2">
        <v>53.0</v>
      </c>
      <c r="XK33" s="2">
        <v>67.0</v>
      </c>
      <c r="XL33" s="2">
        <v>59.0</v>
      </c>
      <c r="XM33" s="2">
        <v>76.0</v>
      </c>
      <c r="XN33" s="2">
        <v>58.0</v>
      </c>
      <c r="XO33" s="2">
        <v>50.0</v>
      </c>
      <c r="XP33" s="2">
        <v>71.0</v>
      </c>
      <c r="XQ33" s="2">
        <v>68.0</v>
      </c>
      <c r="XR33" s="2">
        <v>62.0</v>
      </c>
      <c r="XS33" s="2">
        <v>161.0</v>
      </c>
      <c r="XT33" s="2">
        <v>65.0</v>
      </c>
      <c r="XU33" s="2">
        <v>100.0</v>
      </c>
      <c r="XV33" s="2">
        <v>72.0</v>
      </c>
      <c r="XW33" s="2">
        <v>75.0</v>
      </c>
      <c r="XX33" s="2">
        <v>72.0</v>
      </c>
      <c r="XY33" s="2">
        <v>151.0</v>
      </c>
      <c r="XZ33" s="2">
        <v>70.0</v>
      </c>
      <c r="YA33" s="2">
        <v>88.0</v>
      </c>
      <c r="YB33" s="2">
        <v>56.0</v>
      </c>
      <c r="YC33" s="2">
        <v>87.0</v>
      </c>
      <c r="YD33" s="2">
        <v>88.0</v>
      </c>
      <c r="YE33" s="2">
        <v>74.0</v>
      </c>
      <c r="YF33" s="2">
        <v>75.0</v>
      </c>
      <c r="YG33" s="2">
        <v>78.0</v>
      </c>
      <c r="YH33" s="2">
        <v>61.0</v>
      </c>
      <c r="YI33" s="2">
        <v>83.0</v>
      </c>
      <c r="YJ33" s="2">
        <v>120.0</v>
      </c>
      <c r="YK33" s="2">
        <v>119.0</v>
      </c>
      <c r="YL33" s="2">
        <v>176.0</v>
      </c>
      <c r="YM33" s="2">
        <v>139.0</v>
      </c>
      <c r="YN33" s="2">
        <v>131.0</v>
      </c>
      <c r="YO33" s="2">
        <v>128.0</v>
      </c>
      <c r="YP33" s="2">
        <v>143.0</v>
      </c>
      <c r="YQ33" s="2">
        <v>151.0</v>
      </c>
      <c r="YR33" s="2">
        <v>118.0</v>
      </c>
      <c r="YS33" s="2">
        <v>126.0</v>
      </c>
      <c r="YT33" s="2">
        <v>115.0</v>
      </c>
      <c r="YU33" s="2">
        <v>200.0</v>
      </c>
      <c r="YV33" s="2">
        <v>113.0</v>
      </c>
      <c r="YW33" s="2">
        <v>163.0</v>
      </c>
      <c r="YX33" s="2">
        <v>187.0</v>
      </c>
      <c r="YY33" s="2">
        <v>95.0</v>
      </c>
      <c r="YZ33" s="2">
        <v>152.0</v>
      </c>
      <c r="ZA33" s="2">
        <v>104.0</v>
      </c>
      <c r="ZB33" s="2">
        <v>96.0</v>
      </c>
      <c r="ZC33" s="2">
        <v>97.0</v>
      </c>
      <c r="ZD33" s="2">
        <v>161.0</v>
      </c>
      <c r="ZE33" s="2">
        <v>94.0</v>
      </c>
      <c r="ZF33" s="2">
        <v>135.0</v>
      </c>
      <c r="ZG33" s="2">
        <v>124.0</v>
      </c>
      <c r="ZH33" s="2">
        <v>107.0</v>
      </c>
      <c r="ZI33" s="2">
        <v>83.0</v>
      </c>
      <c r="ZJ33" s="2">
        <v>96.0</v>
      </c>
      <c r="ZK33" s="2">
        <v>94.0</v>
      </c>
      <c r="ZL33" s="2">
        <v>115.0</v>
      </c>
      <c r="ZM33" s="2">
        <v>79.0</v>
      </c>
      <c r="ZN33" s="2">
        <v>78.0</v>
      </c>
      <c r="ZO33" s="2">
        <v>68.0</v>
      </c>
      <c r="ZP33" s="2">
        <v>69.0</v>
      </c>
      <c r="ZQ33" s="2">
        <v>48.0</v>
      </c>
      <c r="ZR33" s="2">
        <v>63.0</v>
      </c>
      <c r="ZS33" s="2">
        <v>53.0</v>
      </c>
      <c r="ZT33" s="2">
        <v>60.0</v>
      </c>
      <c r="ZU33" s="2">
        <v>38.0</v>
      </c>
      <c r="ZV33" s="2">
        <v>38.0</v>
      </c>
      <c r="ZW33" s="2">
        <v>30.0</v>
      </c>
      <c r="ZX33" s="2">
        <v>36.0</v>
      </c>
      <c r="ZY33" s="2">
        <v>46.0</v>
      </c>
      <c r="ZZ33" s="2">
        <v>44.0</v>
      </c>
      <c r="AAA33" s="2">
        <v>30.0</v>
      </c>
      <c r="AAB33" s="2">
        <v>32.0</v>
      </c>
      <c r="AAC33" s="2">
        <v>35.0</v>
      </c>
      <c r="AAD33" s="2">
        <v>37.0</v>
      </c>
      <c r="AAE33" s="2">
        <v>38.0</v>
      </c>
      <c r="AAF33" s="2">
        <v>22.0</v>
      </c>
      <c r="AAG33" s="2">
        <v>31.0</v>
      </c>
      <c r="AAH33" s="2">
        <v>35.0</v>
      </c>
      <c r="AAI33" s="2">
        <v>34.0</v>
      </c>
      <c r="AAJ33" s="2">
        <v>28.0</v>
      </c>
      <c r="AAK33" s="2">
        <v>30.0</v>
      </c>
      <c r="AAL33" s="2">
        <v>26.0</v>
      </c>
      <c r="AAM33" s="2">
        <v>19.0</v>
      </c>
      <c r="AAN33" s="2">
        <v>28.0</v>
      </c>
      <c r="AAO33" s="2">
        <v>22.0</v>
      </c>
      <c r="AAP33" s="2">
        <v>26.0</v>
      </c>
      <c r="AAQ33" s="2">
        <v>33.0</v>
      </c>
      <c r="AAR33" s="2">
        <v>31.0</v>
      </c>
      <c r="AAS33" s="2">
        <v>24.0</v>
      </c>
      <c r="AAT33" s="2">
        <v>23.0</v>
      </c>
      <c r="AAU33" s="2">
        <v>32.0</v>
      </c>
      <c r="AAV33" s="2">
        <v>26.0</v>
      </c>
      <c r="AAW33" s="2">
        <v>28.0</v>
      </c>
      <c r="AAX33" s="2">
        <v>32.0</v>
      </c>
      <c r="AAY33" s="2">
        <v>21.0</v>
      </c>
      <c r="AAZ33" s="2">
        <v>26.0</v>
      </c>
      <c r="ABA33" s="2">
        <v>34.0</v>
      </c>
      <c r="ABB33" s="2">
        <v>24.0</v>
      </c>
      <c r="ABC33" s="2">
        <v>33.0</v>
      </c>
      <c r="ABD33" s="2">
        <v>27.0</v>
      </c>
      <c r="ABE33" s="2">
        <v>28.0</v>
      </c>
      <c r="ABF33" s="2">
        <v>29.0</v>
      </c>
      <c r="ABG33" s="2">
        <v>26.0</v>
      </c>
      <c r="ABH33" s="2">
        <v>24.0</v>
      </c>
      <c r="ABI33" s="2">
        <v>23.0</v>
      </c>
      <c r="ABJ33" s="2">
        <v>31.0</v>
      </c>
      <c r="ABK33" s="2">
        <v>26.0</v>
      </c>
      <c r="ABL33" s="2">
        <v>28.0</v>
      </c>
      <c r="ABM33" s="2">
        <v>22.0</v>
      </c>
      <c r="ABN33" s="2">
        <v>25.0</v>
      </c>
      <c r="ABO33" s="2">
        <v>24.0</v>
      </c>
      <c r="ABP33" s="2">
        <v>35.0</v>
      </c>
      <c r="ABQ33" s="2">
        <v>30.0</v>
      </c>
      <c r="ABR33" s="2">
        <v>31.0</v>
      </c>
      <c r="ABS33" s="2">
        <v>25.0</v>
      </c>
      <c r="ABT33" s="2">
        <v>33.0</v>
      </c>
      <c r="ABU33" s="2">
        <v>31.0</v>
      </c>
      <c r="ABV33" s="2">
        <v>32.0</v>
      </c>
      <c r="ABW33" s="2">
        <v>29.0</v>
      </c>
      <c r="ABX33" s="2">
        <v>26.0</v>
      </c>
      <c r="ABY33" s="2">
        <v>37.0</v>
      </c>
      <c r="ABZ33" s="2">
        <v>37.0</v>
      </c>
      <c r="ACA33" s="2">
        <v>29.0</v>
      </c>
      <c r="ACB33" s="2">
        <v>32.0</v>
      </c>
      <c r="ACC33" s="2">
        <v>37.0</v>
      </c>
      <c r="ACD33" s="2">
        <v>39.0</v>
      </c>
      <c r="ACE33" s="2">
        <v>32.0</v>
      </c>
      <c r="ACF33" s="2">
        <v>27.0</v>
      </c>
      <c r="ACG33" s="2">
        <v>39.0</v>
      </c>
      <c r="ACH33" s="2">
        <v>35.0</v>
      </c>
      <c r="ACI33" s="2">
        <v>33.0</v>
      </c>
      <c r="ACJ33" s="2">
        <v>45.0</v>
      </c>
      <c r="ACK33" s="2">
        <v>32.0</v>
      </c>
      <c r="ACL33" s="2">
        <v>36.0</v>
      </c>
      <c r="ACM33" s="2">
        <v>36.0</v>
      </c>
      <c r="ACN33" s="2">
        <v>37.0</v>
      </c>
      <c r="ACO33" s="2">
        <v>35.0</v>
      </c>
      <c r="ACP33" s="2">
        <v>25.0</v>
      </c>
      <c r="ACQ33" s="2">
        <v>36.0</v>
      </c>
      <c r="ACR33" s="2">
        <v>36.0</v>
      </c>
      <c r="ACS33" s="2">
        <v>34.0</v>
      </c>
      <c r="ACT33" s="2">
        <v>37.0</v>
      </c>
      <c r="ACU33" s="2">
        <v>28.0</v>
      </c>
      <c r="ACV33" s="2">
        <v>35.0</v>
      </c>
      <c r="ACW33" s="2">
        <v>35.0</v>
      </c>
      <c r="ACX33" s="2">
        <v>31.0</v>
      </c>
      <c r="ACY33" s="2">
        <v>34.0</v>
      </c>
      <c r="ACZ33" s="2">
        <v>27.0</v>
      </c>
      <c r="ADA33" s="2">
        <v>32.0</v>
      </c>
      <c r="ADB33" s="2">
        <v>37.0</v>
      </c>
      <c r="ADC33" s="2">
        <v>29.0</v>
      </c>
      <c r="ADD33" s="2">
        <v>42.0</v>
      </c>
      <c r="ADE33" s="2">
        <v>29.0</v>
      </c>
      <c r="ADF33" s="2">
        <v>23.0</v>
      </c>
      <c r="ADG33" s="2">
        <v>33.0</v>
      </c>
      <c r="ADH33" s="2">
        <v>33.0</v>
      </c>
      <c r="ADI33" s="2">
        <v>35.0</v>
      </c>
      <c r="ADJ33" s="2">
        <v>22.0</v>
      </c>
      <c r="ADK33" s="2">
        <v>32.0</v>
      </c>
      <c r="ADL33" s="2">
        <v>29.0</v>
      </c>
      <c r="ADM33" s="2">
        <v>32.0</v>
      </c>
      <c r="ADN33" s="2">
        <v>32.0</v>
      </c>
      <c r="ADO33" s="2">
        <v>25.0</v>
      </c>
      <c r="ADP33" s="2">
        <v>24.0</v>
      </c>
      <c r="ADQ33" s="2">
        <v>27.0</v>
      </c>
      <c r="ADR33" s="2">
        <v>27.0</v>
      </c>
      <c r="ADS33" s="2">
        <v>29.0</v>
      </c>
      <c r="ADT33" s="2">
        <v>24.0</v>
      </c>
      <c r="ADU33" s="2">
        <v>24.0</v>
      </c>
      <c r="ADV33" s="2">
        <v>30.0</v>
      </c>
      <c r="ADW33" s="2">
        <v>31.0</v>
      </c>
      <c r="ADX33" s="2">
        <v>25.0</v>
      </c>
      <c r="ADY33" s="2">
        <v>22.0</v>
      </c>
      <c r="ADZ33" s="2">
        <v>23.0</v>
      </c>
      <c r="AEA33" s="2">
        <v>23.0</v>
      </c>
      <c r="AEB33" s="2">
        <v>20.0</v>
      </c>
      <c r="AEC33" s="2">
        <v>24.0</v>
      </c>
      <c r="AED33" s="2">
        <v>21.0</v>
      </c>
      <c r="AEE33" s="2">
        <v>25.0</v>
      </c>
      <c r="AEF33" s="2">
        <v>20.0</v>
      </c>
      <c r="AEG33" s="2">
        <v>31.0</v>
      </c>
      <c r="AEH33" s="2">
        <v>24.0</v>
      </c>
      <c r="AEI33" s="2">
        <v>18.0</v>
      </c>
      <c r="AEJ33" s="2">
        <v>28.0</v>
      </c>
      <c r="AEK33" s="2">
        <v>19.0</v>
      </c>
      <c r="AEL33" s="2">
        <v>25.0</v>
      </c>
      <c r="AEM33" s="2">
        <v>20.0</v>
      </c>
      <c r="AEN33" s="2">
        <v>23.0</v>
      </c>
      <c r="AEO33" s="2">
        <v>20.0</v>
      </c>
      <c r="AEP33" s="2">
        <v>23.0</v>
      </c>
      <c r="AEQ33" s="2">
        <v>22.0</v>
      </c>
      <c r="AER33" s="2">
        <v>23.0</v>
      </c>
      <c r="AES33" s="2">
        <v>20.0</v>
      </c>
      <c r="AET33" s="2">
        <v>20.0</v>
      </c>
      <c r="AEU33" s="2">
        <v>20.0</v>
      </c>
      <c r="AEV33" s="2">
        <v>21.0</v>
      </c>
      <c r="AEW33" s="2">
        <v>23.0</v>
      </c>
      <c r="AEX33" s="2">
        <v>24.0</v>
      </c>
      <c r="AEY33" s="2">
        <v>23.0</v>
      </c>
      <c r="AEZ33" s="2">
        <v>17.0</v>
      </c>
      <c r="AFA33" s="2">
        <v>19.0</v>
      </c>
      <c r="AFB33" s="2">
        <v>19.0</v>
      </c>
      <c r="AFC33" s="2">
        <v>19.0</v>
      </c>
      <c r="AFD33" s="2">
        <v>26.0</v>
      </c>
      <c r="AFE33" s="2">
        <v>17.0</v>
      </c>
      <c r="AFF33" s="2">
        <v>20.0</v>
      </c>
      <c r="AFG33" s="2">
        <v>22.0</v>
      </c>
      <c r="AFH33" s="2">
        <v>27.0</v>
      </c>
      <c r="AFI33" s="2">
        <v>27.0</v>
      </c>
      <c r="AFJ33" s="2">
        <v>24.0</v>
      </c>
      <c r="AFK33" s="2">
        <v>27.0</v>
      </c>
      <c r="AFL33" s="2">
        <v>26.0</v>
      </c>
      <c r="AFM33" s="2">
        <v>28.0</v>
      </c>
      <c r="AFN33" s="2">
        <v>21.0</v>
      </c>
      <c r="AFO33" s="2">
        <v>29.0</v>
      </c>
      <c r="AFP33" s="2">
        <v>25.0</v>
      </c>
      <c r="AFQ33" s="2">
        <v>20.0</v>
      </c>
      <c r="AFR33" s="2">
        <v>20.0</v>
      </c>
      <c r="AFS33" s="2">
        <v>21.0</v>
      </c>
      <c r="AFT33" s="2">
        <v>24.0</v>
      </c>
      <c r="AFU33" s="2">
        <v>27.0</v>
      </c>
      <c r="AFV33" s="2">
        <v>23.0</v>
      </c>
      <c r="AFW33" s="2">
        <v>22.0</v>
      </c>
      <c r="AFX33" s="2">
        <v>20.0</v>
      </c>
      <c r="AFY33" s="2">
        <v>18.0</v>
      </c>
      <c r="AFZ33" s="2">
        <v>24.0</v>
      </c>
      <c r="AGA33" s="2">
        <v>17.0</v>
      </c>
      <c r="AGB33" s="2">
        <v>17.0</v>
      </c>
      <c r="AGC33" s="2">
        <v>22.0</v>
      </c>
      <c r="AGD33" s="2">
        <v>20.0</v>
      </c>
      <c r="AGE33" s="2">
        <v>21.0</v>
      </c>
      <c r="AGF33" s="2">
        <v>23.0</v>
      </c>
      <c r="AGG33" s="2">
        <v>18.0</v>
      </c>
      <c r="AGH33" s="2">
        <v>17.0</v>
      </c>
      <c r="AGI33" s="2">
        <v>20.0</v>
      </c>
      <c r="AGJ33" s="2">
        <v>17.0</v>
      </c>
      <c r="AGK33" s="2">
        <v>18.0</v>
      </c>
      <c r="AGL33" s="2">
        <v>18.0</v>
      </c>
      <c r="AGM33" s="2">
        <v>20.0</v>
      </c>
      <c r="AGN33" s="2">
        <v>17.0</v>
      </c>
      <c r="AGO33" s="2">
        <v>22.0</v>
      </c>
      <c r="AGP33" s="2">
        <v>17.0</v>
      </c>
      <c r="AGQ33" s="2">
        <v>21.0</v>
      </c>
      <c r="AGR33" s="2">
        <v>21.0</v>
      </c>
      <c r="AGS33" s="2">
        <v>23.0</v>
      </c>
      <c r="AGT33" s="2">
        <v>23.0</v>
      </c>
      <c r="AGU33" s="2">
        <v>16.0</v>
      </c>
      <c r="AGV33" s="2">
        <v>17.0</v>
      </c>
      <c r="AGW33" s="2">
        <v>24.0</v>
      </c>
      <c r="AGX33" s="2">
        <v>24.0</v>
      </c>
      <c r="AGY33" s="2">
        <v>25.0</v>
      </c>
      <c r="AGZ33" s="2">
        <v>23.0</v>
      </c>
      <c r="AHA33" s="2">
        <v>21.0</v>
      </c>
      <c r="AHB33" s="2">
        <v>17.0</v>
      </c>
      <c r="AHC33" s="2">
        <v>18.0</v>
      </c>
      <c r="AHD33" s="2">
        <v>23.0</v>
      </c>
      <c r="AHE33" s="2">
        <v>20.0</v>
      </c>
      <c r="AHF33" s="2">
        <v>23.0</v>
      </c>
      <c r="AHG33" s="2">
        <v>19.0</v>
      </c>
      <c r="AHH33" s="2">
        <v>18.0</v>
      </c>
      <c r="AHI33" s="2">
        <v>17.0</v>
      </c>
      <c r="AHJ33" s="2">
        <v>18.0</v>
      </c>
      <c r="AHK33" s="2">
        <v>17.0</v>
      </c>
      <c r="AHL33" s="2">
        <v>15.0</v>
      </c>
      <c r="AHM33" s="2">
        <v>20.0</v>
      </c>
      <c r="AHN33" s="2">
        <v>20.0</v>
      </c>
      <c r="AHO33" s="2">
        <v>19.0</v>
      </c>
      <c r="AHP33" s="2">
        <v>17.0</v>
      </c>
      <c r="AHQ33" s="2">
        <v>19.0</v>
      </c>
      <c r="AHR33" s="2">
        <v>14.0</v>
      </c>
      <c r="AHS33" s="2">
        <v>19.0</v>
      </c>
      <c r="AHT33" s="2">
        <v>17.0</v>
      </c>
      <c r="AHU33" s="2">
        <v>19.0</v>
      </c>
      <c r="AHV33" s="2">
        <v>17.0</v>
      </c>
      <c r="AHW33" s="2">
        <v>15.0</v>
      </c>
      <c r="AHX33" s="2">
        <v>16.0</v>
      </c>
      <c r="AHY33" s="2">
        <v>21.0</v>
      </c>
      <c r="AHZ33" s="2">
        <v>20.0</v>
      </c>
      <c r="AIA33" s="2">
        <v>18.0</v>
      </c>
      <c r="AIB33" s="2">
        <v>19.0</v>
      </c>
      <c r="AIC33" s="2">
        <v>15.0</v>
      </c>
      <c r="AID33" s="2">
        <v>18.0</v>
      </c>
      <c r="AIE33" s="2">
        <v>19.0</v>
      </c>
      <c r="AIF33" s="2">
        <v>17.0</v>
      </c>
      <c r="AIG33" s="2">
        <v>16.0</v>
      </c>
      <c r="AIH33" s="2">
        <v>14.0</v>
      </c>
      <c r="AII33" s="2">
        <v>17.0</v>
      </c>
      <c r="AIJ33" s="2">
        <v>14.0</v>
      </c>
      <c r="AIK33" s="2">
        <v>14.0</v>
      </c>
      <c r="AIL33" s="2">
        <v>21.0</v>
      </c>
      <c r="AIM33" s="2">
        <v>14.0</v>
      </c>
      <c r="AIN33" s="2">
        <v>15.0</v>
      </c>
      <c r="AIO33" s="2">
        <v>24.0</v>
      </c>
      <c r="AIP33" s="2">
        <v>17.0</v>
      </c>
      <c r="AIQ33" s="2">
        <v>16.0</v>
      </c>
      <c r="AIR33" s="2">
        <v>24.0</v>
      </c>
      <c r="AIS33" s="2">
        <v>22.0</v>
      </c>
      <c r="AIT33" s="2">
        <v>23.0</v>
      </c>
      <c r="AIU33" s="2">
        <v>15.0</v>
      </c>
      <c r="AIV33" s="2">
        <v>24.0</v>
      </c>
      <c r="AIW33" s="2">
        <v>17.0</v>
      </c>
      <c r="AIX33" s="2">
        <v>21.0</v>
      </c>
      <c r="AIY33" s="2">
        <v>15.0</v>
      </c>
      <c r="AIZ33" s="2">
        <v>18.0</v>
      </c>
      <c r="AJA33" s="2">
        <v>17.0</v>
      </c>
      <c r="AJB33" s="2">
        <v>19.0</v>
      </c>
      <c r="AJC33" s="2">
        <v>23.0</v>
      </c>
      <c r="AJD33" s="2">
        <v>23.0</v>
      </c>
      <c r="AJE33" s="2">
        <v>23.0</v>
      </c>
      <c r="AJF33" s="2">
        <v>23.0</v>
      </c>
      <c r="AJG33" s="2">
        <v>23.0</v>
      </c>
      <c r="AJH33" s="2">
        <v>22.0</v>
      </c>
      <c r="AJI33" s="2">
        <v>20.0</v>
      </c>
      <c r="AJJ33" s="2">
        <v>21.0</v>
      </c>
      <c r="AJK33" s="2">
        <v>18.0</v>
      </c>
      <c r="AJL33" s="2">
        <v>24.0</v>
      </c>
      <c r="AJM33" s="2">
        <v>18.0</v>
      </c>
      <c r="AJN33" s="2">
        <v>25.0</v>
      </c>
      <c r="AJO33" s="2">
        <v>20.0</v>
      </c>
      <c r="AJP33" s="2">
        <v>15.0</v>
      </c>
      <c r="AJQ33" s="2">
        <v>28.0</v>
      </c>
      <c r="AJR33" s="2">
        <v>21.0</v>
      </c>
      <c r="AJS33" s="2">
        <v>18.0</v>
      </c>
      <c r="AJT33" s="2">
        <v>34.0</v>
      </c>
      <c r="AJU33" s="2">
        <v>29.0</v>
      </c>
      <c r="AJV33" s="2">
        <v>20.0</v>
      </c>
      <c r="AJW33" s="2">
        <v>16.0</v>
      </c>
      <c r="AJX33" s="2">
        <v>24.0</v>
      </c>
      <c r="AJY33" s="2">
        <v>20.0</v>
      </c>
      <c r="AJZ33" s="2">
        <v>20.0</v>
      </c>
      <c r="AKA33" s="2">
        <v>22.0</v>
      </c>
      <c r="AKB33" s="2">
        <v>22.0</v>
      </c>
      <c r="AKC33" s="2">
        <v>28.0</v>
      </c>
      <c r="AKD33" s="2">
        <v>19.0</v>
      </c>
      <c r="AKE33" s="2">
        <v>31.0</v>
      </c>
      <c r="AKF33" s="2">
        <v>35.0</v>
      </c>
      <c r="AKG33" s="2">
        <v>20.0</v>
      </c>
      <c r="AKH33" s="2">
        <v>26.0</v>
      </c>
      <c r="AKI33" s="2">
        <v>27.0</v>
      </c>
      <c r="AKJ33" s="2">
        <v>25.0</v>
      </c>
      <c r="AKK33" s="2">
        <v>33.0</v>
      </c>
      <c r="AKL33" s="2">
        <v>30.0</v>
      </c>
      <c r="AKM33" s="2">
        <v>20.0</v>
      </c>
      <c r="AKN33" s="2">
        <v>31.0</v>
      </c>
      <c r="AKO33" s="2">
        <v>18.0</v>
      </c>
      <c r="AKP33" s="2">
        <v>33.0</v>
      </c>
      <c r="AKQ33" s="2">
        <v>19.0</v>
      </c>
      <c r="AKR33" s="2">
        <v>19.0</v>
      </c>
      <c r="AKS33" s="2">
        <v>17.0</v>
      </c>
      <c r="AKT33" s="2">
        <v>25.0</v>
      </c>
      <c r="AKU33" s="2">
        <v>24.0</v>
      </c>
      <c r="AKV33" s="2">
        <v>25.0</v>
      </c>
      <c r="AKW33" s="2">
        <v>23.0</v>
      </c>
      <c r="AKX33" s="2">
        <v>20.0</v>
      </c>
      <c r="AKY33" s="2">
        <v>20.0</v>
      </c>
      <c r="AKZ33" s="2">
        <v>22.0</v>
      </c>
      <c r="ALA33" s="2">
        <v>26.0</v>
      </c>
      <c r="ALB33" s="2">
        <v>23.0</v>
      </c>
      <c r="ALC33" s="2">
        <v>27.0</v>
      </c>
      <c r="ALD33" s="2">
        <v>26.0</v>
      </c>
      <c r="ALE33" s="2">
        <v>25.0</v>
      </c>
      <c r="ALF33" s="2">
        <v>28.0</v>
      </c>
      <c r="ALG33" s="2">
        <v>20.0</v>
      </c>
      <c r="ALH33" s="2">
        <v>21.0</v>
      </c>
      <c r="ALI33" s="2">
        <v>30.0</v>
      </c>
      <c r="ALJ33" s="2">
        <v>17.0</v>
      </c>
      <c r="ALK33" s="2">
        <v>23.0</v>
      </c>
      <c r="ALL33" s="2">
        <v>26.0</v>
      </c>
    </row>
    <row r="34">
      <c r="A34" s="2">
        <v>17.0</v>
      </c>
      <c r="B34" s="2">
        <v>24.0</v>
      </c>
      <c r="C34" s="2">
        <v>16.0</v>
      </c>
      <c r="D34" s="2">
        <v>19.0</v>
      </c>
      <c r="E34" s="2">
        <v>16.0</v>
      </c>
      <c r="F34" s="2">
        <v>94.0</v>
      </c>
      <c r="G34" s="2">
        <v>32.0</v>
      </c>
      <c r="H34" s="2">
        <v>13.0</v>
      </c>
      <c r="I34" s="2">
        <v>11.0</v>
      </c>
      <c r="J34" s="2">
        <v>14.0</v>
      </c>
      <c r="K34" s="2">
        <v>23.0</v>
      </c>
      <c r="L34" s="2">
        <v>11.0</v>
      </c>
      <c r="M34" s="2">
        <v>36.0</v>
      </c>
      <c r="N34" s="2">
        <v>47.0</v>
      </c>
      <c r="O34" s="2">
        <v>27.0</v>
      </c>
      <c r="P34" s="2">
        <v>69.0</v>
      </c>
      <c r="Q34" s="2">
        <v>64.0</v>
      </c>
      <c r="R34" s="2">
        <v>63.0</v>
      </c>
      <c r="S34" s="2">
        <v>55.0</v>
      </c>
      <c r="T34" s="2">
        <v>77.0</v>
      </c>
      <c r="U34" s="2">
        <v>82.0</v>
      </c>
      <c r="V34" s="2">
        <v>123.0</v>
      </c>
      <c r="W34" s="2">
        <v>99.0</v>
      </c>
      <c r="X34" s="2">
        <v>200.0</v>
      </c>
      <c r="Y34" s="2">
        <v>119.0</v>
      </c>
      <c r="Z34" s="2">
        <v>96.0</v>
      </c>
      <c r="AA34" s="2">
        <v>131.0</v>
      </c>
      <c r="AB34" s="2">
        <v>192.0</v>
      </c>
      <c r="AC34" s="2">
        <v>106.0</v>
      </c>
      <c r="AD34" s="2">
        <v>131.0</v>
      </c>
      <c r="AE34" s="2">
        <v>125.0</v>
      </c>
      <c r="AF34" s="2">
        <v>106.0</v>
      </c>
      <c r="AG34" s="2">
        <v>178.0</v>
      </c>
      <c r="AH34" s="2">
        <v>121.0</v>
      </c>
      <c r="AI34" s="2">
        <v>186.0</v>
      </c>
      <c r="AJ34" s="2">
        <v>200.0</v>
      </c>
      <c r="AK34" s="2">
        <v>200.0</v>
      </c>
      <c r="AL34" s="2">
        <v>200.0</v>
      </c>
      <c r="AM34" s="2">
        <v>200.0</v>
      </c>
      <c r="AN34" s="2">
        <v>200.0</v>
      </c>
      <c r="AO34" s="2">
        <v>200.0</v>
      </c>
      <c r="AP34" s="2">
        <v>200.0</v>
      </c>
      <c r="AQ34" s="2">
        <v>200.0</v>
      </c>
      <c r="AR34" s="2">
        <v>200.0</v>
      </c>
      <c r="AS34" s="2">
        <v>200.0</v>
      </c>
      <c r="AT34" s="2">
        <v>200.0</v>
      </c>
      <c r="AU34" s="2">
        <v>200.0</v>
      </c>
      <c r="AV34" s="2">
        <v>200.0</v>
      </c>
      <c r="AW34" s="2">
        <v>200.0</v>
      </c>
      <c r="AX34" s="2">
        <v>200.0</v>
      </c>
      <c r="AY34" s="2">
        <v>200.0</v>
      </c>
      <c r="AZ34" s="2">
        <v>200.0</v>
      </c>
      <c r="BA34" s="2">
        <v>200.0</v>
      </c>
      <c r="BB34" s="2">
        <v>200.0</v>
      </c>
      <c r="BC34" s="2">
        <v>200.0</v>
      </c>
      <c r="BD34" s="2">
        <v>200.0</v>
      </c>
      <c r="BE34" s="2">
        <v>200.0</v>
      </c>
      <c r="BF34" s="2">
        <v>200.0</v>
      </c>
      <c r="BG34" s="2">
        <v>200.0</v>
      </c>
      <c r="BH34" s="2">
        <v>200.0</v>
      </c>
      <c r="BI34" s="2">
        <v>200.0</v>
      </c>
      <c r="BJ34" s="2">
        <v>200.0</v>
      </c>
      <c r="BK34" s="2">
        <v>200.0</v>
      </c>
      <c r="BL34" s="2">
        <v>200.0</v>
      </c>
      <c r="BM34" s="2">
        <v>200.0</v>
      </c>
      <c r="BN34" s="2">
        <v>200.0</v>
      </c>
      <c r="BO34" s="2">
        <v>200.0</v>
      </c>
      <c r="BP34" s="2">
        <v>200.0</v>
      </c>
      <c r="BQ34" s="2">
        <v>200.0</v>
      </c>
      <c r="BR34" s="2">
        <v>200.0</v>
      </c>
      <c r="BS34" s="2">
        <v>200.0</v>
      </c>
      <c r="BT34" s="2">
        <v>200.0</v>
      </c>
      <c r="BU34" s="2">
        <v>200.0</v>
      </c>
      <c r="BV34" s="2">
        <v>200.0</v>
      </c>
      <c r="BW34" s="2">
        <v>200.0</v>
      </c>
      <c r="BX34" s="2">
        <v>200.0</v>
      </c>
      <c r="BY34" s="2">
        <v>200.0</v>
      </c>
      <c r="BZ34" s="2">
        <v>200.0</v>
      </c>
      <c r="CA34" s="2">
        <v>200.0</v>
      </c>
      <c r="CB34" s="2">
        <v>200.0</v>
      </c>
      <c r="CC34" s="2">
        <v>200.0</v>
      </c>
      <c r="CD34" s="2">
        <v>200.0</v>
      </c>
      <c r="CE34" s="2">
        <v>200.0</v>
      </c>
      <c r="CF34" s="2">
        <v>200.0</v>
      </c>
      <c r="CG34" s="2">
        <v>200.0</v>
      </c>
      <c r="CH34" s="2">
        <v>200.0</v>
      </c>
      <c r="CI34" s="2">
        <v>200.0</v>
      </c>
      <c r="CJ34" s="2">
        <v>200.0</v>
      </c>
      <c r="CK34" s="2">
        <v>200.0</v>
      </c>
      <c r="CL34" s="2">
        <v>200.0</v>
      </c>
      <c r="CM34" s="2">
        <v>200.0</v>
      </c>
      <c r="CN34" s="2">
        <v>200.0</v>
      </c>
      <c r="CO34" s="2">
        <v>200.0</v>
      </c>
      <c r="CP34" s="2">
        <v>200.0</v>
      </c>
      <c r="CQ34" s="2">
        <v>200.0</v>
      </c>
      <c r="CR34" s="2">
        <v>200.0</v>
      </c>
      <c r="CS34" s="2">
        <v>200.0</v>
      </c>
      <c r="CT34" s="2">
        <v>200.0</v>
      </c>
      <c r="CU34" s="2">
        <v>200.0</v>
      </c>
      <c r="CV34" s="2">
        <v>200.0</v>
      </c>
      <c r="CW34" s="2">
        <v>200.0</v>
      </c>
      <c r="CX34" s="2">
        <v>200.0</v>
      </c>
      <c r="CY34" s="2">
        <v>200.0</v>
      </c>
      <c r="CZ34" s="2">
        <v>200.0</v>
      </c>
      <c r="DA34" s="2">
        <v>200.0</v>
      </c>
      <c r="DB34" s="2">
        <v>200.0</v>
      </c>
      <c r="DC34" s="2">
        <v>200.0</v>
      </c>
      <c r="DD34" s="2">
        <v>200.0</v>
      </c>
      <c r="DE34" s="2">
        <v>200.0</v>
      </c>
      <c r="DF34" s="2">
        <v>200.0</v>
      </c>
      <c r="DG34" s="2">
        <v>200.0</v>
      </c>
      <c r="DH34" s="2">
        <v>200.0</v>
      </c>
      <c r="DI34" s="2">
        <v>200.0</v>
      </c>
      <c r="DJ34" s="2">
        <v>200.0</v>
      </c>
      <c r="DK34" s="2">
        <v>200.0</v>
      </c>
      <c r="DL34" s="2">
        <v>200.0</v>
      </c>
      <c r="DM34" s="2">
        <v>200.0</v>
      </c>
      <c r="DN34" s="2">
        <v>200.0</v>
      </c>
      <c r="DO34" s="2">
        <v>200.0</v>
      </c>
      <c r="DP34" s="2">
        <v>200.0</v>
      </c>
      <c r="DQ34" s="2">
        <v>200.0</v>
      </c>
      <c r="DR34" s="2">
        <v>200.0</v>
      </c>
      <c r="DS34" s="2">
        <v>200.0</v>
      </c>
      <c r="DT34" s="2">
        <v>200.0</v>
      </c>
      <c r="DU34" s="2">
        <v>200.0</v>
      </c>
      <c r="DV34" s="2">
        <v>200.0</v>
      </c>
      <c r="DW34" s="2">
        <v>200.0</v>
      </c>
      <c r="DX34" s="2">
        <v>200.0</v>
      </c>
      <c r="DY34" s="2">
        <v>200.0</v>
      </c>
      <c r="DZ34" s="2">
        <v>200.0</v>
      </c>
      <c r="EA34" s="2">
        <v>200.0</v>
      </c>
      <c r="EB34" s="2">
        <v>200.0</v>
      </c>
      <c r="EC34" s="2">
        <v>200.0</v>
      </c>
      <c r="ED34" s="2">
        <v>200.0</v>
      </c>
      <c r="EE34" s="2">
        <v>200.0</v>
      </c>
      <c r="EF34" s="2">
        <v>200.0</v>
      </c>
      <c r="EG34" s="2">
        <v>200.0</v>
      </c>
      <c r="EH34" s="2">
        <v>200.0</v>
      </c>
      <c r="EI34" s="2">
        <v>200.0</v>
      </c>
      <c r="EJ34" s="2">
        <v>200.0</v>
      </c>
      <c r="EK34" s="2">
        <v>200.0</v>
      </c>
      <c r="EL34" s="2">
        <v>200.0</v>
      </c>
      <c r="EM34" s="2">
        <v>200.0</v>
      </c>
      <c r="EN34" s="2">
        <v>200.0</v>
      </c>
      <c r="EO34" s="2">
        <v>200.0</v>
      </c>
      <c r="EP34" s="2">
        <v>200.0</v>
      </c>
      <c r="EQ34" s="2">
        <v>200.0</v>
      </c>
      <c r="ER34" s="2">
        <v>200.0</v>
      </c>
      <c r="ES34" s="2">
        <v>200.0</v>
      </c>
      <c r="ET34" s="2">
        <v>200.0</v>
      </c>
      <c r="EU34" s="2">
        <v>200.0</v>
      </c>
      <c r="EV34" s="2">
        <v>200.0</v>
      </c>
      <c r="EW34" s="2">
        <v>200.0</v>
      </c>
      <c r="EX34" s="2">
        <v>200.0</v>
      </c>
      <c r="EY34" s="2">
        <v>200.0</v>
      </c>
      <c r="EZ34" s="2">
        <v>200.0</v>
      </c>
      <c r="FA34" s="2">
        <v>200.0</v>
      </c>
      <c r="FB34" s="2">
        <v>200.0</v>
      </c>
      <c r="FC34" s="2">
        <v>200.0</v>
      </c>
      <c r="FD34" s="2">
        <v>200.0</v>
      </c>
      <c r="FE34" s="2">
        <v>200.0</v>
      </c>
      <c r="FF34" s="2">
        <v>200.0</v>
      </c>
      <c r="FG34" s="2">
        <v>200.0</v>
      </c>
      <c r="FH34" s="2">
        <v>200.0</v>
      </c>
      <c r="FI34" s="2">
        <v>200.0</v>
      </c>
      <c r="FJ34" s="2">
        <v>200.0</v>
      </c>
      <c r="FK34" s="2">
        <v>200.0</v>
      </c>
      <c r="FL34" s="2">
        <v>200.0</v>
      </c>
      <c r="FM34" s="2">
        <v>200.0</v>
      </c>
      <c r="FN34" s="2">
        <v>200.0</v>
      </c>
      <c r="FO34" s="2">
        <v>200.0</v>
      </c>
      <c r="FP34" s="2">
        <v>200.0</v>
      </c>
      <c r="FQ34" s="2">
        <v>200.0</v>
      </c>
      <c r="FR34" s="2">
        <v>200.0</v>
      </c>
      <c r="FS34" s="2">
        <v>200.0</v>
      </c>
      <c r="FT34" s="2">
        <v>200.0</v>
      </c>
      <c r="FU34" s="2">
        <v>200.0</v>
      </c>
      <c r="FV34" s="2">
        <v>200.0</v>
      </c>
      <c r="FW34" s="2">
        <v>200.0</v>
      </c>
      <c r="FX34" s="2">
        <v>200.0</v>
      </c>
      <c r="FY34" s="2">
        <v>200.0</v>
      </c>
      <c r="FZ34" s="2">
        <v>200.0</v>
      </c>
      <c r="GA34" s="2">
        <v>200.0</v>
      </c>
      <c r="GB34" s="2">
        <v>200.0</v>
      </c>
      <c r="GC34" s="2">
        <v>200.0</v>
      </c>
      <c r="GD34" s="2">
        <v>200.0</v>
      </c>
      <c r="GE34" s="2">
        <v>200.0</v>
      </c>
      <c r="GF34" s="2">
        <v>200.0</v>
      </c>
      <c r="GG34" s="2">
        <v>200.0</v>
      </c>
      <c r="GH34" s="2">
        <v>200.0</v>
      </c>
      <c r="GI34" s="2">
        <v>200.0</v>
      </c>
      <c r="GJ34" s="2">
        <v>200.0</v>
      </c>
      <c r="GK34" s="2">
        <v>200.0</v>
      </c>
      <c r="GL34" s="2">
        <v>200.0</v>
      </c>
      <c r="GM34" s="2">
        <v>200.0</v>
      </c>
      <c r="GN34" s="2">
        <v>200.0</v>
      </c>
      <c r="GO34" s="2">
        <v>200.0</v>
      </c>
      <c r="GP34" s="2">
        <v>200.0</v>
      </c>
      <c r="GQ34" s="2">
        <v>200.0</v>
      </c>
      <c r="GR34" s="2">
        <v>200.0</v>
      </c>
      <c r="GS34" s="2">
        <v>200.0</v>
      </c>
      <c r="GT34" s="2">
        <v>200.0</v>
      </c>
      <c r="GU34" s="2">
        <v>200.0</v>
      </c>
      <c r="GV34" s="2">
        <v>200.0</v>
      </c>
      <c r="GW34" s="2">
        <v>200.0</v>
      </c>
      <c r="GX34" s="2">
        <v>200.0</v>
      </c>
      <c r="GY34" s="2">
        <v>200.0</v>
      </c>
      <c r="GZ34" s="2">
        <v>200.0</v>
      </c>
      <c r="HA34" s="2">
        <v>200.0</v>
      </c>
      <c r="HB34" s="2">
        <v>200.0</v>
      </c>
      <c r="HC34" s="2">
        <v>200.0</v>
      </c>
      <c r="HD34" s="2">
        <v>200.0</v>
      </c>
      <c r="HE34" s="2">
        <v>200.0</v>
      </c>
      <c r="HF34" s="2">
        <v>200.0</v>
      </c>
      <c r="HG34" s="2">
        <v>200.0</v>
      </c>
      <c r="HH34" s="2">
        <v>200.0</v>
      </c>
      <c r="HI34" s="2">
        <v>200.0</v>
      </c>
      <c r="HJ34" s="2">
        <v>200.0</v>
      </c>
      <c r="HK34" s="2">
        <v>200.0</v>
      </c>
      <c r="HL34" s="2">
        <v>200.0</v>
      </c>
      <c r="HM34" s="2">
        <v>200.0</v>
      </c>
      <c r="HN34" s="2">
        <v>200.0</v>
      </c>
      <c r="HO34" s="2">
        <v>200.0</v>
      </c>
      <c r="HP34" s="2">
        <v>200.0</v>
      </c>
      <c r="HQ34" s="2">
        <v>200.0</v>
      </c>
      <c r="HR34" s="2">
        <v>200.0</v>
      </c>
      <c r="HS34" s="2">
        <v>200.0</v>
      </c>
      <c r="HT34" s="2">
        <v>200.0</v>
      </c>
      <c r="HU34" s="2">
        <v>191.0</v>
      </c>
      <c r="HV34" s="2">
        <v>200.0</v>
      </c>
      <c r="HW34" s="2">
        <v>200.0</v>
      </c>
      <c r="HX34" s="2">
        <v>200.0</v>
      </c>
      <c r="HY34" s="2">
        <v>200.0</v>
      </c>
      <c r="HZ34" s="2">
        <v>200.0</v>
      </c>
      <c r="IA34" s="2">
        <v>200.0</v>
      </c>
      <c r="IB34" s="2">
        <v>200.0</v>
      </c>
      <c r="IC34" s="2">
        <v>200.0</v>
      </c>
      <c r="ID34" s="2">
        <v>200.0</v>
      </c>
      <c r="IE34" s="2">
        <v>200.0</v>
      </c>
      <c r="IF34" s="2">
        <v>200.0</v>
      </c>
      <c r="IG34" s="2">
        <v>200.0</v>
      </c>
      <c r="IH34" s="2">
        <v>200.0</v>
      </c>
      <c r="II34" s="2">
        <v>200.0</v>
      </c>
      <c r="IJ34" s="2">
        <v>200.0</v>
      </c>
      <c r="IK34" s="2">
        <v>200.0</v>
      </c>
      <c r="IL34" s="2">
        <v>200.0</v>
      </c>
      <c r="IM34" s="2">
        <v>200.0</v>
      </c>
      <c r="IN34" s="2">
        <v>200.0</v>
      </c>
      <c r="IO34" s="2">
        <v>200.0</v>
      </c>
      <c r="IP34" s="2">
        <v>200.0</v>
      </c>
      <c r="IQ34" s="2">
        <v>200.0</v>
      </c>
      <c r="IR34" s="2">
        <v>200.0</v>
      </c>
      <c r="IS34" s="2">
        <v>200.0</v>
      </c>
      <c r="IT34" s="2">
        <v>200.0</v>
      </c>
      <c r="IU34" s="2">
        <v>200.0</v>
      </c>
      <c r="IV34" s="2">
        <v>200.0</v>
      </c>
      <c r="IW34" s="2">
        <v>200.0</v>
      </c>
      <c r="IX34" s="2">
        <v>200.0</v>
      </c>
      <c r="IY34" s="2">
        <v>200.0</v>
      </c>
      <c r="IZ34" s="2">
        <v>200.0</v>
      </c>
      <c r="JA34" s="2">
        <v>200.0</v>
      </c>
      <c r="JB34" s="2">
        <v>200.0</v>
      </c>
      <c r="JC34" s="2">
        <v>200.0</v>
      </c>
      <c r="JD34" s="2">
        <v>200.0</v>
      </c>
      <c r="JE34" s="2">
        <v>200.0</v>
      </c>
      <c r="JF34" s="2">
        <v>200.0</v>
      </c>
      <c r="JG34" s="2">
        <v>200.0</v>
      </c>
      <c r="JH34" s="2">
        <v>200.0</v>
      </c>
      <c r="JI34" s="2">
        <v>200.0</v>
      </c>
      <c r="JJ34" s="2">
        <v>200.0</v>
      </c>
      <c r="JK34" s="2">
        <v>200.0</v>
      </c>
      <c r="JL34" s="2">
        <v>200.0</v>
      </c>
      <c r="JM34" s="2">
        <v>200.0</v>
      </c>
      <c r="JN34" s="2">
        <v>200.0</v>
      </c>
      <c r="JO34" s="2">
        <v>200.0</v>
      </c>
      <c r="JP34" s="2">
        <v>200.0</v>
      </c>
      <c r="JQ34" s="2">
        <v>200.0</v>
      </c>
      <c r="JR34" s="2">
        <v>200.0</v>
      </c>
      <c r="JS34" s="2">
        <v>200.0</v>
      </c>
      <c r="JT34" s="2">
        <v>200.0</v>
      </c>
      <c r="JU34" s="2">
        <v>200.0</v>
      </c>
      <c r="JV34" s="2">
        <v>200.0</v>
      </c>
      <c r="JW34" s="2">
        <v>200.0</v>
      </c>
      <c r="JX34" s="2">
        <v>200.0</v>
      </c>
      <c r="JY34" s="2">
        <v>200.0</v>
      </c>
      <c r="JZ34" s="2">
        <v>200.0</v>
      </c>
      <c r="KA34" s="2">
        <v>200.0</v>
      </c>
      <c r="KB34" s="2">
        <v>200.0</v>
      </c>
      <c r="KC34" s="2">
        <v>200.0</v>
      </c>
      <c r="KD34" s="2">
        <v>200.0</v>
      </c>
      <c r="KE34" s="2">
        <v>200.0</v>
      </c>
      <c r="KF34" s="2">
        <v>200.0</v>
      </c>
      <c r="KG34" s="2">
        <v>200.0</v>
      </c>
      <c r="KH34" s="2">
        <v>200.0</v>
      </c>
      <c r="KI34" s="2">
        <v>200.0</v>
      </c>
      <c r="KJ34" s="2">
        <v>200.0</v>
      </c>
      <c r="KK34" s="2">
        <v>200.0</v>
      </c>
      <c r="KL34" s="2">
        <v>200.0</v>
      </c>
      <c r="KM34" s="2">
        <v>200.0</v>
      </c>
      <c r="KN34" s="2">
        <v>200.0</v>
      </c>
      <c r="KO34" s="2">
        <v>200.0</v>
      </c>
      <c r="KP34" s="2">
        <v>200.0</v>
      </c>
      <c r="KQ34" s="2">
        <v>200.0</v>
      </c>
      <c r="KR34" s="2">
        <v>200.0</v>
      </c>
      <c r="KS34" s="2">
        <v>200.0</v>
      </c>
      <c r="KT34" s="2">
        <v>200.0</v>
      </c>
      <c r="KU34" s="2">
        <v>200.0</v>
      </c>
      <c r="KV34" s="2">
        <v>200.0</v>
      </c>
      <c r="KW34" s="2">
        <v>200.0</v>
      </c>
      <c r="KX34" s="2">
        <v>200.0</v>
      </c>
      <c r="KY34" s="2">
        <v>200.0</v>
      </c>
      <c r="KZ34" s="2">
        <v>200.0</v>
      </c>
      <c r="LA34" s="2">
        <v>200.0</v>
      </c>
      <c r="LB34" s="2">
        <v>200.0</v>
      </c>
      <c r="LC34" s="2">
        <v>200.0</v>
      </c>
      <c r="LD34" s="2">
        <v>200.0</v>
      </c>
      <c r="LE34" s="2">
        <v>200.0</v>
      </c>
      <c r="LF34" s="2">
        <v>200.0</v>
      </c>
      <c r="LG34" s="2">
        <v>200.0</v>
      </c>
      <c r="LH34" s="2">
        <v>200.0</v>
      </c>
      <c r="LI34" s="2">
        <v>200.0</v>
      </c>
      <c r="LJ34" s="2">
        <v>200.0</v>
      </c>
      <c r="LK34" s="2">
        <v>200.0</v>
      </c>
      <c r="LL34" s="2">
        <v>200.0</v>
      </c>
      <c r="LM34" s="2">
        <v>200.0</v>
      </c>
      <c r="LN34" s="2">
        <v>200.0</v>
      </c>
      <c r="LO34" s="2">
        <v>200.0</v>
      </c>
      <c r="LP34" s="2">
        <v>200.0</v>
      </c>
      <c r="LQ34" s="2">
        <v>200.0</v>
      </c>
      <c r="LR34" s="2">
        <v>200.0</v>
      </c>
      <c r="LS34" s="2">
        <v>200.0</v>
      </c>
      <c r="LT34" s="2">
        <v>200.0</v>
      </c>
      <c r="LU34" s="2">
        <v>200.0</v>
      </c>
      <c r="LV34" s="2">
        <v>200.0</v>
      </c>
      <c r="LW34" s="2">
        <v>200.0</v>
      </c>
      <c r="LX34" s="2">
        <v>200.0</v>
      </c>
      <c r="LY34" s="2">
        <v>200.0</v>
      </c>
      <c r="LZ34" s="2">
        <v>200.0</v>
      </c>
      <c r="MA34" s="2">
        <v>200.0</v>
      </c>
      <c r="MB34" s="2">
        <v>200.0</v>
      </c>
      <c r="MC34" s="2">
        <v>200.0</v>
      </c>
      <c r="MD34" s="2">
        <v>200.0</v>
      </c>
      <c r="ME34" s="2">
        <v>200.0</v>
      </c>
      <c r="MF34" s="2">
        <v>200.0</v>
      </c>
      <c r="MG34" s="2">
        <v>200.0</v>
      </c>
      <c r="MH34" s="2">
        <v>200.0</v>
      </c>
      <c r="MI34" s="2">
        <v>200.0</v>
      </c>
      <c r="MJ34" s="2">
        <v>200.0</v>
      </c>
      <c r="MK34" s="2">
        <v>200.0</v>
      </c>
      <c r="ML34" s="2">
        <v>200.0</v>
      </c>
      <c r="MM34" s="2">
        <v>200.0</v>
      </c>
      <c r="MN34" s="2">
        <v>200.0</v>
      </c>
      <c r="MO34" s="2">
        <v>200.0</v>
      </c>
      <c r="MP34" s="2">
        <v>200.0</v>
      </c>
      <c r="MQ34" s="2">
        <v>200.0</v>
      </c>
      <c r="MR34" s="2">
        <v>200.0</v>
      </c>
      <c r="MS34" s="2">
        <v>200.0</v>
      </c>
      <c r="MT34" s="2">
        <v>200.0</v>
      </c>
      <c r="MU34" s="2">
        <v>200.0</v>
      </c>
      <c r="MV34" s="2">
        <v>200.0</v>
      </c>
      <c r="MW34" s="2">
        <v>200.0</v>
      </c>
      <c r="MX34" s="2">
        <v>200.0</v>
      </c>
      <c r="MY34" s="2">
        <v>200.0</v>
      </c>
      <c r="MZ34" s="2">
        <v>200.0</v>
      </c>
      <c r="NA34" s="2">
        <v>200.0</v>
      </c>
      <c r="NB34" s="2">
        <v>200.0</v>
      </c>
      <c r="NC34" s="2">
        <v>200.0</v>
      </c>
      <c r="ND34" s="2">
        <v>200.0</v>
      </c>
      <c r="NE34" s="2">
        <v>200.0</v>
      </c>
      <c r="NF34" s="2">
        <v>200.0</v>
      </c>
      <c r="NG34" s="2">
        <v>200.0</v>
      </c>
      <c r="NH34" s="2">
        <v>200.0</v>
      </c>
      <c r="NI34" s="2">
        <v>200.0</v>
      </c>
      <c r="NJ34" s="2">
        <v>200.0</v>
      </c>
      <c r="NK34" s="2">
        <v>200.0</v>
      </c>
      <c r="NL34" s="2">
        <v>200.0</v>
      </c>
      <c r="NM34" s="2">
        <v>200.0</v>
      </c>
      <c r="NN34" s="2">
        <v>200.0</v>
      </c>
      <c r="NO34" s="2">
        <v>200.0</v>
      </c>
      <c r="NP34" s="2">
        <v>200.0</v>
      </c>
      <c r="NQ34" s="2">
        <v>200.0</v>
      </c>
      <c r="NR34" s="2">
        <v>200.0</v>
      </c>
      <c r="NS34" s="2">
        <v>200.0</v>
      </c>
      <c r="NT34" s="2">
        <v>200.0</v>
      </c>
      <c r="NU34" s="2">
        <v>200.0</v>
      </c>
      <c r="NV34" s="2">
        <v>200.0</v>
      </c>
      <c r="NW34" s="2">
        <v>200.0</v>
      </c>
      <c r="NX34" s="2">
        <v>200.0</v>
      </c>
      <c r="NY34" s="2">
        <v>200.0</v>
      </c>
      <c r="NZ34" s="2">
        <v>200.0</v>
      </c>
      <c r="OA34" s="2">
        <v>200.0</v>
      </c>
      <c r="OB34" s="2">
        <v>200.0</v>
      </c>
      <c r="OC34" s="2">
        <v>200.0</v>
      </c>
      <c r="OD34" s="2">
        <v>200.0</v>
      </c>
      <c r="OE34" s="2">
        <v>200.0</v>
      </c>
      <c r="OF34" s="2">
        <v>200.0</v>
      </c>
      <c r="OG34" s="2">
        <v>200.0</v>
      </c>
      <c r="OH34" s="2">
        <v>200.0</v>
      </c>
      <c r="OI34" s="2">
        <v>200.0</v>
      </c>
      <c r="OJ34" s="2">
        <v>200.0</v>
      </c>
      <c r="OK34" s="2">
        <v>200.0</v>
      </c>
      <c r="OL34" s="2">
        <v>200.0</v>
      </c>
      <c r="OM34" s="2">
        <v>200.0</v>
      </c>
      <c r="ON34" s="2">
        <v>200.0</v>
      </c>
      <c r="OO34" s="2">
        <v>200.0</v>
      </c>
      <c r="OP34" s="2">
        <v>200.0</v>
      </c>
      <c r="OQ34" s="2">
        <v>200.0</v>
      </c>
      <c r="OR34" s="2">
        <v>200.0</v>
      </c>
      <c r="OS34" s="2">
        <v>200.0</v>
      </c>
      <c r="OT34" s="2">
        <v>200.0</v>
      </c>
      <c r="OU34" s="2">
        <v>200.0</v>
      </c>
      <c r="OV34" s="2">
        <v>200.0</v>
      </c>
      <c r="OW34" s="2">
        <v>200.0</v>
      </c>
      <c r="OX34" s="2">
        <v>200.0</v>
      </c>
      <c r="OY34" s="2">
        <v>200.0</v>
      </c>
      <c r="OZ34" s="2">
        <v>200.0</v>
      </c>
      <c r="PA34" s="2">
        <v>200.0</v>
      </c>
      <c r="PB34" s="2">
        <v>200.0</v>
      </c>
      <c r="PC34" s="2">
        <v>200.0</v>
      </c>
      <c r="PD34" s="2">
        <v>200.0</v>
      </c>
      <c r="PE34" s="2">
        <v>200.0</v>
      </c>
      <c r="PF34" s="2">
        <v>200.0</v>
      </c>
      <c r="PG34" s="2">
        <v>200.0</v>
      </c>
      <c r="PH34" s="2">
        <v>200.0</v>
      </c>
      <c r="PI34" s="2">
        <v>200.0</v>
      </c>
      <c r="PJ34" s="2">
        <v>200.0</v>
      </c>
      <c r="PK34" s="2">
        <v>200.0</v>
      </c>
      <c r="PL34" s="2">
        <v>200.0</v>
      </c>
      <c r="PM34" s="2">
        <v>200.0</v>
      </c>
      <c r="PN34" s="2">
        <v>200.0</v>
      </c>
      <c r="PO34" s="2">
        <v>200.0</v>
      </c>
      <c r="PP34" s="2">
        <v>200.0</v>
      </c>
      <c r="PQ34" s="2">
        <v>200.0</v>
      </c>
      <c r="PR34" s="2">
        <v>200.0</v>
      </c>
      <c r="PS34" s="2">
        <v>200.0</v>
      </c>
      <c r="PT34" s="2">
        <v>200.0</v>
      </c>
      <c r="PU34" s="2">
        <v>200.0</v>
      </c>
      <c r="PV34" s="2">
        <v>200.0</v>
      </c>
      <c r="PW34" s="2">
        <v>200.0</v>
      </c>
      <c r="PX34" s="2">
        <v>200.0</v>
      </c>
      <c r="PY34" s="2">
        <v>200.0</v>
      </c>
      <c r="PZ34" s="2">
        <v>200.0</v>
      </c>
      <c r="QA34" s="2">
        <v>200.0</v>
      </c>
      <c r="QB34" s="2">
        <v>200.0</v>
      </c>
      <c r="QC34" s="2">
        <v>200.0</v>
      </c>
      <c r="QD34" s="2">
        <v>200.0</v>
      </c>
      <c r="QE34" s="2">
        <v>200.0</v>
      </c>
      <c r="QF34" s="2">
        <v>200.0</v>
      </c>
      <c r="QG34" s="2">
        <v>200.0</v>
      </c>
      <c r="QH34" s="2">
        <v>200.0</v>
      </c>
      <c r="QI34" s="2">
        <v>200.0</v>
      </c>
      <c r="QJ34" s="2">
        <v>200.0</v>
      </c>
      <c r="QK34" s="2">
        <v>200.0</v>
      </c>
      <c r="QL34" s="2">
        <v>200.0</v>
      </c>
      <c r="QM34" s="2">
        <v>200.0</v>
      </c>
      <c r="QN34" s="2">
        <v>200.0</v>
      </c>
      <c r="QO34" s="2">
        <v>200.0</v>
      </c>
      <c r="QP34" s="2">
        <v>200.0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200.0</v>
      </c>
      <c r="QW34" s="2">
        <v>200.0</v>
      </c>
      <c r="QX34" s="2">
        <v>200.0</v>
      </c>
      <c r="QY34" s="2">
        <v>200.0</v>
      </c>
      <c r="QZ34" s="2">
        <v>200.0</v>
      </c>
      <c r="RA34" s="2">
        <v>200.0</v>
      </c>
      <c r="RB34" s="2">
        <v>200.0</v>
      </c>
      <c r="RC34" s="2">
        <v>200.0</v>
      </c>
      <c r="RD34" s="2">
        <v>200.0</v>
      </c>
      <c r="RE34" s="2">
        <v>200.0</v>
      </c>
      <c r="RF34" s="2">
        <v>200.0</v>
      </c>
      <c r="RG34" s="2">
        <v>200.0</v>
      </c>
      <c r="RH34" s="2">
        <v>200.0</v>
      </c>
      <c r="RI34" s="2">
        <v>200.0</v>
      </c>
      <c r="RJ34" s="2">
        <v>200.0</v>
      </c>
      <c r="RK34" s="2">
        <v>200.0</v>
      </c>
      <c r="RL34" s="2">
        <v>200.0</v>
      </c>
      <c r="RM34" s="2">
        <v>200.0</v>
      </c>
      <c r="RN34" s="2">
        <v>200.0</v>
      </c>
      <c r="RO34" s="2">
        <v>200.0</v>
      </c>
      <c r="RP34" s="2">
        <v>200.0</v>
      </c>
      <c r="RQ34" s="2">
        <v>200.0</v>
      </c>
      <c r="RR34" s="2">
        <v>200.0</v>
      </c>
      <c r="RS34" s="2">
        <v>200.0</v>
      </c>
      <c r="RT34" s="2">
        <v>200.0</v>
      </c>
      <c r="RU34" s="2">
        <v>200.0</v>
      </c>
      <c r="RV34" s="2">
        <v>200.0</v>
      </c>
      <c r="RW34" s="2">
        <v>200.0</v>
      </c>
      <c r="RX34" s="2">
        <v>200.0</v>
      </c>
      <c r="RY34" s="2">
        <v>200.0</v>
      </c>
      <c r="RZ34" s="2">
        <v>200.0</v>
      </c>
      <c r="SA34" s="2">
        <v>200.0</v>
      </c>
      <c r="SB34" s="2">
        <v>200.0</v>
      </c>
      <c r="SC34" s="2">
        <v>200.0</v>
      </c>
      <c r="SD34" s="2">
        <v>200.0</v>
      </c>
      <c r="SE34" s="2">
        <v>200.0</v>
      </c>
      <c r="SF34" s="2">
        <v>200.0</v>
      </c>
      <c r="SG34" s="2">
        <v>200.0</v>
      </c>
      <c r="SH34" s="2">
        <v>200.0</v>
      </c>
      <c r="SI34" s="2">
        <v>200.0</v>
      </c>
      <c r="SJ34" s="2">
        <v>200.0</v>
      </c>
      <c r="SK34" s="2">
        <v>200.0</v>
      </c>
      <c r="SL34" s="2">
        <v>200.0</v>
      </c>
      <c r="SM34" s="2">
        <v>200.0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200.0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44.0</v>
      </c>
      <c r="B35" s="2">
        <v>21.0</v>
      </c>
      <c r="C35" s="2">
        <v>13.0</v>
      </c>
      <c r="D35" s="2">
        <v>18.0</v>
      </c>
      <c r="E35" s="2">
        <v>13.0</v>
      </c>
      <c r="F35" s="2">
        <v>12.0</v>
      </c>
      <c r="G35" s="2">
        <v>15.0</v>
      </c>
      <c r="H35" s="2">
        <v>17.0</v>
      </c>
      <c r="I35" s="2">
        <v>13.0</v>
      </c>
      <c r="J35" s="2">
        <v>14.0</v>
      </c>
      <c r="K35" s="2">
        <v>32.0</v>
      </c>
      <c r="L35" s="2">
        <v>21.0</v>
      </c>
      <c r="M35" s="2">
        <v>20.0</v>
      </c>
      <c r="N35" s="2">
        <v>9.0</v>
      </c>
      <c r="O35" s="2">
        <v>34.0</v>
      </c>
      <c r="P35" s="2">
        <v>18.0</v>
      </c>
      <c r="Q35" s="2">
        <v>14.0</v>
      </c>
      <c r="R35" s="2">
        <v>34.0</v>
      </c>
      <c r="S35" s="2">
        <v>28.0</v>
      </c>
      <c r="T35" s="2">
        <v>8.0</v>
      </c>
      <c r="U35" s="2">
        <v>2.0</v>
      </c>
      <c r="V35" s="2">
        <v>22.0</v>
      </c>
      <c r="W35" s="2">
        <v>122.0</v>
      </c>
      <c r="X35" s="2">
        <v>56.0</v>
      </c>
      <c r="Y35" s="2">
        <v>41.0</v>
      </c>
      <c r="Z35" s="2">
        <v>38.0</v>
      </c>
      <c r="AA35" s="2">
        <v>140.0</v>
      </c>
      <c r="AB35" s="2">
        <v>114.0</v>
      </c>
      <c r="AC35" s="2">
        <v>112.0</v>
      </c>
      <c r="AD35" s="2">
        <v>21.0</v>
      </c>
      <c r="AE35" s="2">
        <v>20.0</v>
      </c>
      <c r="AF35" s="2">
        <v>33.0</v>
      </c>
      <c r="AG35" s="2">
        <v>25.0</v>
      </c>
      <c r="AH35" s="2">
        <v>53.0</v>
      </c>
      <c r="AI35" s="2">
        <v>48.0</v>
      </c>
      <c r="AJ35" s="2">
        <v>36.0</v>
      </c>
      <c r="AK35" s="2">
        <v>48.0</v>
      </c>
      <c r="AL35" s="2">
        <v>118.0</v>
      </c>
      <c r="AM35" s="2">
        <v>79.0</v>
      </c>
      <c r="AN35" s="2">
        <v>48.0</v>
      </c>
      <c r="AO35" s="2">
        <v>37.0</v>
      </c>
      <c r="AP35" s="2">
        <v>25.0</v>
      </c>
      <c r="AQ35" s="2">
        <v>49.0</v>
      </c>
      <c r="AR35" s="2">
        <v>38.0</v>
      </c>
      <c r="AS35" s="2">
        <v>37.0</v>
      </c>
      <c r="AT35" s="2">
        <v>54.0</v>
      </c>
      <c r="AU35" s="2">
        <v>40.0</v>
      </c>
      <c r="AV35" s="2">
        <v>91.0</v>
      </c>
      <c r="AW35" s="2">
        <v>91.0</v>
      </c>
      <c r="AX35" s="2">
        <v>112.0</v>
      </c>
      <c r="AY35" s="2">
        <v>106.0</v>
      </c>
      <c r="AZ35" s="2">
        <v>101.0</v>
      </c>
      <c r="BA35" s="2">
        <v>130.0</v>
      </c>
      <c r="BB35" s="2">
        <v>114.0</v>
      </c>
      <c r="BC35" s="2">
        <v>98.0</v>
      </c>
      <c r="BD35" s="2">
        <v>124.0</v>
      </c>
      <c r="BE35" s="2">
        <v>114.0</v>
      </c>
      <c r="BF35" s="2">
        <v>120.0</v>
      </c>
      <c r="BG35" s="2">
        <v>103.0</v>
      </c>
      <c r="BH35" s="2">
        <v>200.0</v>
      </c>
      <c r="BI35" s="2">
        <v>200.0</v>
      </c>
      <c r="BJ35" s="2">
        <v>200.0</v>
      </c>
      <c r="BK35" s="2">
        <v>200.0</v>
      </c>
      <c r="BL35" s="2">
        <v>200.0</v>
      </c>
      <c r="BM35" s="2">
        <v>200.0</v>
      </c>
      <c r="BN35" s="2">
        <v>200.0</v>
      </c>
      <c r="BO35" s="2">
        <v>200.0</v>
      </c>
      <c r="BP35" s="2">
        <v>200.0</v>
      </c>
      <c r="BQ35" s="2">
        <v>200.0</v>
      </c>
      <c r="BR35" s="2">
        <v>200.0</v>
      </c>
      <c r="BS35" s="2">
        <v>200.0</v>
      </c>
      <c r="BT35" s="2">
        <v>200.0</v>
      </c>
      <c r="BU35" s="2">
        <v>200.0</v>
      </c>
      <c r="BV35" s="2">
        <v>200.0</v>
      </c>
      <c r="BW35" s="2">
        <v>200.0</v>
      </c>
      <c r="BX35" s="2">
        <v>200.0</v>
      </c>
      <c r="BY35" s="2">
        <v>200.0</v>
      </c>
      <c r="BZ35" s="2">
        <v>200.0</v>
      </c>
      <c r="CA35" s="2">
        <v>200.0</v>
      </c>
      <c r="CB35" s="2">
        <v>200.0</v>
      </c>
      <c r="CC35" s="2">
        <v>200.0</v>
      </c>
      <c r="CD35" s="2">
        <v>200.0</v>
      </c>
      <c r="CE35" s="2">
        <v>200.0</v>
      </c>
      <c r="CF35" s="2">
        <v>200.0</v>
      </c>
      <c r="CG35" s="2">
        <v>200.0</v>
      </c>
      <c r="CH35" s="2">
        <v>200.0</v>
      </c>
      <c r="CI35" s="2">
        <v>200.0</v>
      </c>
      <c r="CJ35" s="2">
        <v>200.0</v>
      </c>
      <c r="CK35" s="2">
        <v>200.0</v>
      </c>
      <c r="CL35" s="2">
        <v>200.0</v>
      </c>
      <c r="CM35" s="2">
        <v>200.0</v>
      </c>
      <c r="CN35" s="2">
        <v>200.0</v>
      </c>
      <c r="CO35" s="2">
        <v>200.0</v>
      </c>
      <c r="CP35" s="2">
        <v>200.0</v>
      </c>
      <c r="CQ35" s="2">
        <v>200.0</v>
      </c>
      <c r="CR35" s="2">
        <v>200.0</v>
      </c>
      <c r="CS35" s="2">
        <v>200.0</v>
      </c>
      <c r="CT35" s="2">
        <v>200.0</v>
      </c>
      <c r="CU35" s="2">
        <v>200.0</v>
      </c>
      <c r="CV35" s="2">
        <v>200.0</v>
      </c>
      <c r="CW35" s="2">
        <v>200.0</v>
      </c>
      <c r="CX35" s="2">
        <v>200.0</v>
      </c>
      <c r="CY35" s="2">
        <v>200.0</v>
      </c>
      <c r="CZ35" s="2">
        <v>200.0</v>
      </c>
      <c r="DA35" s="2">
        <v>200.0</v>
      </c>
      <c r="DB35" s="2">
        <v>200.0</v>
      </c>
      <c r="DC35" s="2">
        <v>200.0</v>
      </c>
      <c r="DD35" s="2">
        <v>200.0</v>
      </c>
      <c r="DE35" s="2">
        <v>200.0</v>
      </c>
      <c r="DF35" s="2">
        <v>200.0</v>
      </c>
      <c r="DG35" s="2">
        <v>200.0</v>
      </c>
      <c r="DH35" s="2">
        <v>200.0</v>
      </c>
      <c r="DI35" s="2">
        <v>200.0</v>
      </c>
      <c r="DJ35" s="2">
        <v>200.0</v>
      </c>
      <c r="DK35" s="2">
        <v>200.0</v>
      </c>
      <c r="DL35" s="2">
        <v>200.0</v>
      </c>
      <c r="DM35" s="2">
        <v>200.0</v>
      </c>
      <c r="DN35" s="2">
        <v>200.0</v>
      </c>
      <c r="DO35" s="2">
        <v>200.0</v>
      </c>
      <c r="DP35" s="2">
        <v>200.0</v>
      </c>
      <c r="DQ35" s="2">
        <v>200.0</v>
      </c>
      <c r="DR35" s="2">
        <v>200.0</v>
      </c>
      <c r="DS35" s="2">
        <v>200.0</v>
      </c>
      <c r="DT35" s="2">
        <v>200.0</v>
      </c>
      <c r="DU35" s="2">
        <v>200.0</v>
      </c>
      <c r="DV35" s="2">
        <v>200.0</v>
      </c>
      <c r="DW35" s="2">
        <v>200.0</v>
      </c>
      <c r="DX35" s="2">
        <v>200.0</v>
      </c>
      <c r="DY35" s="2">
        <v>200.0</v>
      </c>
      <c r="DZ35" s="2">
        <v>200.0</v>
      </c>
      <c r="EA35" s="2">
        <v>200.0</v>
      </c>
      <c r="EB35" s="2">
        <v>200.0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10.0</v>
      </c>
      <c r="B36" s="2">
        <v>22.0</v>
      </c>
      <c r="C36" s="2">
        <v>24.0</v>
      </c>
      <c r="D36" s="2">
        <v>32.0</v>
      </c>
      <c r="E36" s="2">
        <v>11.0</v>
      </c>
      <c r="F36" s="2">
        <v>16.0</v>
      </c>
      <c r="G36" s="2">
        <v>10.0</v>
      </c>
      <c r="H36" s="2">
        <v>21.0</v>
      </c>
      <c r="I36" s="2">
        <v>43.0</v>
      </c>
      <c r="J36" s="2">
        <v>25.0</v>
      </c>
      <c r="K36" s="2">
        <v>39.0</v>
      </c>
      <c r="L36" s="2">
        <v>10.0</v>
      </c>
      <c r="M36" s="2">
        <v>14.0</v>
      </c>
      <c r="N36" s="2">
        <v>32.0</v>
      </c>
      <c r="O36" s="2">
        <v>50.0</v>
      </c>
      <c r="P36" s="2">
        <v>36.0</v>
      </c>
      <c r="Q36" s="2">
        <v>5.0</v>
      </c>
      <c r="R36" s="2">
        <v>99.0</v>
      </c>
      <c r="S36" s="2">
        <v>58.0</v>
      </c>
      <c r="T36" s="2">
        <v>79.0</v>
      </c>
      <c r="U36" s="2">
        <v>59.0</v>
      </c>
      <c r="V36" s="2">
        <v>60.0</v>
      </c>
      <c r="W36" s="2">
        <v>118.0</v>
      </c>
      <c r="X36" s="2">
        <v>127.0</v>
      </c>
      <c r="Y36" s="2">
        <v>130.0</v>
      </c>
      <c r="Z36" s="2">
        <v>107.0</v>
      </c>
      <c r="AA36" s="2">
        <v>83.0</v>
      </c>
      <c r="AB36" s="2">
        <v>127.0</v>
      </c>
      <c r="AC36" s="2">
        <v>145.0</v>
      </c>
      <c r="AD36" s="2">
        <v>45.0</v>
      </c>
      <c r="AE36" s="2">
        <v>79.0</v>
      </c>
      <c r="AF36" s="2">
        <v>54.0</v>
      </c>
      <c r="AG36" s="2">
        <v>80.0</v>
      </c>
      <c r="AH36" s="2">
        <v>62.0</v>
      </c>
      <c r="AI36" s="2">
        <v>55.0</v>
      </c>
      <c r="AJ36" s="2">
        <v>94.0</v>
      </c>
      <c r="AK36" s="2">
        <v>83.0</v>
      </c>
      <c r="AL36" s="2">
        <v>103.0</v>
      </c>
      <c r="AM36" s="2">
        <v>57.0</v>
      </c>
      <c r="AN36" s="2">
        <v>131.0</v>
      </c>
      <c r="AO36" s="2">
        <v>76.0</v>
      </c>
      <c r="AP36" s="2">
        <v>114.0</v>
      </c>
      <c r="AQ36" s="2">
        <v>91.0</v>
      </c>
      <c r="AR36" s="2">
        <v>137.0</v>
      </c>
      <c r="AS36" s="2">
        <v>131.0</v>
      </c>
      <c r="AT36" s="2">
        <v>200.0</v>
      </c>
      <c r="AU36" s="2">
        <v>200.0</v>
      </c>
      <c r="AV36" s="2">
        <v>200.0</v>
      </c>
      <c r="AW36" s="2">
        <v>200.0</v>
      </c>
      <c r="AX36" s="2">
        <v>200.0</v>
      </c>
      <c r="AY36" s="2">
        <v>200.0</v>
      </c>
      <c r="AZ36" s="2">
        <v>200.0</v>
      </c>
      <c r="BA36" s="2">
        <v>200.0</v>
      </c>
      <c r="BB36" s="2">
        <v>200.0</v>
      </c>
      <c r="BC36" s="2">
        <v>200.0</v>
      </c>
      <c r="BD36" s="2">
        <v>200.0</v>
      </c>
      <c r="BE36" s="2">
        <v>200.0</v>
      </c>
      <c r="BF36" s="2">
        <v>200.0</v>
      </c>
      <c r="BG36" s="2">
        <v>200.0</v>
      </c>
      <c r="BH36" s="2">
        <v>200.0</v>
      </c>
      <c r="BI36" s="2">
        <v>200.0</v>
      </c>
      <c r="BJ36" s="2">
        <v>200.0</v>
      </c>
      <c r="BK36" s="2">
        <v>200.0</v>
      </c>
      <c r="BL36" s="2">
        <v>200.0</v>
      </c>
      <c r="BM36" s="2">
        <v>200.0</v>
      </c>
      <c r="BN36" s="2">
        <v>200.0</v>
      </c>
      <c r="BO36" s="2">
        <v>200.0</v>
      </c>
      <c r="BP36" s="2">
        <v>200.0</v>
      </c>
      <c r="BQ36" s="2">
        <v>200.0</v>
      </c>
      <c r="BR36" s="2">
        <v>200.0</v>
      </c>
      <c r="BS36" s="2">
        <v>200.0</v>
      </c>
      <c r="BT36" s="2">
        <v>200.0</v>
      </c>
      <c r="BU36" s="2">
        <v>200.0</v>
      </c>
      <c r="BV36" s="2">
        <v>200.0</v>
      </c>
      <c r="BW36" s="2">
        <v>200.0</v>
      </c>
      <c r="BX36" s="2">
        <v>200.0</v>
      </c>
      <c r="BY36" s="2">
        <v>200.0</v>
      </c>
      <c r="BZ36" s="2">
        <v>200.0</v>
      </c>
      <c r="CA36" s="2">
        <v>200.0</v>
      </c>
      <c r="CB36" s="2">
        <v>200.0</v>
      </c>
      <c r="CC36" s="2">
        <v>200.0</v>
      </c>
      <c r="CD36" s="2">
        <v>200.0</v>
      </c>
      <c r="CE36" s="2">
        <v>200.0</v>
      </c>
      <c r="CF36" s="2">
        <v>200.0</v>
      </c>
      <c r="CG36" s="2">
        <v>200.0</v>
      </c>
      <c r="CH36" s="2">
        <v>200.0</v>
      </c>
      <c r="CI36" s="2">
        <v>200.0</v>
      </c>
      <c r="CJ36" s="2">
        <v>200.0</v>
      </c>
      <c r="CK36" s="2">
        <v>200.0</v>
      </c>
      <c r="CL36" s="2">
        <v>200.0</v>
      </c>
      <c r="CM36" s="2">
        <v>200.0</v>
      </c>
      <c r="CN36" s="2">
        <v>200.0</v>
      </c>
      <c r="CO36" s="2">
        <v>200.0</v>
      </c>
      <c r="CP36" s="2">
        <v>200.0</v>
      </c>
      <c r="CQ36" s="2">
        <v>200.0</v>
      </c>
      <c r="CR36" s="2">
        <v>200.0</v>
      </c>
      <c r="CS36" s="2">
        <v>200.0</v>
      </c>
      <c r="CT36" s="2">
        <v>200.0</v>
      </c>
      <c r="CU36" s="2">
        <v>200.0</v>
      </c>
      <c r="CV36" s="2">
        <v>200.0</v>
      </c>
      <c r="CW36" s="2">
        <v>200.0</v>
      </c>
      <c r="CX36" s="2">
        <v>200.0</v>
      </c>
      <c r="CY36" s="2">
        <v>200.0</v>
      </c>
      <c r="CZ36" s="2">
        <v>200.0</v>
      </c>
      <c r="DA36" s="2">
        <v>200.0</v>
      </c>
      <c r="DB36" s="2">
        <v>200.0</v>
      </c>
      <c r="DC36" s="2">
        <v>200.0</v>
      </c>
      <c r="DD36" s="2">
        <v>200.0</v>
      </c>
      <c r="DE36" s="2">
        <v>200.0</v>
      </c>
      <c r="DF36" s="2">
        <v>200.0</v>
      </c>
      <c r="DG36" s="2">
        <v>200.0</v>
      </c>
      <c r="DH36" s="2">
        <v>200.0</v>
      </c>
      <c r="DI36" s="2">
        <v>200.0</v>
      </c>
      <c r="DJ36" s="2">
        <v>200.0</v>
      </c>
      <c r="DK36" s="2">
        <v>200.0</v>
      </c>
      <c r="DL36" s="2">
        <v>200.0</v>
      </c>
      <c r="DM36" s="2">
        <v>200.0</v>
      </c>
      <c r="DN36" s="2">
        <v>200.0</v>
      </c>
      <c r="DO36" s="2">
        <v>200.0</v>
      </c>
      <c r="DP36" s="2">
        <v>200.0</v>
      </c>
      <c r="DQ36" s="2">
        <v>200.0</v>
      </c>
      <c r="DR36" s="2">
        <v>200.0</v>
      </c>
      <c r="DS36" s="2">
        <v>200.0</v>
      </c>
      <c r="DT36" s="2">
        <v>200.0</v>
      </c>
      <c r="DU36" s="2">
        <v>200.0</v>
      </c>
      <c r="DV36" s="2">
        <v>200.0</v>
      </c>
      <c r="DW36" s="2">
        <v>200.0</v>
      </c>
      <c r="DX36" s="2">
        <v>200.0</v>
      </c>
      <c r="DY36" s="2">
        <v>200.0</v>
      </c>
      <c r="DZ36" s="2">
        <v>200.0</v>
      </c>
      <c r="EA36" s="2">
        <v>200.0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200.0</v>
      </c>
      <c r="FC36" s="2">
        <v>200.0</v>
      </c>
      <c r="FD36" s="2">
        <v>200.0</v>
      </c>
      <c r="FE36" s="2">
        <v>200.0</v>
      </c>
      <c r="FF36" s="2">
        <v>200.0</v>
      </c>
      <c r="FG36" s="2">
        <v>200.0</v>
      </c>
      <c r="FH36" s="2">
        <v>200.0</v>
      </c>
      <c r="FI36" s="2">
        <v>200.0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200.0</v>
      </c>
      <c r="FV36" s="2">
        <v>200.0</v>
      </c>
      <c r="FW36" s="2">
        <v>200.0</v>
      </c>
      <c r="FX36" s="2">
        <v>200.0</v>
      </c>
      <c r="FY36" s="2">
        <v>200.0</v>
      </c>
      <c r="FZ36" s="2">
        <v>200.0</v>
      </c>
      <c r="GA36" s="2">
        <v>200.0</v>
      </c>
      <c r="GB36" s="2">
        <v>200.0</v>
      </c>
      <c r="GC36" s="2">
        <v>200.0</v>
      </c>
      <c r="GD36" s="2">
        <v>200.0</v>
      </c>
      <c r="GE36" s="2">
        <v>200.0</v>
      </c>
      <c r="GF36" s="2">
        <v>200.0</v>
      </c>
      <c r="GG36" s="2">
        <v>200.0</v>
      </c>
      <c r="GH36" s="2">
        <v>200.0</v>
      </c>
      <c r="GI36" s="2">
        <v>200.0</v>
      </c>
      <c r="GJ36" s="2">
        <v>200.0</v>
      </c>
      <c r="GK36" s="2">
        <v>200.0</v>
      </c>
      <c r="GL36" s="2">
        <v>200.0</v>
      </c>
      <c r="GM36" s="2">
        <v>200.0</v>
      </c>
      <c r="GN36" s="2">
        <v>200.0</v>
      </c>
      <c r="GO36" s="2">
        <v>200.0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200.0</v>
      </c>
      <c r="HO36" s="2">
        <v>200.0</v>
      </c>
      <c r="HP36" s="2">
        <v>200.0</v>
      </c>
      <c r="HQ36" s="2">
        <v>200.0</v>
      </c>
      <c r="HR36" s="2">
        <v>200.0</v>
      </c>
      <c r="HS36" s="2">
        <v>200.0</v>
      </c>
      <c r="HT36" s="2">
        <v>200.0</v>
      </c>
      <c r="HU36" s="2">
        <v>200.0</v>
      </c>
      <c r="HV36" s="2">
        <v>200.0</v>
      </c>
      <c r="HW36" s="2">
        <v>200.0</v>
      </c>
      <c r="HX36" s="2">
        <v>200.0</v>
      </c>
      <c r="HY36" s="2">
        <v>200.0</v>
      </c>
      <c r="HZ36" s="2">
        <v>200.0</v>
      </c>
      <c r="IA36" s="2">
        <v>200.0</v>
      </c>
      <c r="IB36" s="2">
        <v>200.0</v>
      </c>
      <c r="IC36" s="2">
        <v>200.0</v>
      </c>
      <c r="ID36" s="2">
        <v>200.0</v>
      </c>
      <c r="IE36" s="2">
        <v>200.0</v>
      </c>
      <c r="IF36" s="2">
        <v>200.0</v>
      </c>
      <c r="IG36" s="2">
        <v>200.0</v>
      </c>
      <c r="IH36" s="2">
        <v>200.0</v>
      </c>
      <c r="II36" s="2">
        <v>200.0</v>
      </c>
      <c r="IJ36" s="2">
        <v>200.0</v>
      </c>
      <c r="IK36" s="2">
        <v>200.0</v>
      </c>
      <c r="IL36" s="2">
        <v>200.0</v>
      </c>
      <c r="IM36" s="2">
        <v>200.0</v>
      </c>
      <c r="IN36" s="2">
        <v>200.0</v>
      </c>
      <c r="IO36" s="2">
        <v>200.0</v>
      </c>
      <c r="IP36" s="2">
        <v>200.0</v>
      </c>
      <c r="IQ36" s="2">
        <v>200.0</v>
      </c>
      <c r="IR36" s="2">
        <v>200.0</v>
      </c>
      <c r="IS36" s="2">
        <v>200.0</v>
      </c>
      <c r="IT36" s="2">
        <v>200.0</v>
      </c>
      <c r="IU36" s="2">
        <v>200.0</v>
      </c>
      <c r="IV36" s="2">
        <v>200.0</v>
      </c>
      <c r="IW36" s="2">
        <v>200.0</v>
      </c>
      <c r="IX36" s="2">
        <v>200.0</v>
      </c>
      <c r="IY36" s="2">
        <v>200.0</v>
      </c>
      <c r="IZ36" s="2">
        <v>200.0</v>
      </c>
      <c r="JA36" s="2">
        <v>200.0</v>
      </c>
      <c r="JB36" s="2">
        <v>200.0</v>
      </c>
      <c r="JC36" s="2">
        <v>200.0</v>
      </c>
      <c r="JD36" s="2">
        <v>200.0</v>
      </c>
      <c r="JE36" s="2">
        <v>200.0</v>
      </c>
      <c r="JF36" s="2">
        <v>200.0</v>
      </c>
      <c r="JG36" s="2">
        <v>200.0</v>
      </c>
      <c r="JH36" s="2">
        <v>200.0</v>
      </c>
      <c r="JI36" s="2">
        <v>200.0</v>
      </c>
      <c r="JJ36" s="2">
        <v>200.0</v>
      </c>
      <c r="JK36" s="2">
        <v>200.0</v>
      </c>
      <c r="JL36" s="2">
        <v>200.0</v>
      </c>
      <c r="JM36" s="2">
        <v>200.0</v>
      </c>
      <c r="JN36" s="2">
        <v>200.0</v>
      </c>
      <c r="JO36" s="2">
        <v>200.0</v>
      </c>
      <c r="JP36" s="2">
        <v>200.0</v>
      </c>
      <c r="JQ36" s="2">
        <v>200.0</v>
      </c>
      <c r="JR36" s="2">
        <v>200.0</v>
      </c>
      <c r="JS36" s="2">
        <v>200.0</v>
      </c>
      <c r="JT36" s="2">
        <v>200.0</v>
      </c>
      <c r="JU36" s="2">
        <v>200.0</v>
      </c>
      <c r="JV36" s="2">
        <v>200.0</v>
      </c>
      <c r="JW36" s="2">
        <v>200.0</v>
      </c>
      <c r="JX36" s="2">
        <v>200.0</v>
      </c>
      <c r="JY36" s="2">
        <v>200.0</v>
      </c>
      <c r="JZ36" s="2">
        <v>200.0</v>
      </c>
      <c r="KA36" s="2">
        <v>200.0</v>
      </c>
      <c r="KB36" s="2">
        <v>200.0</v>
      </c>
      <c r="KC36" s="2">
        <v>200.0</v>
      </c>
      <c r="KD36" s="2">
        <v>200.0</v>
      </c>
      <c r="KE36" s="2">
        <v>200.0</v>
      </c>
      <c r="KF36" s="2">
        <v>200.0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200.0</v>
      </c>
      <c r="KS36" s="2">
        <v>200.0</v>
      </c>
      <c r="KT36" s="2">
        <v>200.0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200.0</v>
      </c>
      <c r="KZ36" s="2">
        <v>200.0</v>
      </c>
      <c r="LA36" s="2">
        <v>200.0</v>
      </c>
      <c r="LB36" s="2">
        <v>200.0</v>
      </c>
      <c r="LC36" s="2">
        <v>200.0</v>
      </c>
      <c r="LD36" s="2">
        <v>200.0</v>
      </c>
      <c r="LE36" s="2">
        <v>200.0</v>
      </c>
      <c r="LF36" s="2">
        <v>200.0</v>
      </c>
      <c r="LG36" s="2">
        <v>200.0</v>
      </c>
      <c r="LH36" s="2">
        <v>200.0</v>
      </c>
      <c r="LI36" s="2">
        <v>200.0</v>
      </c>
      <c r="LJ36" s="2">
        <v>200.0</v>
      </c>
      <c r="LK36" s="2">
        <v>200.0</v>
      </c>
      <c r="LL36" s="2">
        <v>200.0</v>
      </c>
      <c r="LM36" s="2">
        <v>200.0</v>
      </c>
      <c r="LN36" s="2">
        <v>200.0</v>
      </c>
      <c r="LO36" s="2">
        <v>200.0</v>
      </c>
      <c r="LP36" s="2">
        <v>200.0</v>
      </c>
      <c r="LQ36" s="2">
        <v>200.0</v>
      </c>
      <c r="LR36" s="2">
        <v>200.0</v>
      </c>
      <c r="LS36" s="2">
        <v>200.0</v>
      </c>
      <c r="LT36" s="2">
        <v>200.0</v>
      </c>
      <c r="LU36" s="2">
        <v>200.0</v>
      </c>
      <c r="LV36" s="2">
        <v>200.0</v>
      </c>
      <c r="LW36" s="2">
        <v>200.0</v>
      </c>
      <c r="LX36" s="2">
        <v>200.0</v>
      </c>
      <c r="LY36" s="2">
        <v>200.0</v>
      </c>
      <c r="LZ36" s="2">
        <v>200.0</v>
      </c>
      <c r="MA36" s="2">
        <v>200.0</v>
      </c>
      <c r="MB36" s="2">
        <v>200.0</v>
      </c>
      <c r="MC36" s="2">
        <v>200.0</v>
      </c>
      <c r="MD36" s="2">
        <v>200.0</v>
      </c>
      <c r="ME36" s="2">
        <v>200.0</v>
      </c>
      <c r="MF36" s="2">
        <v>200.0</v>
      </c>
      <c r="MG36" s="2">
        <v>200.0</v>
      </c>
      <c r="MH36" s="2">
        <v>200.0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200.0</v>
      </c>
      <c r="MN36" s="2">
        <v>200.0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200.0</v>
      </c>
      <c r="MT36" s="2">
        <v>200.0</v>
      </c>
      <c r="MU36" s="2">
        <v>200.0</v>
      </c>
      <c r="MV36" s="2">
        <v>200.0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200.0</v>
      </c>
      <c r="NH36" s="2">
        <v>200.0</v>
      </c>
      <c r="NI36" s="2">
        <v>200.0</v>
      </c>
      <c r="NJ36" s="2">
        <v>200.0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200.0</v>
      </c>
      <c r="NY36" s="2">
        <v>200.0</v>
      </c>
      <c r="NZ36" s="2">
        <v>200.0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200.0</v>
      </c>
      <c r="OR36" s="2">
        <v>200.0</v>
      </c>
      <c r="OS36" s="2">
        <v>200.0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200.0</v>
      </c>
      <c r="PJ36" s="2">
        <v>200.0</v>
      </c>
      <c r="PK36" s="2">
        <v>200.0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200.0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200.0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200.0</v>
      </c>
      <c r="UA36" s="2">
        <v>200.0</v>
      </c>
      <c r="UB36" s="2">
        <v>200.0</v>
      </c>
      <c r="UC36" s="2">
        <v>200.0</v>
      </c>
      <c r="UD36" s="2">
        <v>200.0</v>
      </c>
      <c r="UE36" s="2">
        <v>200.0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39.0</v>
      </c>
      <c r="B37" s="2">
        <v>23.0</v>
      </c>
      <c r="C37" s="2">
        <v>14.0</v>
      </c>
      <c r="D37" s="2">
        <v>12.0</v>
      </c>
      <c r="E37" s="2">
        <v>14.0</v>
      </c>
      <c r="F37" s="2">
        <v>35.0</v>
      </c>
      <c r="G37" s="2">
        <v>16.0</v>
      </c>
      <c r="H37" s="2">
        <v>15.0</v>
      </c>
      <c r="I37" s="2">
        <v>15.0</v>
      </c>
      <c r="J37" s="2">
        <v>18.0</v>
      </c>
      <c r="K37" s="2">
        <v>26.0</v>
      </c>
      <c r="L37" s="2">
        <v>14.0</v>
      </c>
      <c r="M37" s="2">
        <v>26.0</v>
      </c>
      <c r="N37" s="2">
        <v>11.0</v>
      </c>
      <c r="O37" s="2">
        <v>14.0</v>
      </c>
      <c r="P37" s="2">
        <v>13.0</v>
      </c>
      <c r="Q37" s="2">
        <v>32.0</v>
      </c>
      <c r="R37" s="2">
        <v>25.0</v>
      </c>
      <c r="S37" s="2">
        <v>11.0</v>
      </c>
      <c r="T37" s="2">
        <v>24.0</v>
      </c>
      <c r="U37" s="2">
        <v>3.0</v>
      </c>
      <c r="V37" s="2">
        <v>109.0</v>
      </c>
      <c r="W37" s="2">
        <v>65.0</v>
      </c>
      <c r="X37" s="2">
        <v>123.0</v>
      </c>
      <c r="Y37" s="2">
        <v>59.0</v>
      </c>
      <c r="Z37" s="2">
        <v>47.0</v>
      </c>
      <c r="AA37" s="2">
        <v>73.0</v>
      </c>
      <c r="AB37" s="2">
        <v>48.0</v>
      </c>
      <c r="AC37" s="2">
        <v>54.0</v>
      </c>
      <c r="AD37" s="2">
        <v>61.0</v>
      </c>
      <c r="AE37" s="2">
        <v>61.0</v>
      </c>
      <c r="AF37" s="2">
        <v>67.0</v>
      </c>
      <c r="AG37" s="2">
        <v>87.0</v>
      </c>
      <c r="AH37" s="2">
        <v>78.0</v>
      </c>
      <c r="AI37" s="2">
        <v>53.0</v>
      </c>
      <c r="AJ37" s="2">
        <v>40.0</v>
      </c>
      <c r="AK37" s="2">
        <v>94.0</v>
      </c>
      <c r="AL37" s="2">
        <v>84.0</v>
      </c>
      <c r="AM37" s="2">
        <v>44.0</v>
      </c>
      <c r="AN37" s="2">
        <v>121.0</v>
      </c>
      <c r="AO37" s="2">
        <v>69.0</v>
      </c>
      <c r="AP37" s="2">
        <v>77.0</v>
      </c>
      <c r="AQ37" s="2">
        <v>59.0</v>
      </c>
      <c r="AR37" s="2">
        <v>45.0</v>
      </c>
      <c r="AS37" s="2">
        <v>85.0</v>
      </c>
      <c r="AT37" s="2">
        <v>78.0</v>
      </c>
      <c r="AU37" s="2">
        <v>58.0</v>
      </c>
      <c r="AV37" s="2">
        <v>56.0</v>
      </c>
      <c r="AW37" s="2">
        <v>45.0</v>
      </c>
      <c r="AX37" s="2">
        <v>78.0</v>
      </c>
      <c r="AY37" s="2">
        <v>46.0</v>
      </c>
      <c r="AZ37" s="2">
        <v>84.0</v>
      </c>
      <c r="BA37" s="2">
        <v>56.0</v>
      </c>
      <c r="BB37" s="2">
        <v>69.0</v>
      </c>
      <c r="BC37" s="2">
        <v>56.0</v>
      </c>
      <c r="BD37" s="2">
        <v>95.0</v>
      </c>
      <c r="BE37" s="2">
        <v>40.0</v>
      </c>
      <c r="BF37" s="2">
        <v>49.0</v>
      </c>
      <c r="BG37" s="2">
        <v>43.0</v>
      </c>
      <c r="BH37" s="2">
        <v>62.0</v>
      </c>
      <c r="BI37" s="2">
        <v>74.0</v>
      </c>
      <c r="BJ37" s="2">
        <v>47.0</v>
      </c>
      <c r="BK37" s="2">
        <v>60.0</v>
      </c>
      <c r="BL37" s="2">
        <v>90.0</v>
      </c>
      <c r="BM37" s="2">
        <v>69.0</v>
      </c>
      <c r="BN37" s="2">
        <v>89.0</v>
      </c>
      <c r="BO37" s="2">
        <v>128.0</v>
      </c>
      <c r="BP37" s="2">
        <v>89.0</v>
      </c>
      <c r="BQ37" s="2">
        <v>110.0</v>
      </c>
      <c r="BR37" s="2">
        <v>61.0</v>
      </c>
      <c r="BS37" s="2">
        <v>66.0</v>
      </c>
      <c r="BT37" s="2">
        <v>84.0</v>
      </c>
      <c r="BU37" s="2">
        <v>63.0</v>
      </c>
      <c r="BV37" s="2">
        <v>65.0</v>
      </c>
      <c r="BW37" s="2">
        <v>63.0</v>
      </c>
      <c r="BX37" s="2">
        <v>68.0</v>
      </c>
      <c r="BY37" s="2">
        <v>59.0</v>
      </c>
      <c r="BZ37" s="2">
        <v>59.0</v>
      </c>
      <c r="CA37" s="2">
        <v>31.0</v>
      </c>
      <c r="CB37" s="2">
        <v>44.0</v>
      </c>
      <c r="CC37" s="2">
        <v>45.0</v>
      </c>
      <c r="CD37" s="2">
        <v>46.0</v>
      </c>
      <c r="CE37" s="2">
        <v>37.0</v>
      </c>
      <c r="CF37" s="2">
        <v>31.0</v>
      </c>
      <c r="CG37" s="2">
        <v>31.0</v>
      </c>
      <c r="CH37" s="2">
        <v>26.0</v>
      </c>
      <c r="CI37" s="2">
        <v>32.0</v>
      </c>
      <c r="CJ37" s="2">
        <v>29.0</v>
      </c>
      <c r="CK37" s="2">
        <v>36.0</v>
      </c>
      <c r="CL37" s="2">
        <v>38.0</v>
      </c>
      <c r="CM37" s="2">
        <v>32.0</v>
      </c>
      <c r="CN37" s="2">
        <v>37.0</v>
      </c>
      <c r="CO37" s="2">
        <v>29.0</v>
      </c>
      <c r="CP37" s="2">
        <v>36.0</v>
      </c>
      <c r="CQ37" s="2">
        <v>26.0</v>
      </c>
      <c r="CR37" s="2">
        <v>19.0</v>
      </c>
      <c r="CS37" s="2">
        <v>20.0</v>
      </c>
      <c r="CT37" s="2">
        <v>33.0</v>
      </c>
      <c r="CU37" s="2">
        <v>19.0</v>
      </c>
      <c r="CV37" s="2">
        <v>37.0</v>
      </c>
      <c r="CW37" s="2">
        <v>33.0</v>
      </c>
      <c r="CX37" s="2">
        <v>32.0</v>
      </c>
      <c r="CY37" s="2">
        <v>24.0</v>
      </c>
      <c r="CZ37" s="2">
        <v>25.0</v>
      </c>
      <c r="DA37" s="2">
        <v>33.0</v>
      </c>
      <c r="DB37" s="2">
        <v>22.0</v>
      </c>
      <c r="DC37" s="2">
        <v>19.0</v>
      </c>
      <c r="DD37" s="2">
        <v>27.0</v>
      </c>
      <c r="DE37" s="2">
        <v>34.0</v>
      </c>
      <c r="DF37" s="2">
        <v>41.0</v>
      </c>
      <c r="DG37" s="2">
        <v>37.0</v>
      </c>
      <c r="DH37" s="2">
        <v>25.0</v>
      </c>
      <c r="DI37" s="2">
        <v>36.0</v>
      </c>
      <c r="DJ37" s="2">
        <v>43.0</v>
      </c>
      <c r="DK37" s="2">
        <v>25.0</v>
      </c>
      <c r="DL37" s="2">
        <v>35.0</v>
      </c>
      <c r="DM37" s="2">
        <v>41.0</v>
      </c>
      <c r="DN37" s="2">
        <v>34.0</v>
      </c>
      <c r="DO37" s="2">
        <v>40.0</v>
      </c>
      <c r="DP37" s="2">
        <v>51.0</v>
      </c>
      <c r="DQ37" s="2">
        <v>39.0</v>
      </c>
      <c r="DR37" s="2">
        <v>35.0</v>
      </c>
      <c r="DS37" s="2">
        <v>39.0</v>
      </c>
      <c r="DT37" s="2">
        <v>61.0</v>
      </c>
      <c r="DU37" s="2">
        <v>45.0</v>
      </c>
      <c r="DV37" s="2">
        <v>76.0</v>
      </c>
      <c r="DW37" s="2">
        <v>60.0</v>
      </c>
      <c r="DX37" s="2">
        <v>101.0</v>
      </c>
      <c r="DY37" s="2">
        <v>96.0</v>
      </c>
      <c r="DZ37" s="2">
        <v>119.0</v>
      </c>
      <c r="EA37" s="2">
        <v>200.0</v>
      </c>
      <c r="EB37" s="2">
        <v>109.0</v>
      </c>
      <c r="EC37" s="2">
        <v>107.0</v>
      </c>
      <c r="ED37" s="2">
        <v>200.0</v>
      </c>
      <c r="EE37" s="2">
        <v>128.0</v>
      </c>
      <c r="EF37" s="2">
        <v>61.0</v>
      </c>
      <c r="EG37" s="2">
        <v>71.0</v>
      </c>
      <c r="EH37" s="2">
        <v>101.0</v>
      </c>
      <c r="EI37" s="2">
        <v>104.0</v>
      </c>
      <c r="EJ37" s="2">
        <v>93.0</v>
      </c>
      <c r="EK37" s="2">
        <v>103.0</v>
      </c>
      <c r="EL37" s="2">
        <v>115.0</v>
      </c>
      <c r="EM37" s="2">
        <v>124.0</v>
      </c>
      <c r="EN37" s="2">
        <v>107.0</v>
      </c>
      <c r="EO37" s="2">
        <v>79.0</v>
      </c>
      <c r="EP37" s="2">
        <v>122.0</v>
      </c>
      <c r="EQ37" s="2">
        <v>70.0</v>
      </c>
      <c r="ER37" s="2">
        <v>100.0</v>
      </c>
      <c r="ES37" s="2">
        <v>101.0</v>
      </c>
      <c r="ET37" s="2">
        <v>87.0</v>
      </c>
      <c r="EU37" s="2">
        <v>167.0</v>
      </c>
      <c r="EV37" s="2">
        <v>67.0</v>
      </c>
      <c r="EW37" s="2">
        <v>52.0</v>
      </c>
      <c r="EX37" s="2">
        <v>85.0</v>
      </c>
      <c r="EY37" s="2">
        <v>63.0</v>
      </c>
      <c r="EZ37" s="2">
        <v>65.0</v>
      </c>
      <c r="FA37" s="2">
        <v>113.0</v>
      </c>
      <c r="FB37" s="2">
        <v>41.0</v>
      </c>
      <c r="FC37" s="2">
        <v>33.0</v>
      </c>
      <c r="FD37" s="2">
        <v>54.0</v>
      </c>
      <c r="FE37" s="2">
        <v>44.0</v>
      </c>
      <c r="FF37" s="2">
        <v>29.0</v>
      </c>
      <c r="FG37" s="2">
        <v>47.0</v>
      </c>
      <c r="FH37" s="2">
        <v>34.0</v>
      </c>
      <c r="FI37" s="2">
        <v>36.0</v>
      </c>
      <c r="FJ37" s="2">
        <v>22.0</v>
      </c>
      <c r="FK37" s="2">
        <v>28.0</v>
      </c>
      <c r="FL37" s="2">
        <v>23.0</v>
      </c>
      <c r="FM37" s="2">
        <v>14.0</v>
      </c>
      <c r="FN37" s="2">
        <v>21.0</v>
      </c>
      <c r="FO37" s="2">
        <v>19.0</v>
      </c>
      <c r="FP37" s="2">
        <v>18.0</v>
      </c>
      <c r="FQ37" s="2">
        <v>17.0</v>
      </c>
      <c r="FR37" s="2">
        <v>15.0</v>
      </c>
      <c r="FS37" s="2">
        <v>22.0</v>
      </c>
      <c r="FT37" s="2">
        <v>19.0</v>
      </c>
      <c r="FU37" s="2">
        <v>15.0</v>
      </c>
      <c r="FV37" s="2">
        <v>20.0</v>
      </c>
      <c r="FW37" s="2">
        <v>22.0</v>
      </c>
      <c r="FX37" s="2">
        <v>15.0</v>
      </c>
      <c r="FY37" s="2">
        <v>19.0</v>
      </c>
      <c r="FZ37" s="2">
        <v>23.0</v>
      </c>
      <c r="GA37" s="2">
        <v>21.0</v>
      </c>
      <c r="GB37" s="2">
        <v>17.0</v>
      </c>
      <c r="GC37" s="2">
        <v>21.0</v>
      </c>
      <c r="GD37" s="2">
        <v>16.0</v>
      </c>
      <c r="GE37" s="2">
        <v>22.0</v>
      </c>
      <c r="GF37" s="2">
        <v>32.0</v>
      </c>
      <c r="GG37" s="2">
        <v>14.0</v>
      </c>
      <c r="GH37" s="2">
        <v>19.0</v>
      </c>
      <c r="GI37" s="2">
        <v>25.0</v>
      </c>
      <c r="GJ37" s="2">
        <v>22.0</v>
      </c>
      <c r="GK37" s="2">
        <v>16.0</v>
      </c>
      <c r="GL37" s="2">
        <v>19.0</v>
      </c>
      <c r="GM37" s="2">
        <v>21.0</v>
      </c>
      <c r="GN37" s="2">
        <v>16.0</v>
      </c>
      <c r="GO37" s="2">
        <v>18.0</v>
      </c>
      <c r="GP37" s="2">
        <v>21.0</v>
      </c>
      <c r="GQ37" s="2">
        <v>20.0</v>
      </c>
      <c r="GR37" s="2">
        <v>17.0</v>
      </c>
      <c r="GS37" s="2">
        <v>13.0</v>
      </c>
      <c r="GT37" s="2">
        <v>19.0</v>
      </c>
      <c r="GU37" s="2">
        <v>11.0</v>
      </c>
      <c r="GV37" s="2">
        <v>16.0</v>
      </c>
      <c r="GW37" s="2">
        <v>16.0</v>
      </c>
      <c r="GX37" s="2">
        <v>17.0</v>
      </c>
      <c r="GY37" s="2">
        <v>19.0</v>
      </c>
      <c r="GZ37" s="2">
        <v>22.0</v>
      </c>
      <c r="HA37" s="2">
        <v>16.0</v>
      </c>
      <c r="HB37" s="2">
        <v>18.0</v>
      </c>
      <c r="HC37" s="2">
        <v>17.0</v>
      </c>
      <c r="HD37" s="2">
        <v>17.0</v>
      </c>
      <c r="HE37" s="2">
        <v>14.0</v>
      </c>
      <c r="HF37" s="2">
        <v>18.0</v>
      </c>
      <c r="HG37" s="2">
        <v>23.0</v>
      </c>
      <c r="HH37" s="2">
        <v>15.0</v>
      </c>
      <c r="HI37" s="2">
        <v>19.0</v>
      </c>
      <c r="HJ37" s="2">
        <v>24.0</v>
      </c>
      <c r="HK37" s="2">
        <v>19.0</v>
      </c>
      <c r="HL37" s="2">
        <v>22.0</v>
      </c>
      <c r="HM37" s="2">
        <v>19.0</v>
      </c>
      <c r="HN37" s="2">
        <v>19.0</v>
      </c>
      <c r="HO37" s="2">
        <v>23.0</v>
      </c>
      <c r="HP37" s="2">
        <v>14.0</v>
      </c>
      <c r="HQ37" s="2">
        <v>15.0</v>
      </c>
      <c r="HR37" s="2">
        <v>18.0</v>
      </c>
      <c r="HS37" s="2">
        <v>18.0</v>
      </c>
      <c r="HT37" s="2">
        <v>20.0</v>
      </c>
      <c r="HU37" s="2">
        <v>15.0</v>
      </c>
      <c r="HV37" s="2">
        <v>23.0</v>
      </c>
      <c r="HW37" s="2">
        <v>17.0</v>
      </c>
      <c r="HX37" s="2">
        <v>19.0</v>
      </c>
      <c r="HY37" s="2">
        <v>17.0</v>
      </c>
      <c r="HZ37" s="2">
        <v>19.0</v>
      </c>
      <c r="IA37" s="2">
        <v>16.0</v>
      </c>
      <c r="IB37" s="2">
        <v>18.0</v>
      </c>
      <c r="IC37" s="2">
        <v>23.0</v>
      </c>
      <c r="ID37" s="2">
        <v>17.0</v>
      </c>
      <c r="IE37" s="2">
        <v>15.0</v>
      </c>
      <c r="IF37" s="2">
        <v>19.0</v>
      </c>
      <c r="IG37" s="2">
        <v>19.0</v>
      </c>
      <c r="IH37" s="2">
        <v>24.0</v>
      </c>
      <c r="II37" s="2">
        <v>21.0</v>
      </c>
      <c r="IJ37" s="2">
        <v>18.0</v>
      </c>
      <c r="IK37" s="2">
        <v>21.0</v>
      </c>
      <c r="IL37" s="2">
        <v>24.0</v>
      </c>
      <c r="IM37" s="2">
        <v>20.0</v>
      </c>
      <c r="IN37" s="2">
        <v>19.0</v>
      </c>
      <c r="IO37" s="2">
        <v>21.0</v>
      </c>
      <c r="IP37" s="2">
        <v>17.0</v>
      </c>
      <c r="IQ37" s="2">
        <v>23.0</v>
      </c>
      <c r="IR37" s="2">
        <v>18.0</v>
      </c>
      <c r="IS37" s="2">
        <v>17.0</v>
      </c>
      <c r="IT37" s="2">
        <v>23.0</v>
      </c>
      <c r="IU37" s="2">
        <v>20.0</v>
      </c>
      <c r="IV37" s="2">
        <v>13.0</v>
      </c>
      <c r="IW37" s="2">
        <v>14.0</v>
      </c>
      <c r="IX37" s="2">
        <v>19.0</v>
      </c>
      <c r="IY37" s="2">
        <v>14.0</v>
      </c>
      <c r="IZ37" s="2">
        <v>13.0</v>
      </c>
      <c r="JA37" s="2">
        <v>15.0</v>
      </c>
      <c r="JB37" s="2">
        <v>19.0</v>
      </c>
      <c r="JC37" s="2">
        <v>17.0</v>
      </c>
      <c r="JD37" s="2">
        <v>28.0</v>
      </c>
      <c r="JE37" s="2">
        <v>26.0</v>
      </c>
      <c r="JF37" s="2">
        <v>16.0</v>
      </c>
      <c r="JG37" s="2">
        <v>21.0</v>
      </c>
      <c r="JH37" s="2">
        <v>15.0</v>
      </c>
      <c r="JI37" s="2">
        <v>19.0</v>
      </c>
      <c r="JJ37" s="2">
        <v>20.0</v>
      </c>
      <c r="JK37" s="2">
        <v>14.0</v>
      </c>
      <c r="JL37" s="2">
        <v>23.0</v>
      </c>
      <c r="JM37" s="2">
        <v>15.0</v>
      </c>
      <c r="JN37" s="2">
        <v>22.0</v>
      </c>
      <c r="JO37" s="2">
        <v>15.0</v>
      </c>
      <c r="JP37" s="2">
        <v>17.0</v>
      </c>
      <c r="JQ37" s="2">
        <v>15.0</v>
      </c>
      <c r="JR37" s="2">
        <v>16.0</v>
      </c>
      <c r="JS37" s="2">
        <v>19.0</v>
      </c>
      <c r="JT37" s="2">
        <v>14.0</v>
      </c>
      <c r="JU37" s="2">
        <v>20.0</v>
      </c>
      <c r="JV37" s="2">
        <v>19.0</v>
      </c>
      <c r="JW37" s="2">
        <v>25.0</v>
      </c>
      <c r="JX37" s="2">
        <v>18.0</v>
      </c>
      <c r="JY37" s="2">
        <v>23.0</v>
      </c>
      <c r="JZ37" s="2">
        <v>20.0</v>
      </c>
      <c r="KA37" s="2">
        <v>19.0</v>
      </c>
      <c r="KB37" s="2">
        <v>18.0</v>
      </c>
      <c r="KC37" s="2">
        <v>21.0</v>
      </c>
      <c r="KD37" s="2">
        <v>21.0</v>
      </c>
      <c r="KE37" s="2">
        <v>22.0</v>
      </c>
      <c r="KF37" s="2">
        <v>19.0</v>
      </c>
      <c r="KG37" s="2">
        <v>18.0</v>
      </c>
      <c r="KH37" s="2">
        <v>19.0</v>
      </c>
      <c r="KI37" s="2">
        <v>22.0</v>
      </c>
      <c r="KJ37" s="2">
        <v>16.0</v>
      </c>
      <c r="KK37" s="2">
        <v>22.0</v>
      </c>
      <c r="KL37" s="2">
        <v>23.0</v>
      </c>
      <c r="KM37" s="2">
        <v>25.0</v>
      </c>
      <c r="KN37" s="2">
        <v>22.0</v>
      </c>
      <c r="KO37" s="2">
        <v>26.0</v>
      </c>
      <c r="KP37" s="2">
        <v>26.0</v>
      </c>
      <c r="KQ37" s="2">
        <v>20.0</v>
      </c>
      <c r="KR37" s="2">
        <v>20.0</v>
      </c>
      <c r="KS37" s="2">
        <v>33.0</v>
      </c>
      <c r="KT37" s="2">
        <v>31.0</v>
      </c>
      <c r="KU37" s="2">
        <v>32.0</v>
      </c>
      <c r="KV37" s="2">
        <v>29.0</v>
      </c>
      <c r="KW37" s="2">
        <v>26.0</v>
      </c>
      <c r="KX37" s="2">
        <v>24.0</v>
      </c>
      <c r="KY37" s="2">
        <v>33.0</v>
      </c>
      <c r="KZ37" s="2">
        <v>20.0</v>
      </c>
      <c r="LA37" s="2">
        <v>28.0</v>
      </c>
      <c r="LB37" s="2">
        <v>25.0</v>
      </c>
      <c r="LC37" s="2">
        <v>24.0</v>
      </c>
      <c r="LD37" s="2">
        <v>25.0</v>
      </c>
      <c r="LE37" s="2">
        <v>26.0</v>
      </c>
      <c r="LF37" s="2">
        <v>20.0</v>
      </c>
      <c r="LG37" s="2">
        <v>24.0</v>
      </c>
      <c r="LH37" s="2">
        <v>24.0</v>
      </c>
      <c r="LI37" s="2">
        <v>20.0</v>
      </c>
      <c r="LJ37" s="2">
        <v>30.0</v>
      </c>
      <c r="LK37" s="2">
        <v>19.0</v>
      </c>
      <c r="LL37" s="2">
        <v>24.0</v>
      </c>
      <c r="LM37" s="2">
        <v>20.0</v>
      </c>
      <c r="LN37" s="2">
        <v>30.0</v>
      </c>
      <c r="LO37" s="2">
        <v>27.0</v>
      </c>
      <c r="LP37" s="2">
        <v>32.0</v>
      </c>
      <c r="LQ37" s="2">
        <v>31.0</v>
      </c>
      <c r="LR37" s="2">
        <v>26.0</v>
      </c>
      <c r="LS37" s="2">
        <v>27.0</v>
      </c>
      <c r="LT37" s="2">
        <v>33.0</v>
      </c>
      <c r="LU37" s="2">
        <v>26.0</v>
      </c>
      <c r="LV37" s="2">
        <v>30.0</v>
      </c>
      <c r="LW37" s="2">
        <v>33.0</v>
      </c>
      <c r="LX37" s="2">
        <v>28.0</v>
      </c>
      <c r="LY37" s="2">
        <v>37.0</v>
      </c>
      <c r="LZ37" s="2">
        <v>28.0</v>
      </c>
      <c r="MA37" s="2">
        <v>40.0</v>
      </c>
      <c r="MB37" s="2">
        <v>35.0</v>
      </c>
      <c r="MC37" s="2">
        <v>42.0</v>
      </c>
      <c r="MD37" s="2">
        <v>29.0</v>
      </c>
      <c r="ME37" s="2">
        <v>31.0</v>
      </c>
      <c r="MF37" s="2">
        <v>34.0</v>
      </c>
      <c r="MG37" s="2">
        <v>47.0</v>
      </c>
      <c r="MH37" s="2">
        <v>36.0</v>
      </c>
      <c r="MI37" s="2">
        <v>37.0</v>
      </c>
      <c r="MJ37" s="2">
        <v>37.0</v>
      </c>
      <c r="MK37" s="2">
        <v>54.0</v>
      </c>
      <c r="ML37" s="2">
        <v>65.0</v>
      </c>
      <c r="MM37" s="2">
        <v>42.0</v>
      </c>
      <c r="MN37" s="2">
        <v>88.0</v>
      </c>
      <c r="MO37" s="2">
        <v>70.0</v>
      </c>
      <c r="MP37" s="2">
        <v>115.0</v>
      </c>
      <c r="MQ37" s="2">
        <v>123.0</v>
      </c>
      <c r="MR37" s="2">
        <v>134.0</v>
      </c>
      <c r="MS37" s="2">
        <v>104.0</v>
      </c>
      <c r="MT37" s="2">
        <v>185.0</v>
      </c>
      <c r="MU37" s="2">
        <v>156.0</v>
      </c>
      <c r="MV37" s="2">
        <v>112.0</v>
      </c>
      <c r="MW37" s="2">
        <v>145.0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184.0</v>
      </c>
      <c r="NL37" s="2">
        <v>125.0</v>
      </c>
      <c r="NM37" s="2">
        <v>165.0</v>
      </c>
      <c r="NN37" s="2">
        <v>175.0</v>
      </c>
      <c r="NO37" s="2">
        <v>153.0</v>
      </c>
      <c r="NP37" s="2">
        <v>150.0</v>
      </c>
      <c r="NQ37" s="2">
        <v>150.0</v>
      </c>
      <c r="NR37" s="2">
        <v>159.0</v>
      </c>
      <c r="NS37" s="2">
        <v>167.0</v>
      </c>
      <c r="NT37" s="2">
        <v>139.0</v>
      </c>
      <c r="NU37" s="2">
        <v>145.0</v>
      </c>
      <c r="NV37" s="2">
        <v>142.0</v>
      </c>
      <c r="NW37" s="2">
        <v>191.0</v>
      </c>
      <c r="NX37" s="2">
        <v>143.0</v>
      </c>
      <c r="NY37" s="2">
        <v>170.0</v>
      </c>
      <c r="NZ37" s="2">
        <v>149.0</v>
      </c>
      <c r="OA37" s="2">
        <v>133.0</v>
      </c>
      <c r="OB37" s="2">
        <v>91.0</v>
      </c>
      <c r="OC37" s="2">
        <v>125.0</v>
      </c>
      <c r="OD37" s="2">
        <v>145.0</v>
      </c>
      <c r="OE37" s="2">
        <v>161.0</v>
      </c>
      <c r="OF37" s="2">
        <v>102.0</v>
      </c>
      <c r="OG37" s="2">
        <v>200.0</v>
      </c>
      <c r="OH37" s="2">
        <v>160.0</v>
      </c>
      <c r="OI37" s="2">
        <v>175.0</v>
      </c>
      <c r="OJ37" s="2">
        <v>93.0</v>
      </c>
      <c r="OK37" s="2">
        <v>118.0</v>
      </c>
      <c r="OL37" s="2">
        <v>135.0</v>
      </c>
      <c r="OM37" s="2">
        <v>113.0</v>
      </c>
      <c r="ON37" s="2">
        <v>101.0</v>
      </c>
      <c r="OO37" s="2">
        <v>107.0</v>
      </c>
      <c r="OP37" s="2">
        <v>167.0</v>
      </c>
      <c r="OQ37" s="2">
        <v>104.0</v>
      </c>
      <c r="OR37" s="2">
        <v>107.0</v>
      </c>
      <c r="OS37" s="2">
        <v>132.0</v>
      </c>
      <c r="OT37" s="2">
        <v>60.0</v>
      </c>
      <c r="OU37" s="2">
        <v>72.0</v>
      </c>
      <c r="OV37" s="2">
        <v>80.0</v>
      </c>
      <c r="OW37" s="2">
        <v>73.0</v>
      </c>
      <c r="OX37" s="2">
        <v>98.0</v>
      </c>
      <c r="OY37" s="2">
        <v>83.0</v>
      </c>
      <c r="OZ37" s="2">
        <v>97.0</v>
      </c>
      <c r="PA37" s="2">
        <v>96.0</v>
      </c>
      <c r="PB37" s="2">
        <v>120.0</v>
      </c>
      <c r="PC37" s="2">
        <v>170.0</v>
      </c>
      <c r="PD37" s="2">
        <v>131.0</v>
      </c>
      <c r="PE37" s="2">
        <v>121.0</v>
      </c>
      <c r="PF37" s="2">
        <v>193.0</v>
      </c>
      <c r="PG37" s="2">
        <v>175.0</v>
      </c>
      <c r="PH37" s="2">
        <v>170.0</v>
      </c>
      <c r="PI37" s="2">
        <v>200.0</v>
      </c>
      <c r="PJ37" s="2">
        <v>140.0</v>
      </c>
      <c r="PK37" s="2">
        <v>144.0</v>
      </c>
      <c r="PL37" s="2">
        <v>197.0</v>
      </c>
      <c r="PM37" s="2">
        <v>127.0</v>
      </c>
      <c r="PN37" s="2">
        <v>169.0</v>
      </c>
      <c r="PO37" s="2">
        <v>130.0</v>
      </c>
      <c r="PP37" s="2">
        <v>138.0</v>
      </c>
      <c r="PQ37" s="2">
        <v>166.0</v>
      </c>
      <c r="PR37" s="2">
        <v>120.0</v>
      </c>
      <c r="PS37" s="2">
        <v>124.0</v>
      </c>
      <c r="PT37" s="2">
        <v>127.0</v>
      </c>
      <c r="PU37" s="2">
        <v>117.0</v>
      </c>
      <c r="PV37" s="2">
        <v>120.0</v>
      </c>
      <c r="PW37" s="2">
        <v>112.0</v>
      </c>
      <c r="PX37" s="2">
        <v>126.0</v>
      </c>
      <c r="PY37" s="2">
        <v>157.0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179.0</v>
      </c>
      <c r="QF37" s="2">
        <v>200.0</v>
      </c>
      <c r="QG37" s="2">
        <v>149.0</v>
      </c>
      <c r="QH37" s="2">
        <v>177.0</v>
      </c>
      <c r="QI37" s="2">
        <v>190.0</v>
      </c>
      <c r="QJ37" s="2">
        <v>169.0</v>
      </c>
      <c r="QK37" s="2">
        <v>200.0</v>
      </c>
      <c r="QL37" s="2">
        <v>138.0</v>
      </c>
      <c r="QM37" s="2">
        <v>139.0</v>
      </c>
      <c r="QN37" s="2">
        <v>180.0</v>
      </c>
      <c r="QO37" s="2">
        <v>200.0</v>
      </c>
      <c r="QP37" s="2">
        <v>159.0</v>
      </c>
      <c r="QQ37" s="2">
        <v>118.0</v>
      </c>
      <c r="QR37" s="2">
        <v>109.0</v>
      </c>
      <c r="QS37" s="2">
        <v>138.0</v>
      </c>
      <c r="QT37" s="2">
        <v>181.0</v>
      </c>
      <c r="QU37" s="2">
        <v>121.0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157.0</v>
      </c>
      <c r="RC37" s="2">
        <v>200.0</v>
      </c>
      <c r="RD37" s="2">
        <v>129.0</v>
      </c>
      <c r="RE37" s="2">
        <v>164.0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134.0</v>
      </c>
      <c r="RL37" s="2">
        <v>114.0</v>
      </c>
      <c r="RM37" s="2">
        <v>127.0</v>
      </c>
      <c r="RN37" s="2">
        <v>135.0</v>
      </c>
      <c r="RO37" s="2">
        <v>143.0</v>
      </c>
      <c r="RP37" s="2">
        <v>200.0</v>
      </c>
      <c r="RQ37" s="2">
        <v>114.0</v>
      </c>
      <c r="RR37" s="2">
        <v>200.0</v>
      </c>
      <c r="RS37" s="2">
        <v>168.0</v>
      </c>
      <c r="RT37" s="2">
        <v>143.0</v>
      </c>
      <c r="RU37" s="2">
        <v>198.0</v>
      </c>
      <c r="RV37" s="2">
        <v>200.0</v>
      </c>
      <c r="RW37" s="2">
        <v>133.0</v>
      </c>
      <c r="RX37" s="2">
        <v>193.0</v>
      </c>
      <c r="RY37" s="2">
        <v>114.0</v>
      </c>
      <c r="RZ37" s="2">
        <v>200.0</v>
      </c>
      <c r="SA37" s="2">
        <v>144.0</v>
      </c>
      <c r="SB37" s="2">
        <v>109.0</v>
      </c>
      <c r="SC37" s="2">
        <v>99.0</v>
      </c>
      <c r="SD37" s="2">
        <v>143.0</v>
      </c>
      <c r="SE37" s="2">
        <v>134.0</v>
      </c>
      <c r="SF37" s="2">
        <v>112.0</v>
      </c>
      <c r="SG37" s="2">
        <v>101.0</v>
      </c>
      <c r="SH37" s="2">
        <v>102.0</v>
      </c>
      <c r="SI37" s="2">
        <v>200.0</v>
      </c>
      <c r="SJ37" s="2">
        <v>164.0</v>
      </c>
      <c r="SK37" s="2">
        <v>118.0</v>
      </c>
      <c r="SL37" s="2">
        <v>117.0</v>
      </c>
      <c r="SM37" s="2">
        <v>82.0</v>
      </c>
      <c r="SN37" s="2">
        <v>82.0</v>
      </c>
      <c r="SO37" s="2">
        <v>116.0</v>
      </c>
      <c r="SP37" s="2">
        <v>88.0</v>
      </c>
      <c r="SQ37" s="2">
        <v>181.0</v>
      </c>
      <c r="SR37" s="2">
        <v>107.0</v>
      </c>
      <c r="SS37" s="2">
        <v>183.0</v>
      </c>
      <c r="ST37" s="2">
        <v>101.0</v>
      </c>
      <c r="SU37" s="2">
        <v>95.0</v>
      </c>
      <c r="SV37" s="2">
        <v>165.0</v>
      </c>
      <c r="SW37" s="2">
        <v>111.0</v>
      </c>
      <c r="SX37" s="2">
        <v>138.0</v>
      </c>
      <c r="SY37" s="2">
        <v>122.0</v>
      </c>
      <c r="SZ37" s="2">
        <v>173.0</v>
      </c>
      <c r="TA37" s="2">
        <v>200.0</v>
      </c>
      <c r="TB37" s="2">
        <v>200.0</v>
      </c>
      <c r="TC37" s="2">
        <v>180.0</v>
      </c>
      <c r="TD37" s="2">
        <v>125.0</v>
      </c>
      <c r="TE37" s="2">
        <v>142.0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123.0</v>
      </c>
      <c r="TK37" s="2">
        <v>200.0</v>
      </c>
      <c r="TL37" s="2">
        <v>106.0</v>
      </c>
      <c r="TM37" s="2">
        <v>196.0</v>
      </c>
      <c r="TN37" s="2">
        <v>200.0</v>
      </c>
      <c r="TO37" s="2">
        <v>145.0</v>
      </c>
      <c r="TP37" s="2">
        <v>200.0</v>
      </c>
      <c r="TQ37" s="2">
        <v>163.0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171.0</v>
      </c>
      <c r="TX37" s="2">
        <v>184.0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173.0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165.0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175.0</v>
      </c>
      <c r="VH37" s="2">
        <v>162.0</v>
      </c>
      <c r="VI37" s="2">
        <v>145.0</v>
      </c>
      <c r="VJ37" s="2">
        <v>200.0</v>
      </c>
      <c r="VK37" s="2">
        <v>163.0</v>
      </c>
      <c r="VL37" s="2">
        <v>200.0</v>
      </c>
      <c r="VM37" s="2">
        <v>149.0</v>
      </c>
      <c r="VN37" s="2">
        <v>181.0</v>
      </c>
      <c r="VO37" s="2">
        <v>142.0</v>
      </c>
      <c r="VP37" s="2">
        <v>145.0</v>
      </c>
      <c r="VQ37" s="2">
        <v>148.0</v>
      </c>
      <c r="VR37" s="2">
        <v>181.0</v>
      </c>
      <c r="VS37" s="2">
        <v>166.0</v>
      </c>
      <c r="VT37" s="2">
        <v>200.0</v>
      </c>
      <c r="VU37" s="2">
        <v>200.0</v>
      </c>
      <c r="VV37" s="2">
        <v>200.0</v>
      </c>
      <c r="VW37" s="2">
        <v>163.0</v>
      </c>
      <c r="VX37" s="2">
        <v>200.0</v>
      </c>
      <c r="VY37" s="2">
        <v>157.0</v>
      </c>
      <c r="VZ37" s="2">
        <v>137.0</v>
      </c>
      <c r="WA37" s="2">
        <v>139.0</v>
      </c>
      <c r="WB37" s="2">
        <v>156.0</v>
      </c>
      <c r="WC37" s="2">
        <v>164.0</v>
      </c>
      <c r="WD37" s="2">
        <v>139.0</v>
      </c>
      <c r="WE37" s="2">
        <v>135.0</v>
      </c>
      <c r="WF37" s="2">
        <v>145.0</v>
      </c>
      <c r="WG37" s="2">
        <v>127.0</v>
      </c>
      <c r="WH37" s="2">
        <v>143.0</v>
      </c>
      <c r="WI37" s="2">
        <v>127.0</v>
      </c>
      <c r="WJ37" s="2">
        <v>153.0</v>
      </c>
      <c r="WK37" s="2">
        <v>129.0</v>
      </c>
      <c r="WL37" s="2">
        <v>189.0</v>
      </c>
      <c r="WM37" s="2">
        <v>182.0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190.0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177.0</v>
      </c>
      <c r="YR37" s="2">
        <v>149.0</v>
      </c>
      <c r="YS37" s="2">
        <v>196.0</v>
      </c>
      <c r="YT37" s="2">
        <v>175.0</v>
      </c>
      <c r="YU37" s="2">
        <v>149.0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17.0</v>
      </c>
      <c r="B38" s="2">
        <v>55.0</v>
      </c>
      <c r="C38" s="2">
        <v>22.0</v>
      </c>
      <c r="D38" s="2">
        <v>30.0</v>
      </c>
      <c r="E38" s="2">
        <v>15.0</v>
      </c>
      <c r="F38" s="2">
        <v>22.0</v>
      </c>
      <c r="G38" s="2">
        <v>18.0</v>
      </c>
      <c r="H38" s="2">
        <v>57.0</v>
      </c>
      <c r="I38" s="2">
        <v>17.0</v>
      </c>
      <c r="J38" s="2">
        <v>19.0</v>
      </c>
      <c r="K38" s="2">
        <v>19.0</v>
      </c>
      <c r="L38" s="2">
        <v>69.0</v>
      </c>
      <c r="M38" s="2">
        <v>27.0</v>
      </c>
      <c r="N38" s="2">
        <v>10.0</v>
      </c>
      <c r="O38" s="2">
        <v>3.0</v>
      </c>
      <c r="P38" s="2">
        <v>31.0</v>
      </c>
      <c r="Q38" s="2">
        <v>49.0</v>
      </c>
      <c r="R38" s="2">
        <v>39.0</v>
      </c>
      <c r="S38" s="2">
        <v>31.0</v>
      </c>
      <c r="T38" s="2">
        <v>30.0</v>
      </c>
      <c r="U38" s="2">
        <v>39.0</v>
      </c>
      <c r="V38" s="2">
        <v>33.0</v>
      </c>
      <c r="W38" s="2">
        <v>23.0</v>
      </c>
      <c r="X38" s="2">
        <v>23.0</v>
      </c>
      <c r="Y38" s="2">
        <v>74.0</v>
      </c>
      <c r="Z38" s="2">
        <v>44.0</v>
      </c>
      <c r="AA38" s="2">
        <v>50.0</v>
      </c>
      <c r="AB38" s="2">
        <v>25.0</v>
      </c>
      <c r="AC38" s="2">
        <v>36.0</v>
      </c>
      <c r="AD38" s="2">
        <v>39.0</v>
      </c>
      <c r="AE38" s="2">
        <v>28.0</v>
      </c>
      <c r="AF38" s="2">
        <v>40.0</v>
      </c>
      <c r="AG38" s="2">
        <v>30.0</v>
      </c>
      <c r="AH38" s="2">
        <v>24.0</v>
      </c>
      <c r="AI38" s="2">
        <v>26.0</v>
      </c>
      <c r="AJ38" s="2">
        <v>30.0</v>
      </c>
      <c r="AK38" s="2">
        <v>28.0</v>
      </c>
      <c r="AL38" s="2">
        <v>23.0</v>
      </c>
      <c r="AM38" s="2">
        <v>27.0</v>
      </c>
      <c r="AN38" s="2">
        <v>24.0</v>
      </c>
      <c r="AO38" s="2">
        <v>26.0</v>
      </c>
      <c r="AP38" s="2">
        <v>26.0</v>
      </c>
      <c r="AQ38" s="2">
        <v>20.0</v>
      </c>
      <c r="AR38" s="2">
        <v>37.0</v>
      </c>
      <c r="AS38" s="2">
        <v>40.0</v>
      </c>
      <c r="AT38" s="2">
        <v>21.0</v>
      </c>
      <c r="AU38" s="2">
        <v>36.0</v>
      </c>
      <c r="AV38" s="2">
        <v>31.0</v>
      </c>
      <c r="AW38" s="2">
        <v>28.0</v>
      </c>
      <c r="AX38" s="2">
        <v>39.0</v>
      </c>
      <c r="AY38" s="2">
        <v>38.0</v>
      </c>
      <c r="AZ38" s="2">
        <v>22.0</v>
      </c>
      <c r="BA38" s="2">
        <v>43.0</v>
      </c>
      <c r="BB38" s="2">
        <v>28.0</v>
      </c>
      <c r="BC38" s="2">
        <v>21.0</v>
      </c>
      <c r="BD38" s="2">
        <v>31.0</v>
      </c>
      <c r="BE38" s="2">
        <v>54.0</v>
      </c>
      <c r="BF38" s="2">
        <v>31.0</v>
      </c>
      <c r="BG38" s="2">
        <v>39.0</v>
      </c>
      <c r="BH38" s="2">
        <v>22.0</v>
      </c>
      <c r="BI38" s="2">
        <v>20.0</v>
      </c>
      <c r="BJ38" s="2">
        <v>44.0</v>
      </c>
      <c r="BK38" s="2">
        <v>29.0</v>
      </c>
      <c r="BL38" s="2">
        <v>28.0</v>
      </c>
      <c r="BM38" s="2">
        <v>24.0</v>
      </c>
      <c r="BN38" s="2">
        <v>29.0</v>
      </c>
      <c r="BO38" s="2">
        <v>29.0</v>
      </c>
      <c r="BP38" s="2">
        <v>37.0</v>
      </c>
      <c r="BQ38" s="2">
        <v>34.0</v>
      </c>
      <c r="BR38" s="2">
        <v>29.0</v>
      </c>
      <c r="BS38" s="2">
        <v>26.0</v>
      </c>
      <c r="BT38" s="2">
        <v>35.0</v>
      </c>
      <c r="BU38" s="2">
        <v>37.0</v>
      </c>
      <c r="BV38" s="2">
        <v>33.0</v>
      </c>
      <c r="BW38" s="2">
        <v>25.0</v>
      </c>
      <c r="BX38" s="2">
        <v>45.0</v>
      </c>
      <c r="BY38" s="2">
        <v>19.0</v>
      </c>
      <c r="BZ38" s="2">
        <v>35.0</v>
      </c>
      <c r="CA38" s="2">
        <v>24.0</v>
      </c>
      <c r="CB38" s="2">
        <v>32.0</v>
      </c>
      <c r="CC38" s="2">
        <v>24.0</v>
      </c>
      <c r="CD38" s="2">
        <v>53.0</v>
      </c>
      <c r="CE38" s="2">
        <v>44.0</v>
      </c>
      <c r="CF38" s="2">
        <v>59.0</v>
      </c>
      <c r="CG38" s="2">
        <v>31.0</v>
      </c>
      <c r="CH38" s="2">
        <v>42.0</v>
      </c>
      <c r="CI38" s="2">
        <v>28.0</v>
      </c>
      <c r="CJ38" s="2">
        <v>22.0</v>
      </c>
      <c r="CK38" s="2">
        <v>67.0</v>
      </c>
      <c r="CL38" s="2">
        <v>33.0</v>
      </c>
      <c r="CM38" s="2">
        <v>46.0</v>
      </c>
      <c r="CN38" s="2">
        <v>54.0</v>
      </c>
      <c r="CO38" s="2">
        <v>32.0</v>
      </c>
      <c r="CP38" s="2">
        <v>45.0</v>
      </c>
      <c r="CQ38" s="2">
        <v>33.0</v>
      </c>
      <c r="CR38" s="2">
        <v>63.0</v>
      </c>
      <c r="CS38" s="2">
        <v>33.0</v>
      </c>
      <c r="CT38" s="2">
        <v>69.0</v>
      </c>
      <c r="CU38" s="2">
        <v>45.0</v>
      </c>
      <c r="CV38" s="2">
        <v>53.0</v>
      </c>
      <c r="CW38" s="2">
        <v>38.0</v>
      </c>
      <c r="CX38" s="2">
        <v>45.0</v>
      </c>
      <c r="CY38" s="2">
        <v>58.0</v>
      </c>
      <c r="CZ38" s="2">
        <v>51.0</v>
      </c>
      <c r="DA38" s="2">
        <v>46.0</v>
      </c>
      <c r="DB38" s="2">
        <v>47.0</v>
      </c>
      <c r="DC38" s="2">
        <v>80.0</v>
      </c>
      <c r="DD38" s="2">
        <v>64.0</v>
      </c>
      <c r="DE38" s="2">
        <v>33.0</v>
      </c>
      <c r="DF38" s="2">
        <v>98.0</v>
      </c>
      <c r="DG38" s="2">
        <v>62.0</v>
      </c>
      <c r="DH38" s="2">
        <v>35.0</v>
      </c>
      <c r="DI38" s="2">
        <v>68.0</v>
      </c>
      <c r="DJ38" s="2">
        <v>66.0</v>
      </c>
      <c r="DK38" s="2">
        <v>75.0</v>
      </c>
      <c r="DL38" s="2">
        <v>29.0</v>
      </c>
      <c r="DM38" s="2">
        <v>81.0</v>
      </c>
      <c r="DN38" s="2">
        <v>32.0</v>
      </c>
      <c r="DO38" s="2">
        <v>42.0</v>
      </c>
      <c r="DP38" s="2">
        <v>39.0</v>
      </c>
      <c r="DQ38" s="2">
        <v>44.0</v>
      </c>
      <c r="DR38" s="2">
        <v>39.0</v>
      </c>
      <c r="DS38" s="2">
        <v>38.0</v>
      </c>
      <c r="DT38" s="2">
        <v>102.0</v>
      </c>
      <c r="DU38" s="2">
        <v>63.0</v>
      </c>
      <c r="DV38" s="2">
        <v>76.0</v>
      </c>
      <c r="DW38" s="2">
        <v>63.0</v>
      </c>
      <c r="DX38" s="2">
        <v>53.0</v>
      </c>
      <c r="DY38" s="2">
        <v>99.0</v>
      </c>
      <c r="DZ38" s="2">
        <v>54.0</v>
      </c>
      <c r="EA38" s="2">
        <v>46.0</v>
      </c>
      <c r="EB38" s="2">
        <v>111.0</v>
      </c>
      <c r="EC38" s="2">
        <v>88.0</v>
      </c>
      <c r="ED38" s="2">
        <v>37.0</v>
      </c>
      <c r="EE38" s="2">
        <v>34.0</v>
      </c>
      <c r="EF38" s="2">
        <v>47.0</v>
      </c>
      <c r="EG38" s="2">
        <v>48.0</v>
      </c>
      <c r="EH38" s="2">
        <v>26.0</v>
      </c>
      <c r="EI38" s="2">
        <v>59.0</v>
      </c>
      <c r="EJ38" s="2">
        <v>52.0</v>
      </c>
      <c r="EK38" s="2">
        <v>31.0</v>
      </c>
      <c r="EL38" s="2">
        <v>43.0</v>
      </c>
      <c r="EM38" s="2">
        <v>30.0</v>
      </c>
      <c r="EN38" s="2">
        <v>26.0</v>
      </c>
      <c r="EO38" s="2">
        <v>31.0</v>
      </c>
      <c r="EP38" s="2">
        <v>31.0</v>
      </c>
      <c r="EQ38" s="2">
        <v>29.0</v>
      </c>
      <c r="ER38" s="2">
        <v>27.0</v>
      </c>
      <c r="ES38" s="2">
        <v>37.0</v>
      </c>
      <c r="ET38" s="2">
        <v>25.0</v>
      </c>
      <c r="EU38" s="2">
        <v>25.0</v>
      </c>
      <c r="EV38" s="2">
        <v>25.0</v>
      </c>
      <c r="EW38" s="2">
        <v>16.0</v>
      </c>
      <c r="EX38" s="2">
        <v>19.0</v>
      </c>
      <c r="EY38" s="2">
        <v>19.0</v>
      </c>
      <c r="EZ38" s="2">
        <v>28.0</v>
      </c>
      <c r="FA38" s="2">
        <v>20.0</v>
      </c>
      <c r="FB38" s="2">
        <v>26.0</v>
      </c>
      <c r="FC38" s="2">
        <v>21.0</v>
      </c>
      <c r="FD38" s="2">
        <v>27.0</v>
      </c>
      <c r="FE38" s="2">
        <v>28.0</v>
      </c>
      <c r="FF38" s="2">
        <v>36.0</v>
      </c>
      <c r="FG38" s="2">
        <v>19.0</v>
      </c>
      <c r="FH38" s="2">
        <v>43.0</v>
      </c>
      <c r="FI38" s="2">
        <v>34.0</v>
      </c>
      <c r="FJ38" s="2">
        <v>46.0</v>
      </c>
      <c r="FK38" s="2">
        <v>43.0</v>
      </c>
      <c r="FL38" s="2">
        <v>54.0</v>
      </c>
      <c r="FM38" s="2">
        <v>39.0</v>
      </c>
      <c r="FN38" s="2">
        <v>46.0</v>
      </c>
      <c r="FO38" s="2">
        <v>69.0</v>
      </c>
      <c r="FP38" s="2">
        <v>44.0</v>
      </c>
      <c r="FQ38" s="2">
        <v>95.0</v>
      </c>
      <c r="FR38" s="2">
        <v>24.0</v>
      </c>
      <c r="FS38" s="2">
        <v>63.0</v>
      </c>
      <c r="FT38" s="2">
        <v>58.0</v>
      </c>
      <c r="FU38" s="2">
        <v>39.0</v>
      </c>
      <c r="FV38" s="2">
        <v>57.0</v>
      </c>
      <c r="FW38" s="2">
        <v>94.0</v>
      </c>
      <c r="FX38" s="2">
        <v>39.0</v>
      </c>
      <c r="FY38" s="2">
        <v>64.0</v>
      </c>
      <c r="FZ38" s="2">
        <v>27.0</v>
      </c>
      <c r="GA38" s="2">
        <v>36.0</v>
      </c>
      <c r="GB38" s="2">
        <v>37.0</v>
      </c>
      <c r="GC38" s="2">
        <v>37.0</v>
      </c>
      <c r="GD38" s="2">
        <v>57.0</v>
      </c>
      <c r="GE38" s="2">
        <v>56.0</v>
      </c>
      <c r="GF38" s="2">
        <v>85.0</v>
      </c>
      <c r="GG38" s="2">
        <v>37.0</v>
      </c>
      <c r="GH38" s="2">
        <v>27.0</v>
      </c>
      <c r="GI38" s="2">
        <v>31.0</v>
      </c>
      <c r="GJ38" s="2">
        <v>40.0</v>
      </c>
      <c r="GK38" s="2">
        <v>36.0</v>
      </c>
      <c r="GL38" s="2">
        <v>28.0</v>
      </c>
      <c r="GM38" s="2">
        <v>74.0</v>
      </c>
      <c r="GN38" s="2">
        <v>52.0</v>
      </c>
      <c r="GO38" s="2">
        <v>37.0</v>
      </c>
      <c r="GP38" s="2">
        <v>26.0</v>
      </c>
      <c r="GQ38" s="2">
        <v>75.0</v>
      </c>
      <c r="GR38" s="2">
        <v>32.0</v>
      </c>
      <c r="GS38" s="2">
        <v>43.0</v>
      </c>
      <c r="GT38" s="2">
        <v>37.0</v>
      </c>
      <c r="GU38" s="2">
        <v>25.0</v>
      </c>
      <c r="GV38" s="2">
        <v>27.0</v>
      </c>
      <c r="GW38" s="2">
        <v>59.0</v>
      </c>
      <c r="GX38" s="2">
        <v>48.0</v>
      </c>
      <c r="GY38" s="2">
        <v>81.0</v>
      </c>
      <c r="GZ38" s="2">
        <v>33.0</v>
      </c>
      <c r="HA38" s="2">
        <v>32.0</v>
      </c>
      <c r="HB38" s="2">
        <v>42.0</v>
      </c>
      <c r="HC38" s="2">
        <v>35.0</v>
      </c>
      <c r="HD38" s="2">
        <v>35.0</v>
      </c>
      <c r="HE38" s="2">
        <v>42.0</v>
      </c>
      <c r="HF38" s="2">
        <v>36.0</v>
      </c>
      <c r="HG38" s="2">
        <v>31.0</v>
      </c>
      <c r="HH38" s="2">
        <v>34.0</v>
      </c>
      <c r="HI38" s="2">
        <v>25.0</v>
      </c>
      <c r="HJ38" s="2">
        <v>36.0</v>
      </c>
      <c r="HK38" s="2">
        <v>31.0</v>
      </c>
      <c r="HL38" s="2">
        <v>25.0</v>
      </c>
      <c r="HM38" s="2">
        <v>74.0</v>
      </c>
      <c r="HN38" s="2">
        <v>36.0</v>
      </c>
      <c r="HO38" s="2">
        <v>39.0</v>
      </c>
      <c r="HP38" s="2">
        <v>24.0</v>
      </c>
      <c r="HQ38" s="2">
        <v>46.0</v>
      </c>
      <c r="HR38" s="2">
        <v>31.0</v>
      </c>
      <c r="HS38" s="2">
        <v>33.0</v>
      </c>
      <c r="HT38" s="2">
        <v>57.0</v>
      </c>
      <c r="HU38" s="2">
        <v>28.0</v>
      </c>
      <c r="HV38" s="2">
        <v>30.0</v>
      </c>
      <c r="HW38" s="2">
        <v>70.0</v>
      </c>
      <c r="HX38" s="2">
        <v>43.0</v>
      </c>
      <c r="HY38" s="2">
        <v>40.0</v>
      </c>
      <c r="HZ38" s="2">
        <v>36.0</v>
      </c>
      <c r="IA38" s="2">
        <v>26.0</v>
      </c>
      <c r="IB38" s="2">
        <v>37.0</v>
      </c>
      <c r="IC38" s="2">
        <v>46.0</v>
      </c>
      <c r="ID38" s="2">
        <v>34.0</v>
      </c>
      <c r="IE38" s="2">
        <v>52.0</v>
      </c>
      <c r="IF38" s="2">
        <v>31.0</v>
      </c>
      <c r="IG38" s="2">
        <v>36.0</v>
      </c>
      <c r="IH38" s="2">
        <v>55.0</v>
      </c>
      <c r="II38" s="2">
        <v>38.0</v>
      </c>
      <c r="IJ38" s="2">
        <v>38.0</v>
      </c>
      <c r="IK38" s="2">
        <v>56.0</v>
      </c>
      <c r="IL38" s="2">
        <v>27.0</v>
      </c>
      <c r="IM38" s="2">
        <v>32.0</v>
      </c>
      <c r="IN38" s="2">
        <v>37.0</v>
      </c>
      <c r="IO38" s="2">
        <v>32.0</v>
      </c>
      <c r="IP38" s="2">
        <v>65.0</v>
      </c>
      <c r="IQ38" s="2">
        <v>63.0</v>
      </c>
      <c r="IR38" s="2">
        <v>49.0</v>
      </c>
      <c r="IS38" s="2">
        <v>60.0</v>
      </c>
      <c r="IT38" s="2">
        <v>47.0</v>
      </c>
      <c r="IU38" s="2">
        <v>102.0</v>
      </c>
      <c r="IV38" s="2">
        <v>40.0</v>
      </c>
      <c r="IW38" s="2">
        <v>40.0</v>
      </c>
      <c r="IX38" s="2">
        <v>52.0</v>
      </c>
      <c r="IY38" s="2">
        <v>48.0</v>
      </c>
      <c r="IZ38" s="2">
        <v>30.0</v>
      </c>
      <c r="JA38" s="2">
        <v>134.0</v>
      </c>
      <c r="JB38" s="2">
        <v>50.0</v>
      </c>
      <c r="JC38" s="2">
        <v>36.0</v>
      </c>
      <c r="JD38" s="2">
        <v>42.0</v>
      </c>
      <c r="JE38" s="2">
        <v>97.0</v>
      </c>
      <c r="JF38" s="2">
        <v>27.0</v>
      </c>
      <c r="JG38" s="2">
        <v>27.0</v>
      </c>
      <c r="JH38" s="2">
        <v>55.0</v>
      </c>
      <c r="JI38" s="2">
        <v>33.0</v>
      </c>
      <c r="JJ38" s="2">
        <v>44.0</v>
      </c>
      <c r="JK38" s="2">
        <v>27.0</v>
      </c>
      <c r="JL38" s="2">
        <v>37.0</v>
      </c>
      <c r="JM38" s="2">
        <v>23.0</v>
      </c>
      <c r="JN38" s="2">
        <v>41.0</v>
      </c>
      <c r="JO38" s="2">
        <v>34.0</v>
      </c>
      <c r="JP38" s="2">
        <v>24.0</v>
      </c>
      <c r="JQ38" s="2">
        <v>49.0</v>
      </c>
      <c r="JR38" s="2">
        <v>28.0</v>
      </c>
      <c r="JS38" s="2">
        <v>55.0</v>
      </c>
      <c r="JT38" s="2">
        <v>48.0</v>
      </c>
      <c r="JU38" s="2">
        <v>51.0</v>
      </c>
      <c r="JV38" s="2">
        <v>39.0</v>
      </c>
      <c r="JW38" s="2">
        <v>26.0</v>
      </c>
      <c r="JX38" s="2">
        <v>30.0</v>
      </c>
      <c r="JY38" s="2">
        <v>27.0</v>
      </c>
      <c r="JZ38" s="2">
        <v>31.0</v>
      </c>
      <c r="KA38" s="2">
        <v>21.0</v>
      </c>
      <c r="KB38" s="2">
        <v>28.0</v>
      </c>
      <c r="KC38" s="2">
        <v>40.0</v>
      </c>
      <c r="KD38" s="2">
        <v>21.0</v>
      </c>
      <c r="KE38" s="2">
        <v>25.0</v>
      </c>
      <c r="KF38" s="2">
        <v>20.0</v>
      </c>
      <c r="KG38" s="2">
        <v>36.0</v>
      </c>
      <c r="KH38" s="2">
        <v>36.0</v>
      </c>
      <c r="KI38" s="2">
        <v>27.0</v>
      </c>
      <c r="KJ38" s="2">
        <v>31.0</v>
      </c>
      <c r="KK38" s="2">
        <v>29.0</v>
      </c>
      <c r="KL38" s="2">
        <v>31.0</v>
      </c>
      <c r="KM38" s="2">
        <v>30.0</v>
      </c>
      <c r="KN38" s="2">
        <v>26.0</v>
      </c>
      <c r="KO38" s="2">
        <v>31.0</v>
      </c>
      <c r="KP38" s="2">
        <v>30.0</v>
      </c>
      <c r="KQ38" s="2">
        <v>32.0</v>
      </c>
      <c r="KR38" s="2">
        <v>27.0</v>
      </c>
      <c r="KS38" s="2">
        <v>29.0</v>
      </c>
      <c r="KT38" s="2">
        <v>24.0</v>
      </c>
      <c r="KU38" s="2">
        <v>25.0</v>
      </c>
      <c r="KV38" s="2">
        <v>42.0</v>
      </c>
      <c r="KW38" s="2">
        <v>24.0</v>
      </c>
      <c r="KX38" s="2">
        <v>28.0</v>
      </c>
      <c r="KY38" s="2">
        <v>41.0</v>
      </c>
      <c r="KZ38" s="2">
        <v>26.0</v>
      </c>
      <c r="LA38" s="2">
        <v>37.0</v>
      </c>
      <c r="LB38" s="2">
        <v>34.0</v>
      </c>
      <c r="LC38" s="2">
        <v>48.0</v>
      </c>
      <c r="LD38" s="2">
        <v>35.0</v>
      </c>
      <c r="LE38" s="2">
        <v>36.0</v>
      </c>
      <c r="LF38" s="2">
        <v>35.0</v>
      </c>
      <c r="LG38" s="2">
        <v>43.0</v>
      </c>
      <c r="LH38" s="2">
        <v>36.0</v>
      </c>
      <c r="LI38" s="2">
        <v>24.0</v>
      </c>
      <c r="LJ38" s="2">
        <v>41.0</v>
      </c>
      <c r="LK38" s="2">
        <v>31.0</v>
      </c>
      <c r="LL38" s="2">
        <v>48.0</v>
      </c>
      <c r="LM38" s="2">
        <v>46.0</v>
      </c>
      <c r="LN38" s="2">
        <v>36.0</v>
      </c>
      <c r="LO38" s="2">
        <v>91.0</v>
      </c>
      <c r="LP38" s="2">
        <v>26.0</v>
      </c>
      <c r="LQ38" s="2">
        <v>33.0</v>
      </c>
      <c r="LR38" s="2">
        <v>32.0</v>
      </c>
      <c r="LS38" s="2">
        <v>22.0</v>
      </c>
      <c r="LT38" s="2">
        <v>26.0</v>
      </c>
      <c r="LU38" s="2">
        <v>32.0</v>
      </c>
      <c r="LV38" s="2">
        <v>18.0</v>
      </c>
      <c r="LW38" s="2">
        <v>27.0</v>
      </c>
      <c r="LX38" s="2">
        <v>16.0</v>
      </c>
      <c r="LY38" s="2">
        <v>24.0</v>
      </c>
      <c r="LZ38" s="2">
        <v>26.0</v>
      </c>
      <c r="MA38" s="2">
        <v>20.0</v>
      </c>
      <c r="MB38" s="2">
        <v>17.0</v>
      </c>
      <c r="MC38" s="2">
        <v>20.0</v>
      </c>
      <c r="MD38" s="2">
        <v>21.0</v>
      </c>
      <c r="ME38" s="2">
        <v>24.0</v>
      </c>
      <c r="MF38" s="2">
        <v>25.0</v>
      </c>
      <c r="MG38" s="2">
        <v>16.0</v>
      </c>
      <c r="MH38" s="2">
        <v>20.0</v>
      </c>
      <c r="MI38" s="2">
        <v>16.0</v>
      </c>
      <c r="MJ38" s="2">
        <v>19.0</v>
      </c>
      <c r="MK38" s="2">
        <v>19.0</v>
      </c>
      <c r="ML38" s="2">
        <v>29.0</v>
      </c>
      <c r="MM38" s="2">
        <v>20.0</v>
      </c>
      <c r="MN38" s="2">
        <v>26.0</v>
      </c>
      <c r="MO38" s="2">
        <v>24.0</v>
      </c>
      <c r="MP38" s="2">
        <v>24.0</v>
      </c>
      <c r="MQ38" s="2">
        <v>21.0</v>
      </c>
      <c r="MR38" s="2">
        <v>24.0</v>
      </c>
      <c r="MS38" s="2">
        <v>23.0</v>
      </c>
      <c r="MT38" s="2">
        <v>25.0</v>
      </c>
      <c r="MU38" s="2">
        <v>27.0</v>
      </c>
      <c r="MV38" s="2">
        <v>20.0</v>
      </c>
      <c r="MW38" s="2">
        <v>22.0</v>
      </c>
      <c r="MX38" s="2">
        <v>24.0</v>
      </c>
      <c r="MY38" s="2">
        <v>16.0</v>
      </c>
      <c r="MZ38" s="2">
        <v>26.0</v>
      </c>
      <c r="NA38" s="2">
        <v>20.0</v>
      </c>
      <c r="NB38" s="2">
        <v>19.0</v>
      </c>
      <c r="NC38" s="2">
        <v>21.0</v>
      </c>
      <c r="ND38" s="2">
        <v>30.0</v>
      </c>
      <c r="NE38" s="2">
        <v>23.0</v>
      </c>
      <c r="NF38" s="2">
        <v>18.0</v>
      </c>
      <c r="NG38" s="2">
        <v>22.0</v>
      </c>
      <c r="NH38" s="2">
        <v>26.0</v>
      </c>
      <c r="NI38" s="2">
        <v>29.0</v>
      </c>
      <c r="NJ38" s="2">
        <v>20.0</v>
      </c>
      <c r="NK38" s="2">
        <v>29.0</v>
      </c>
      <c r="NL38" s="2">
        <v>21.0</v>
      </c>
      <c r="NM38" s="2">
        <v>34.0</v>
      </c>
      <c r="NN38" s="2">
        <v>26.0</v>
      </c>
      <c r="NO38" s="2">
        <v>24.0</v>
      </c>
      <c r="NP38" s="2">
        <v>31.0</v>
      </c>
      <c r="NQ38" s="2">
        <v>19.0</v>
      </c>
      <c r="NR38" s="2">
        <v>19.0</v>
      </c>
      <c r="NS38" s="2">
        <v>31.0</v>
      </c>
      <c r="NT38" s="2">
        <v>22.0</v>
      </c>
      <c r="NU38" s="2">
        <v>18.0</v>
      </c>
      <c r="NV38" s="2">
        <v>31.0</v>
      </c>
      <c r="NW38" s="2">
        <v>31.0</v>
      </c>
      <c r="NX38" s="2">
        <v>25.0</v>
      </c>
      <c r="NY38" s="2">
        <v>32.0</v>
      </c>
      <c r="NZ38" s="2">
        <v>23.0</v>
      </c>
      <c r="OA38" s="2">
        <v>28.0</v>
      </c>
      <c r="OB38" s="2">
        <v>26.0</v>
      </c>
      <c r="OC38" s="2">
        <v>23.0</v>
      </c>
      <c r="OD38" s="2">
        <v>32.0</v>
      </c>
      <c r="OE38" s="2">
        <v>26.0</v>
      </c>
      <c r="OF38" s="2">
        <v>23.0</v>
      </c>
      <c r="OG38" s="2">
        <v>28.0</v>
      </c>
      <c r="OH38" s="2">
        <v>24.0</v>
      </c>
      <c r="OI38" s="2">
        <v>31.0</v>
      </c>
      <c r="OJ38" s="2">
        <v>29.0</v>
      </c>
      <c r="OK38" s="2">
        <v>31.0</v>
      </c>
      <c r="OL38" s="2">
        <v>30.0</v>
      </c>
      <c r="OM38" s="2">
        <v>30.0</v>
      </c>
      <c r="ON38" s="2">
        <v>49.0</v>
      </c>
      <c r="OO38" s="2">
        <v>23.0</v>
      </c>
      <c r="OP38" s="2">
        <v>29.0</v>
      </c>
      <c r="OQ38" s="2">
        <v>46.0</v>
      </c>
      <c r="OR38" s="2">
        <v>20.0</v>
      </c>
      <c r="OS38" s="2">
        <v>29.0</v>
      </c>
      <c r="OT38" s="2">
        <v>25.0</v>
      </c>
      <c r="OU38" s="2">
        <v>51.0</v>
      </c>
      <c r="OV38" s="2">
        <v>28.0</v>
      </c>
      <c r="OW38" s="2">
        <v>27.0</v>
      </c>
      <c r="OX38" s="2">
        <v>28.0</v>
      </c>
      <c r="OY38" s="2">
        <v>56.0</v>
      </c>
      <c r="OZ38" s="2">
        <v>31.0</v>
      </c>
      <c r="PA38" s="2">
        <v>57.0</v>
      </c>
      <c r="PB38" s="2">
        <v>40.0</v>
      </c>
      <c r="PC38" s="2">
        <v>170.0</v>
      </c>
      <c r="PD38" s="2">
        <v>48.0</v>
      </c>
      <c r="PE38" s="2">
        <v>65.0</v>
      </c>
      <c r="PF38" s="2">
        <v>59.0</v>
      </c>
      <c r="PG38" s="2">
        <v>79.0</v>
      </c>
      <c r="PH38" s="2">
        <v>56.0</v>
      </c>
      <c r="PI38" s="2">
        <v>65.0</v>
      </c>
      <c r="PJ38" s="2">
        <v>50.0</v>
      </c>
      <c r="PK38" s="2">
        <v>57.0</v>
      </c>
      <c r="PL38" s="2">
        <v>58.0</v>
      </c>
      <c r="PM38" s="2">
        <v>151.0</v>
      </c>
      <c r="PN38" s="2">
        <v>39.0</v>
      </c>
      <c r="PO38" s="2">
        <v>45.0</v>
      </c>
      <c r="PP38" s="2">
        <v>68.0</v>
      </c>
      <c r="PQ38" s="2">
        <v>65.0</v>
      </c>
      <c r="PR38" s="2">
        <v>52.0</v>
      </c>
      <c r="PS38" s="2">
        <v>44.0</v>
      </c>
      <c r="PT38" s="2">
        <v>46.0</v>
      </c>
      <c r="PU38" s="2">
        <v>74.0</v>
      </c>
      <c r="PV38" s="2">
        <v>27.0</v>
      </c>
      <c r="PW38" s="2">
        <v>32.0</v>
      </c>
      <c r="PX38" s="2">
        <v>32.0</v>
      </c>
      <c r="PY38" s="2">
        <v>31.0</v>
      </c>
      <c r="PZ38" s="2">
        <v>40.0</v>
      </c>
      <c r="QA38" s="2">
        <v>48.0</v>
      </c>
      <c r="QB38" s="2">
        <v>32.0</v>
      </c>
      <c r="QC38" s="2">
        <v>37.0</v>
      </c>
      <c r="QD38" s="2">
        <v>44.0</v>
      </c>
      <c r="QE38" s="2">
        <v>38.0</v>
      </c>
      <c r="QF38" s="2">
        <v>55.0</v>
      </c>
      <c r="QG38" s="2">
        <v>48.0</v>
      </c>
      <c r="QH38" s="2">
        <v>25.0</v>
      </c>
      <c r="QI38" s="2">
        <v>36.0</v>
      </c>
      <c r="QJ38" s="2">
        <v>28.0</v>
      </c>
      <c r="QK38" s="2">
        <v>33.0</v>
      </c>
      <c r="QL38" s="2">
        <v>30.0</v>
      </c>
      <c r="QM38" s="2">
        <v>34.0</v>
      </c>
      <c r="QN38" s="2">
        <v>34.0</v>
      </c>
      <c r="QO38" s="2">
        <v>34.0</v>
      </c>
      <c r="QP38" s="2">
        <v>42.0</v>
      </c>
      <c r="QQ38" s="2">
        <v>30.0</v>
      </c>
      <c r="QR38" s="2">
        <v>32.0</v>
      </c>
      <c r="QS38" s="2">
        <v>39.0</v>
      </c>
      <c r="QT38" s="2">
        <v>45.0</v>
      </c>
      <c r="QU38" s="2">
        <v>53.0</v>
      </c>
      <c r="QV38" s="2">
        <v>31.0</v>
      </c>
      <c r="QW38" s="2">
        <v>28.0</v>
      </c>
      <c r="QX38" s="2">
        <v>32.0</v>
      </c>
      <c r="QY38" s="2">
        <v>23.0</v>
      </c>
      <c r="QZ38" s="2">
        <v>32.0</v>
      </c>
      <c r="RA38" s="2">
        <v>53.0</v>
      </c>
      <c r="RB38" s="2">
        <v>27.0</v>
      </c>
      <c r="RC38" s="2">
        <v>31.0</v>
      </c>
      <c r="RD38" s="2">
        <v>50.0</v>
      </c>
      <c r="RE38" s="2">
        <v>23.0</v>
      </c>
      <c r="RF38" s="2">
        <v>31.0</v>
      </c>
      <c r="RG38" s="2">
        <v>31.0</v>
      </c>
      <c r="RH38" s="2">
        <v>35.0</v>
      </c>
      <c r="RI38" s="2">
        <v>24.0</v>
      </c>
      <c r="RJ38" s="2">
        <v>28.0</v>
      </c>
      <c r="RK38" s="2">
        <v>41.0</v>
      </c>
      <c r="RL38" s="2">
        <v>41.0</v>
      </c>
      <c r="RM38" s="2">
        <v>26.0</v>
      </c>
      <c r="RN38" s="2">
        <v>34.0</v>
      </c>
      <c r="RO38" s="2">
        <v>29.0</v>
      </c>
      <c r="RP38" s="2">
        <v>42.0</v>
      </c>
      <c r="RQ38" s="2">
        <v>30.0</v>
      </c>
      <c r="RR38" s="2">
        <v>42.0</v>
      </c>
      <c r="RS38" s="2">
        <v>40.0</v>
      </c>
      <c r="RT38" s="2">
        <v>32.0</v>
      </c>
      <c r="RU38" s="2">
        <v>60.0</v>
      </c>
      <c r="RV38" s="2">
        <v>31.0</v>
      </c>
      <c r="RW38" s="2">
        <v>32.0</v>
      </c>
      <c r="RX38" s="2">
        <v>37.0</v>
      </c>
      <c r="RY38" s="2">
        <v>36.0</v>
      </c>
      <c r="RZ38" s="2">
        <v>49.0</v>
      </c>
      <c r="SA38" s="2">
        <v>35.0</v>
      </c>
      <c r="SB38" s="2">
        <v>26.0</v>
      </c>
      <c r="SC38" s="2">
        <v>48.0</v>
      </c>
      <c r="SD38" s="2">
        <v>37.0</v>
      </c>
      <c r="SE38" s="2">
        <v>25.0</v>
      </c>
      <c r="SF38" s="2">
        <v>25.0</v>
      </c>
      <c r="SG38" s="2">
        <v>28.0</v>
      </c>
      <c r="SH38" s="2">
        <v>32.0</v>
      </c>
      <c r="SI38" s="2">
        <v>24.0</v>
      </c>
      <c r="SJ38" s="2">
        <v>38.0</v>
      </c>
      <c r="SK38" s="2">
        <v>40.0</v>
      </c>
      <c r="SL38" s="2">
        <v>72.0</v>
      </c>
      <c r="SM38" s="2">
        <v>29.0</v>
      </c>
      <c r="SN38" s="2">
        <v>33.0</v>
      </c>
      <c r="SO38" s="2">
        <v>38.0</v>
      </c>
      <c r="SP38" s="2">
        <v>68.0</v>
      </c>
      <c r="SQ38" s="2">
        <v>39.0</v>
      </c>
      <c r="SR38" s="2">
        <v>56.0</v>
      </c>
      <c r="SS38" s="2">
        <v>32.0</v>
      </c>
      <c r="ST38" s="2">
        <v>79.0</v>
      </c>
      <c r="SU38" s="2">
        <v>32.0</v>
      </c>
      <c r="SV38" s="2">
        <v>50.0</v>
      </c>
      <c r="SW38" s="2">
        <v>33.0</v>
      </c>
      <c r="SX38" s="2">
        <v>61.0</v>
      </c>
      <c r="SY38" s="2">
        <v>52.0</v>
      </c>
      <c r="SZ38" s="2">
        <v>62.0</v>
      </c>
      <c r="TA38" s="2">
        <v>43.0</v>
      </c>
      <c r="TB38" s="2">
        <v>62.0</v>
      </c>
      <c r="TC38" s="2">
        <v>76.0</v>
      </c>
      <c r="TD38" s="2">
        <v>39.0</v>
      </c>
      <c r="TE38" s="2">
        <v>40.0</v>
      </c>
      <c r="TF38" s="2">
        <v>102.0</v>
      </c>
      <c r="TG38" s="2">
        <v>57.0</v>
      </c>
      <c r="TH38" s="2">
        <v>61.0</v>
      </c>
      <c r="TI38" s="2">
        <v>129.0</v>
      </c>
      <c r="TJ38" s="2">
        <v>35.0</v>
      </c>
      <c r="TK38" s="2">
        <v>44.0</v>
      </c>
      <c r="TL38" s="2">
        <v>63.0</v>
      </c>
      <c r="TM38" s="2">
        <v>50.0</v>
      </c>
      <c r="TN38" s="2">
        <v>30.0</v>
      </c>
      <c r="TO38" s="2">
        <v>82.0</v>
      </c>
      <c r="TP38" s="2">
        <v>47.0</v>
      </c>
      <c r="TQ38" s="2">
        <v>29.0</v>
      </c>
      <c r="TR38" s="2">
        <v>34.0</v>
      </c>
      <c r="TS38" s="2">
        <v>40.0</v>
      </c>
      <c r="TT38" s="2">
        <v>50.0</v>
      </c>
      <c r="TU38" s="2">
        <v>29.0</v>
      </c>
      <c r="TV38" s="2">
        <v>27.0</v>
      </c>
      <c r="TW38" s="2">
        <v>82.0</v>
      </c>
      <c r="TX38" s="2">
        <v>50.0</v>
      </c>
      <c r="TY38" s="2">
        <v>57.0</v>
      </c>
      <c r="TZ38" s="2">
        <v>25.0</v>
      </c>
      <c r="UA38" s="2">
        <v>30.0</v>
      </c>
      <c r="UB38" s="2">
        <v>23.0</v>
      </c>
      <c r="UC38" s="2">
        <v>21.0</v>
      </c>
      <c r="UD38" s="2">
        <v>29.0</v>
      </c>
      <c r="UE38" s="2">
        <v>31.0</v>
      </c>
      <c r="UF38" s="2">
        <v>31.0</v>
      </c>
      <c r="UG38" s="2">
        <v>38.0</v>
      </c>
      <c r="UH38" s="2">
        <v>28.0</v>
      </c>
      <c r="UI38" s="2">
        <v>20.0</v>
      </c>
      <c r="UJ38" s="2">
        <v>23.0</v>
      </c>
      <c r="UK38" s="2">
        <v>23.0</v>
      </c>
      <c r="UL38" s="2">
        <v>23.0</v>
      </c>
      <c r="UM38" s="2">
        <v>25.0</v>
      </c>
      <c r="UN38" s="2">
        <v>20.0</v>
      </c>
      <c r="UO38" s="2">
        <v>21.0</v>
      </c>
      <c r="UP38" s="2">
        <v>32.0</v>
      </c>
      <c r="UQ38" s="2">
        <v>26.0</v>
      </c>
      <c r="UR38" s="2">
        <v>28.0</v>
      </c>
      <c r="US38" s="2">
        <v>27.0</v>
      </c>
      <c r="UT38" s="2">
        <v>34.0</v>
      </c>
      <c r="UU38" s="2">
        <v>28.0</v>
      </c>
      <c r="UV38" s="2">
        <v>32.0</v>
      </c>
      <c r="UW38" s="2">
        <v>29.0</v>
      </c>
      <c r="UX38" s="2">
        <v>18.0</v>
      </c>
      <c r="UY38" s="2">
        <v>29.0</v>
      </c>
      <c r="UZ38" s="2">
        <v>20.0</v>
      </c>
      <c r="VA38" s="2">
        <v>24.0</v>
      </c>
      <c r="VB38" s="2">
        <v>28.0</v>
      </c>
      <c r="VC38" s="2">
        <v>24.0</v>
      </c>
      <c r="VD38" s="2">
        <v>19.0</v>
      </c>
      <c r="VE38" s="2">
        <v>20.0</v>
      </c>
      <c r="VF38" s="2">
        <v>32.0</v>
      </c>
      <c r="VG38" s="2">
        <v>32.0</v>
      </c>
      <c r="VH38" s="2">
        <v>19.0</v>
      </c>
      <c r="VI38" s="2">
        <v>22.0</v>
      </c>
      <c r="VJ38" s="2">
        <v>23.0</v>
      </c>
      <c r="VK38" s="2">
        <v>19.0</v>
      </c>
      <c r="VL38" s="2">
        <v>31.0</v>
      </c>
      <c r="VM38" s="2">
        <v>17.0</v>
      </c>
      <c r="VN38" s="2">
        <v>34.0</v>
      </c>
      <c r="VO38" s="2">
        <v>22.0</v>
      </c>
      <c r="VP38" s="2">
        <v>18.0</v>
      </c>
      <c r="VQ38" s="2">
        <v>25.0</v>
      </c>
      <c r="VR38" s="2">
        <v>27.0</v>
      </c>
      <c r="VS38" s="2">
        <v>32.0</v>
      </c>
      <c r="VT38" s="2">
        <v>20.0</v>
      </c>
      <c r="VU38" s="2">
        <v>20.0</v>
      </c>
      <c r="VV38" s="2">
        <v>29.0</v>
      </c>
      <c r="VW38" s="2">
        <v>25.0</v>
      </c>
      <c r="VX38" s="2">
        <v>31.0</v>
      </c>
      <c r="VY38" s="2">
        <v>25.0</v>
      </c>
      <c r="VZ38" s="2">
        <v>25.0</v>
      </c>
      <c r="WA38" s="2">
        <v>29.0</v>
      </c>
      <c r="WB38" s="2">
        <v>22.0</v>
      </c>
      <c r="WC38" s="2">
        <v>37.0</v>
      </c>
      <c r="WD38" s="2">
        <v>24.0</v>
      </c>
      <c r="WE38" s="2">
        <v>33.0</v>
      </c>
      <c r="WF38" s="2">
        <v>18.0</v>
      </c>
      <c r="WG38" s="2">
        <v>29.0</v>
      </c>
      <c r="WH38" s="2">
        <v>26.0</v>
      </c>
      <c r="WI38" s="2">
        <v>28.0</v>
      </c>
      <c r="WJ38" s="2">
        <v>21.0</v>
      </c>
      <c r="WK38" s="2">
        <v>17.0</v>
      </c>
      <c r="WL38" s="2">
        <v>20.0</v>
      </c>
      <c r="WM38" s="2">
        <v>19.0</v>
      </c>
      <c r="WN38" s="2">
        <v>34.0</v>
      </c>
      <c r="WO38" s="2">
        <v>25.0</v>
      </c>
      <c r="WP38" s="2">
        <v>24.0</v>
      </c>
      <c r="WQ38" s="2">
        <v>38.0</v>
      </c>
      <c r="WR38" s="2">
        <v>46.0</v>
      </c>
      <c r="WS38" s="2">
        <v>24.0</v>
      </c>
      <c r="WT38" s="2">
        <v>26.0</v>
      </c>
      <c r="WU38" s="2">
        <v>21.0</v>
      </c>
      <c r="WV38" s="2">
        <v>24.0</v>
      </c>
      <c r="WW38" s="2">
        <v>18.0</v>
      </c>
      <c r="WX38" s="2">
        <v>19.0</v>
      </c>
      <c r="WY38" s="2">
        <v>24.0</v>
      </c>
      <c r="WZ38" s="2">
        <v>29.0</v>
      </c>
      <c r="XA38" s="2">
        <v>35.0</v>
      </c>
      <c r="XB38" s="2">
        <v>29.0</v>
      </c>
      <c r="XC38" s="2">
        <v>21.0</v>
      </c>
      <c r="XD38" s="2">
        <v>25.0</v>
      </c>
      <c r="XE38" s="2">
        <v>23.0</v>
      </c>
      <c r="XF38" s="2">
        <v>24.0</v>
      </c>
      <c r="XG38" s="2">
        <v>23.0</v>
      </c>
      <c r="XH38" s="2">
        <v>33.0</v>
      </c>
      <c r="XI38" s="2">
        <v>30.0</v>
      </c>
      <c r="XJ38" s="2">
        <v>35.0</v>
      </c>
      <c r="XK38" s="2">
        <v>33.0</v>
      </c>
      <c r="XL38" s="2">
        <v>20.0</v>
      </c>
      <c r="XM38" s="2">
        <v>45.0</v>
      </c>
      <c r="XN38" s="2">
        <v>21.0</v>
      </c>
      <c r="XO38" s="2">
        <v>25.0</v>
      </c>
      <c r="XP38" s="2">
        <v>27.0</v>
      </c>
      <c r="XQ38" s="2">
        <v>25.0</v>
      </c>
      <c r="XR38" s="2">
        <v>29.0</v>
      </c>
      <c r="XS38" s="2">
        <v>20.0</v>
      </c>
      <c r="XT38" s="2">
        <v>23.0</v>
      </c>
      <c r="XU38" s="2">
        <v>38.0</v>
      </c>
      <c r="XV38" s="2">
        <v>31.0</v>
      </c>
      <c r="XW38" s="2">
        <v>32.0</v>
      </c>
      <c r="XX38" s="2">
        <v>32.0</v>
      </c>
      <c r="XY38" s="2">
        <v>22.0</v>
      </c>
      <c r="XZ38" s="2">
        <v>25.0</v>
      </c>
      <c r="YA38" s="2">
        <v>42.0</v>
      </c>
      <c r="YB38" s="2">
        <v>46.0</v>
      </c>
      <c r="YC38" s="2">
        <v>23.0</v>
      </c>
      <c r="YD38" s="2">
        <v>32.0</v>
      </c>
      <c r="YE38" s="2">
        <v>35.0</v>
      </c>
      <c r="YF38" s="2">
        <v>34.0</v>
      </c>
      <c r="YG38" s="2">
        <v>27.0</v>
      </c>
      <c r="YH38" s="2">
        <v>35.0</v>
      </c>
      <c r="YI38" s="2">
        <v>29.0</v>
      </c>
      <c r="YJ38" s="2">
        <v>25.0</v>
      </c>
      <c r="YK38" s="2">
        <v>22.0</v>
      </c>
      <c r="YL38" s="2">
        <v>27.0</v>
      </c>
      <c r="YM38" s="2">
        <v>27.0</v>
      </c>
      <c r="YN38" s="2">
        <v>31.0</v>
      </c>
      <c r="YO38" s="2">
        <v>37.0</v>
      </c>
      <c r="YP38" s="2">
        <v>21.0</v>
      </c>
      <c r="YQ38" s="2">
        <v>27.0</v>
      </c>
      <c r="YR38" s="2">
        <v>23.0</v>
      </c>
      <c r="YS38" s="2">
        <v>27.0</v>
      </c>
      <c r="YT38" s="2">
        <v>23.0</v>
      </c>
      <c r="YU38" s="2">
        <v>41.0</v>
      </c>
      <c r="YV38" s="2">
        <v>28.0</v>
      </c>
      <c r="YW38" s="2">
        <v>30.0</v>
      </c>
      <c r="YX38" s="2">
        <v>25.0</v>
      </c>
      <c r="YY38" s="2">
        <v>51.0</v>
      </c>
      <c r="YZ38" s="2">
        <v>27.0</v>
      </c>
      <c r="ZA38" s="2">
        <v>31.0</v>
      </c>
      <c r="ZB38" s="2">
        <v>45.0</v>
      </c>
      <c r="ZC38" s="2">
        <v>49.0</v>
      </c>
      <c r="ZD38" s="2">
        <v>47.0</v>
      </c>
      <c r="ZE38" s="2">
        <v>70.0</v>
      </c>
      <c r="ZF38" s="2">
        <v>98.0</v>
      </c>
      <c r="ZG38" s="2">
        <v>30.0</v>
      </c>
      <c r="ZH38" s="2">
        <v>38.0</v>
      </c>
      <c r="ZI38" s="2">
        <v>34.0</v>
      </c>
      <c r="ZJ38" s="2">
        <v>30.0</v>
      </c>
      <c r="ZK38" s="2">
        <v>70.0</v>
      </c>
      <c r="ZL38" s="2">
        <v>30.0</v>
      </c>
      <c r="ZM38" s="2">
        <v>104.0</v>
      </c>
      <c r="ZN38" s="2">
        <v>35.0</v>
      </c>
      <c r="ZO38" s="2">
        <v>49.0</v>
      </c>
      <c r="ZP38" s="2">
        <v>52.0</v>
      </c>
      <c r="ZQ38" s="2">
        <v>34.0</v>
      </c>
      <c r="ZR38" s="2">
        <v>127.0</v>
      </c>
      <c r="ZS38" s="2">
        <v>71.0</v>
      </c>
      <c r="ZT38" s="2">
        <v>67.0</v>
      </c>
      <c r="ZU38" s="2">
        <v>33.0</v>
      </c>
      <c r="ZV38" s="2">
        <v>40.0</v>
      </c>
      <c r="ZW38" s="2">
        <v>61.0</v>
      </c>
      <c r="ZX38" s="2">
        <v>38.0</v>
      </c>
      <c r="ZY38" s="2">
        <v>38.0</v>
      </c>
      <c r="ZZ38" s="2">
        <v>71.0</v>
      </c>
      <c r="AAA38" s="2">
        <v>63.0</v>
      </c>
      <c r="AAB38" s="2">
        <v>41.0</v>
      </c>
      <c r="AAC38" s="2">
        <v>72.0</v>
      </c>
      <c r="AAD38" s="2">
        <v>63.0</v>
      </c>
      <c r="AAE38" s="2">
        <v>34.0</v>
      </c>
      <c r="AAF38" s="2">
        <v>106.0</v>
      </c>
      <c r="AAG38" s="2">
        <v>37.0</v>
      </c>
      <c r="AAH38" s="2">
        <v>45.0</v>
      </c>
      <c r="AAI38" s="2">
        <v>38.0</v>
      </c>
      <c r="AAJ38" s="2">
        <v>41.0</v>
      </c>
      <c r="AAK38" s="2">
        <v>115.0</v>
      </c>
      <c r="AAL38" s="2">
        <v>62.0</v>
      </c>
      <c r="AAM38" s="2">
        <v>34.0</v>
      </c>
      <c r="AAN38" s="2">
        <v>69.0</v>
      </c>
      <c r="AAO38" s="2">
        <v>54.0</v>
      </c>
      <c r="AAP38" s="2">
        <v>42.0</v>
      </c>
      <c r="AAQ38" s="2">
        <v>33.0</v>
      </c>
      <c r="AAR38" s="2">
        <v>32.0</v>
      </c>
      <c r="AAS38" s="2">
        <v>37.0</v>
      </c>
      <c r="AAT38" s="2">
        <v>46.0</v>
      </c>
      <c r="AAU38" s="2">
        <v>40.0</v>
      </c>
      <c r="AAV38" s="2">
        <v>36.0</v>
      </c>
      <c r="AAW38" s="2">
        <v>81.0</v>
      </c>
      <c r="AAX38" s="2">
        <v>35.0</v>
      </c>
      <c r="AAY38" s="2">
        <v>57.0</v>
      </c>
      <c r="AAZ38" s="2">
        <v>41.0</v>
      </c>
      <c r="ABA38" s="2">
        <v>28.0</v>
      </c>
      <c r="ABB38" s="2">
        <v>33.0</v>
      </c>
      <c r="ABC38" s="2">
        <v>34.0</v>
      </c>
      <c r="ABD38" s="2">
        <v>39.0</v>
      </c>
      <c r="ABE38" s="2">
        <v>32.0</v>
      </c>
      <c r="ABF38" s="2">
        <v>28.0</v>
      </c>
      <c r="ABG38" s="2">
        <v>47.0</v>
      </c>
      <c r="ABH38" s="2">
        <v>34.0</v>
      </c>
      <c r="ABI38" s="2">
        <v>30.0</v>
      </c>
      <c r="ABJ38" s="2">
        <v>31.0</v>
      </c>
      <c r="ABK38" s="2">
        <v>29.0</v>
      </c>
      <c r="ABL38" s="2">
        <v>27.0</v>
      </c>
      <c r="ABM38" s="2">
        <v>26.0</v>
      </c>
      <c r="ABN38" s="2">
        <v>31.0</v>
      </c>
      <c r="ABO38" s="2">
        <v>25.0</v>
      </c>
      <c r="ABP38" s="2">
        <v>26.0</v>
      </c>
      <c r="ABQ38" s="2">
        <v>28.0</v>
      </c>
      <c r="ABR38" s="2">
        <v>25.0</v>
      </c>
      <c r="ABS38" s="2">
        <v>33.0</v>
      </c>
      <c r="ABT38" s="2">
        <v>80.0</v>
      </c>
      <c r="ABU38" s="2">
        <v>40.0</v>
      </c>
      <c r="ABV38" s="2">
        <v>40.0</v>
      </c>
      <c r="ABW38" s="2">
        <v>50.0</v>
      </c>
      <c r="ABX38" s="2">
        <v>62.0</v>
      </c>
      <c r="ABY38" s="2">
        <v>49.0</v>
      </c>
      <c r="ABZ38" s="2">
        <v>80.0</v>
      </c>
      <c r="ACA38" s="2">
        <v>68.0</v>
      </c>
      <c r="ACB38" s="2">
        <v>40.0</v>
      </c>
      <c r="ACC38" s="2">
        <v>50.0</v>
      </c>
      <c r="ACD38" s="2">
        <v>32.0</v>
      </c>
      <c r="ACE38" s="2">
        <v>65.0</v>
      </c>
      <c r="ACF38" s="2">
        <v>36.0</v>
      </c>
      <c r="ACG38" s="2">
        <v>46.0</v>
      </c>
      <c r="ACH38" s="2">
        <v>86.0</v>
      </c>
      <c r="ACI38" s="2">
        <v>107.0</v>
      </c>
      <c r="ACJ38" s="2">
        <v>45.0</v>
      </c>
      <c r="ACK38" s="2">
        <v>52.0</v>
      </c>
      <c r="ACL38" s="2">
        <v>44.0</v>
      </c>
      <c r="ACM38" s="2">
        <v>35.0</v>
      </c>
      <c r="ACN38" s="2">
        <v>51.0</v>
      </c>
      <c r="ACO38" s="2">
        <v>38.0</v>
      </c>
      <c r="ACP38" s="2">
        <v>139.0</v>
      </c>
      <c r="ACQ38" s="2">
        <v>33.0</v>
      </c>
      <c r="ACR38" s="2">
        <v>49.0</v>
      </c>
      <c r="ACS38" s="2">
        <v>67.0</v>
      </c>
      <c r="ACT38" s="2">
        <v>45.0</v>
      </c>
      <c r="ACU38" s="2">
        <v>93.0</v>
      </c>
      <c r="ACV38" s="2">
        <v>62.0</v>
      </c>
      <c r="ACW38" s="2">
        <v>58.0</v>
      </c>
      <c r="ACX38" s="2">
        <v>89.0</v>
      </c>
      <c r="ACY38" s="2">
        <v>98.0</v>
      </c>
      <c r="ACZ38" s="2">
        <v>69.0</v>
      </c>
      <c r="ADA38" s="2">
        <v>51.0</v>
      </c>
      <c r="ADB38" s="2">
        <v>97.0</v>
      </c>
      <c r="ADC38" s="2">
        <v>63.0</v>
      </c>
      <c r="ADD38" s="2">
        <v>54.0</v>
      </c>
      <c r="ADE38" s="2">
        <v>94.0</v>
      </c>
      <c r="ADF38" s="2">
        <v>65.0</v>
      </c>
      <c r="ADG38" s="2">
        <v>86.0</v>
      </c>
      <c r="ADH38" s="2">
        <v>88.0</v>
      </c>
      <c r="ADI38" s="2">
        <v>85.0</v>
      </c>
      <c r="ADJ38" s="2">
        <v>77.0</v>
      </c>
      <c r="ADK38" s="2">
        <v>82.0</v>
      </c>
      <c r="ADL38" s="2">
        <v>80.0</v>
      </c>
      <c r="ADM38" s="2">
        <v>68.0</v>
      </c>
      <c r="ADN38" s="2">
        <v>107.0</v>
      </c>
      <c r="ADO38" s="2">
        <v>40.0</v>
      </c>
      <c r="ADP38" s="2">
        <v>44.0</v>
      </c>
      <c r="ADQ38" s="2">
        <v>95.0</v>
      </c>
      <c r="ADR38" s="2">
        <v>79.0</v>
      </c>
      <c r="ADS38" s="2">
        <v>41.0</v>
      </c>
      <c r="ADT38" s="2">
        <v>61.0</v>
      </c>
      <c r="ADU38" s="2">
        <v>58.0</v>
      </c>
      <c r="ADV38" s="2">
        <v>46.0</v>
      </c>
      <c r="ADW38" s="2">
        <v>43.0</v>
      </c>
      <c r="ADX38" s="2">
        <v>43.0</v>
      </c>
      <c r="ADY38" s="2">
        <v>45.0</v>
      </c>
      <c r="ADZ38" s="2">
        <v>49.0</v>
      </c>
      <c r="AEA38" s="2">
        <v>37.0</v>
      </c>
      <c r="AEB38" s="2">
        <v>37.0</v>
      </c>
      <c r="AEC38" s="2">
        <v>56.0</v>
      </c>
      <c r="AED38" s="2">
        <v>57.0</v>
      </c>
      <c r="AEE38" s="2">
        <v>41.0</v>
      </c>
      <c r="AEF38" s="2">
        <v>59.0</v>
      </c>
      <c r="AEG38" s="2">
        <v>45.0</v>
      </c>
      <c r="AEH38" s="2">
        <v>74.0</v>
      </c>
      <c r="AEI38" s="2">
        <v>62.0</v>
      </c>
      <c r="AEJ38" s="2">
        <v>74.0</v>
      </c>
      <c r="AEK38" s="2">
        <v>46.0</v>
      </c>
      <c r="AEL38" s="2">
        <v>37.0</v>
      </c>
      <c r="AEM38" s="2">
        <v>57.0</v>
      </c>
      <c r="AEN38" s="2">
        <v>41.0</v>
      </c>
      <c r="AEO38" s="2">
        <v>59.0</v>
      </c>
      <c r="AEP38" s="2">
        <v>53.0</v>
      </c>
      <c r="AEQ38" s="2">
        <v>91.0</v>
      </c>
      <c r="AER38" s="2">
        <v>34.0</v>
      </c>
      <c r="AES38" s="2">
        <v>116.0</v>
      </c>
      <c r="AET38" s="2">
        <v>47.0</v>
      </c>
      <c r="AEU38" s="2">
        <v>28.0</v>
      </c>
      <c r="AEV38" s="2">
        <v>45.0</v>
      </c>
      <c r="AEW38" s="2">
        <v>40.0</v>
      </c>
      <c r="AEX38" s="2">
        <v>46.0</v>
      </c>
      <c r="AEY38" s="2">
        <v>81.0</v>
      </c>
      <c r="AEZ38" s="2">
        <v>33.0</v>
      </c>
      <c r="AFA38" s="2">
        <v>57.0</v>
      </c>
      <c r="AFB38" s="2">
        <v>62.0</v>
      </c>
      <c r="AFC38" s="2">
        <v>57.0</v>
      </c>
      <c r="AFD38" s="2">
        <v>56.0</v>
      </c>
      <c r="AFE38" s="2">
        <v>41.0</v>
      </c>
      <c r="AFF38" s="2">
        <v>35.0</v>
      </c>
      <c r="AFG38" s="2">
        <v>78.0</v>
      </c>
      <c r="AFH38" s="2">
        <v>70.0</v>
      </c>
      <c r="AFI38" s="2">
        <v>56.0</v>
      </c>
      <c r="AFJ38" s="2">
        <v>68.0</v>
      </c>
      <c r="AFK38" s="2">
        <v>56.0</v>
      </c>
      <c r="AFL38" s="2">
        <v>146.0</v>
      </c>
      <c r="AFM38" s="2">
        <v>106.0</v>
      </c>
      <c r="AFN38" s="2">
        <v>101.0</v>
      </c>
      <c r="AFO38" s="2">
        <v>76.0</v>
      </c>
      <c r="AFP38" s="2">
        <v>90.0</v>
      </c>
      <c r="AFQ38" s="2">
        <v>66.0</v>
      </c>
      <c r="AFR38" s="2">
        <v>133.0</v>
      </c>
      <c r="AFS38" s="2">
        <v>72.0</v>
      </c>
      <c r="AFT38" s="2">
        <v>109.0</v>
      </c>
      <c r="AFU38" s="2">
        <v>64.0</v>
      </c>
      <c r="AFV38" s="2">
        <v>82.0</v>
      </c>
      <c r="AFW38" s="2">
        <v>108.0</v>
      </c>
      <c r="AFX38" s="2">
        <v>117.0</v>
      </c>
      <c r="AFY38" s="2">
        <v>74.0</v>
      </c>
      <c r="AFZ38" s="2">
        <v>88.0</v>
      </c>
      <c r="AGA38" s="2">
        <v>181.0</v>
      </c>
      <c r="AGB38" s="2">
        <v>200.0</v>
      </c>
      <c r="AGC38" s="2">
        <v>168.0</v>
      </c>
      <c r="AGD38" s="2">
        <v>46.0</v>
      </c>
      <c r="AGE38" s="2">
        <v>77.0</v>
      </c>
      <c r="AGF38" s="2">
        <v>49.0</v>
      </c>
      <c r="AGG38" s="2">
        <v>44.0</v>
      </c>
      <c r="AGH38" s="2">
        <v>96.0</v>
      </c>
      <c r="AGI38" s="2">
        <v>59.0</v>
      </c>
      <c r="AGJ38" s="2">
        <v>75.0</v>
      </c>
      <c r="AGK38" s="2">
        <v>50.0</v>
      </c>
      <c r="AGL38" s="2">
        <v>66.0</v>
      </c>
      <c r="AGM38" s="2">
        <v>46.0</v>
      </c>
      <c r="AGN38" s="2">
        <v>66.0</v>
      </c>
      <c r="AGO38" s="2">
        <v>42.0</v>
      </c>
      <c r="AGP38" s="2">
        <v>39.0</v>
      </c>
      <c r="AGQ38" s="2">
        <v>42.0</v>
      </c>
      <c r="AGR38" s="2">
        <v>73.0</v>
      </c>
      <c r="AGS38" s="2">
        <v>71.0</v>
      </c>
      <c r="AGT38" s="2">
        <v>54.0</v>
      </c>
      <c r="AGU38" s="2">
        <v>43.0</v>
      </c>
      <c r="AGV38" s="2">
        <v>62.0</v>
      </c>
      <c r="AGW38" s="2">
        <v>45.0</v>
      </c>
      <c r="AGX38" s="2">
        <v>45.0</v>
      </c>
      <c r="AGY38" s="2">
        <v>70.0</v>
      </c>
      <c r="AGZ38" s="2">
        <v>56.0</v>
      </c>
      <c r="AHA38" s="2">
        <v>60.0</v>
      </c>
      <c r="AHB38" s="2">
        <v>64.0</v>
      </c>
      <c r="AHC38" s="2">
        <v>59.0</v>
      </c>
      <c r="AHD38" s="2">
        <v>73.0</v>
      </c>
      <c r="AHE38" s="2">
        <v>70.0</v>
      </c>
      <c r="AHF38" s="2">
        <v>63.0</v>
      </c>
      <c r="AHG38" s="2">
        <v>67.0</v>
      </c>
      <c r="AHH38" s="2">
        <v>98.0</v>
      </c>
      <c r="AHI38" s="2">
        <v>89.0</v>
      </c>
      <c r="AHJ38" s="2">
        <v>128.0</v>
      </c>
      <c r="AHK38" s="2">
        <v>125.0</v>
      </c>
      <c r="AHL38" s="2">
        <v>181.0</v>
      </c>
      <c r="AHM38" s="2">
        <v>91.0</v>
      </c>
      <c r="AHN38" s="2">
        <v>103.0</v>
      </c>
      <c r="AHO38" s="2">
        <v>124.0</v>
      </c>
      <c r="AHP38" s="2">
        <v>195.0</v>
      </c>
      <c r="AHQ38" s="2">
        <v>127.0</v>
      </c>
      <c r="AHR38" s="2">
        <v>200.0</v>
      </c>
      <c r="AHS38" s="2">
        <v>127.0</v>
      </c>
      <c r="AHT38" s="2">
        <v>104.0</v>
      </c>
      <c r="AHU38" s="2">
        <v>142.0</v>
      </c>
      <c r="AHV38" s="2">
        <v>200.0</v>
      </c>
      <c r="AHW38" s="2">
        <v>109.0</v>
      </c>
      <c r="AHX38" s="2">
        <v>156.0</v>
      </c>
      <c r="AHY38" s="2">
        <v>116.0</v>
      </c>
      <c r="AHZ38" s="2">
        <v>153.0</v>
      </c>
      <c r="AIA38" s="2">
        <v>129.0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181.0</v>
      </c>
      <c r="AII38" s="2">
        <v>200.0</v>
      </c>
      <c r="AIJ38" s="2">
        <v>200.0</v>
      </c>
      <c r="AIK38" s="2">
        <v>162.0</v>
      </c>
      <c r="AIL38" s="2">
        <v>117.0</v>
      </c>
      <c r="AIM38" s="2">
        <v>117.0</v>
      </c>
      <c r="AIN38" s="2">
        <v>139.0</v>
      </c>
      <c r="AIO38" s="2">
        <v>133.0</v>
      </c>
      <c r="AIP38" s="2">
        <v>115.0</v>
      </c>
      <c r="AIQ38" s="2">
        <v>122.0</v>
      </c>
      <c r="AIR38" s="2">
        <v>104.0</v>
      </c>
      <c r="AIS38" s="2">
        <v>113.0</v>
      </c>
      <c r="AIT38" s="2">
        <v>172.0</v>
      </c>
      <c r="AIU38" s="2">
        <v>189.0</v>
      </c>
      <c r="AIV38" s="2">
        <v>92.0</v>
      </c>
      <c r="AIW38" s="2">
        <v>98.0</v>
      </c>
      <c r="AIX38" s="2">
        <v>107.0</v>
      </c>
      <c r="AIY38" s="2">
        <v>115.0</v>
      </c>
      <c r="AIZ38" s="2">
        <v>71.0</v>
      </c>
      <c r="AJA38" s="2">
        <v>142.0</v>
      </c>
      <c r="AJB38" s="2">
        <v>71.0</v>
      </c>
      <c r="AJC38" s="2">
        <v>95.0</v>
      </c>
      <c r="AJD38" s="2">
        <v>124.0</v>
      </c>
      <c r="AJE38" s="2">
        <v>200.0</v>
      </c>
      <c r="AJF38" s="2">
        <v>200.0</v>
      </c>
      <c r="AJG38" s="2">
        <v>161.0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172.0</v>
      </c>
      <c r="AJN38" s="2">
        <v>184.0</v>
      </c>
      <c r="AJO38" s="2">
        <v>107.0</v>
      </c>
      <c r="AJP38" s="2">
        <v>127.0</v>
      </c>
      <c r="AJQ38" s="2">
        <v>134.0</v>
      </c>
      <c r="AJR38" s="2">
        <v>77.0</v>
      </c>
      <c r="AJS38" s="2">
        <v>57.0</v>
      </c>
      <c r="AJT38" s="2">
        <v>74.0</v>
      </c>
      <c r="AJU38" s="2">
        <v>42.0</v>
      </c>
      <c r="AJV38" s="2">
        <v>65.0</v>
      </c>
      <c r="AJW38" s="2">
        <v>47.0</v>
      </c>
      <c r="AJX38" s="2">
        <v>66.0</v>
      </c>
      <c r="AJY38" s="2">
        <v>73.0</v>
      </c>
      <c r="AJZ38" s="2">
        <v>60.0</v>
      </c>
      <c r="AKA38" s="2">
        <v>69.0</v>
      </c>
      <c r="AKB38" s="2">
        <v>57.0</v>
      </c>
      <c r="AKC38" s="2">
        <v>45.0</v>
      </c>
      <c r="AKD38" s="2">
        <v>93.0</v>
      </c>
      <c r="AKE38" s="2">
        <v>66.0</v>
      </c>
      <c r="AKF38" s="2">
        <v>76.0</v>
      </c>
      <c r="AKG38" s="2">
        <v>96.0</v>
      </c>
      <c r="AKH38" s="2">
        <v>127.0</v>
      </c>
      <c r="AKI38" s="2">
        <v>55.0</v>
      </c>
      <c r="AKJ38" s="2">
        <v>61.0</v>
      </c>
      <c r="AKK38" s="2">
        <v>79.0</v>
      </c>
      <c r="AKL38" s="2">
        <v>92.0</v>
      </c>
      <c r="AKM38" s="2">
        <v>94.0</v>
      </c>
      <c r="AKN38" s="2">
        <v>98.0</v>
      </c>
      <c r="AKO38" s="2">
        <v>200.0</v>
      </c>
      <c r="AKP38" s="2">
        <v>81.0</v>
      </c>
      <c r="AKQ38" s="2">
        <v>80.0</v>
      </c>
      <c r="AKR38" s="2">
        <v>101.0</v>
      </c>
      <c r="AKS38" s="2">
        <v>180.0</v>
      </c>
      <c r="AKT38" s="2">
        <v>135.0</v>
      </c>
      <c r="AKU38" s="2">
        <v>136.0</v>
      </c>
      <c r="AKV38" s="2">
        <v>131.0</v>
      </c>
      <c r="AKW38" s="2">
        <v>92.0</v>
      </c>
      <c r="AKX38" s="2">
        <v>91.0</v>
      </c>
      <c r="AKY38" s="2">
        <v>112.0</v>
      </c>
      <c r="AKZ38" s="2">
        <v>111.0</v>
      </c>
      <c r="ALA38" s="2">
        <v>85.0</v>
      </c>
      <c r="ALB38" s="2">
        <v>70.0</v>
      </c>
      <c r="ALC38" s="2">
        <v>146.0</v>
      </c>
      <c r="ALD38" s="2">
        <v>64.0</v>
      </c>
      <c r="ALE38" s="2">
        <v>51.0</v>
      </c>
      <c r="ALF38" s="2">
        <v>72.0</v>
      </c>
      <c r="ALG38" s="2">
        <v>77.0</v>
      </c>
      <c r="ALH38" s="2">
        <v>43.0</v>
      </c>
      <c r="ALI38" s="2">
        <v>64.0</v>
      </c>
      <c r="ALJ38" s="2">
        <v>58.0</v>
      </c>
      <c r="ALK38" s="2">
        <v>51.0</v>
      </c>
      <c r="ALL38" s="2">
        <v>88.0</v>
      </c>
    </row>
    <row r="39">
      <c r="A39" s="2">
        <v>11.0</v>
      </c>
      <c r="B39" s="2">
        <v>28.0</v>
      </c>
      <c r="C39" s="2">
        <v>21.0</v>
      </c>
      <c r="D39" s="2">
        <v>18.0</v>
      </c>
      <c r="E39" s="2">
        <v>20.0</v>
      </c>
      <c r="F39" s="2">
        <v>36.0</v>
      </c>
      <c r="G39" s="2">
        <v>32.0</v>
      </c>
      <c r="H39" s="2">
        <v>13.0</v>
      </c>
      <c r="I39" s="2">
        <v>12.0</v>
      </c>
      <c r="J39" s="2">
        <v>27.0</v>
      </c>
      <c r="K39" s="2">
        <v>25.0</v>
      </c>
      <c r="L39" s="2">
        <v>15.0</v>
      </c>
      <c r="M39" s="2">
        <v>11.0</v>
      </c>
      <c r="N39" s="2">
        <v>16.0</v>
      </c>
      <c r="O39" s="2">
        <v>14.0</v>
      </c>
      <c r="P39" s="2">
        <v>15.0</v>
      </c>
      <c r="Q39" s="2">
        <v>17.0</v>
      </c>
      <c r="R39" s="2">
        <v>10.0</v>
      </c>
      <c r="S39" s="2">
        <v>34.0</v>
      </c>
      <c r="T39" s="2">
        <v>12.0</v>
      </c>
      <c r="U39" s="2">
        <v>13.0</v>
      </c>
      <c r="V39" s="2">
        <v>200.0</v>
      </c>
      <c r="W39" s="2">
        <v>108.0</v>
      </c>
      <c r="X39" s="2">
        <v>58.0</v>
      </c>
      <c r="Y39" s="2">
        <v>65.0</v>
      </c>
      <c r="Z39" s="2">
        <v>200.0</v>
      </c>
      <c r="AA39" s="2">
        <v>200.0</v>
      </c>
      <c r="AB39" s="2">
        <v>200.0</v>
      </c>
      <c r="AC39" s="2">
        <v>200.0</v>
      </c>
      <c r="AD39" s="2">
        <v>200.0</v>
      </c>
      <c r="AE39" s="2">
        <v>200.0</v>
      </c>
      <c r="AF39" s="2">
        <v>200.0</v>
      </c>
      <c r="AG39" s="2">
        <v>200.0</v>
      </c>
      <c r="AH39" s="2">
        <v>200.0</v>
      </c>
      <c r="AI39" s="2">
        <v>200.0</v>
      </c>
      <c r="AJ39" s="2">
        <v>200.0</v>
      </c>
      <c r="AK39" s="2">
        <v>200.0</v>
      </c>
      <c r="AL39" s="2">
        <v>200.0</v>
      </c>
      <c r="AM39" s="2">
        <v>200.0</v>
      </c>
      <c r="AN39" s="2">
        <v>200.0</v>
      </c>
      <c r="AO39" s="2">
        <v>200.0</v>
      </c>
      <c r="AP39" s="2">
        <v>200.0</v>
      </c>
      <c r="AQ39" s="2">
        <v>200.0</v>
      </c>
      <c r="AR39" s="2">
        <v>200.0</v>
      </c>
      <c r="AS39" s="2">
        <v>200.0</v>
      </c>
      <c r="AT39" s="2">
        <v>200.0</v>
      </c>
      <c r="AU39" s="2">
        <v>200.0</v>
      </c>
      <c r="AV39" s="2">
        <v>200.0</v>
      </c>
      <c r="AW39" s="2">
        <v>200.0</v>
      </c>
      <c r="AX39" s="2">
        <v>200.0</v>
      </c>
      <c r="AY39" s="2">
        <v>200.0</v>
      </c>
      <c r="AZ39" s="2">
        <v>200.0</v>
      </c>
      <c r="BA39" s="2">
        <v>200.0</v>
      </c>
      <c r="BB39" s="2">
        <v>200.0</v>
      </c>
      <c r="BC39" s="2">
        <v>200.0</v>
      </c>
      <c r="BD39" s="2">
        <v>200.0</v>
      </c>
      <c r="BE39" s="2">
        <v>200.0</v>
      </c>
      <c r="BF39" s="2">
        <v>200.0</v>
      </c>
      <c r="BG39" s="2">
        <v>200.0</v>
      </c>
      <c r="BH39" s="2">
        <v>200.0</v>
      </c>
      <c r="BI39" s="2">
        <v>200.0</v>
      </c>
      <c r="BJ39" s="2">
        <v>200.0</v>
      </c>
      <c r="BK39" s="2">
        <v>200.0</v>
      </c>
      <c r="BL39" s="2">
        <v>200.0</v>
      </c>
      <c r="BM39" s="2">
        <v>200.0</v>
      </c>
      <c r="BN39" s="2">
        <v>200.0</v>
      </c>
      <c r="BO39" s="2">
        <v>200.0</v>
      </c>
      <c r="BP39" s="2">
        <v>200.0</v>
      </c>
      <c r="BQ39" s="2">
        <v>200.0</v>
      </c>
      <c r="BR39" s="2">
        <v>200.0</v>
      </c>
      <c r="BS39" s="2">
        <v>200.0</v>
      </c>
      <c r="BT39" s="2">
        <v>200.0</v>
      </c>
      <c r="BU39" s="2">
        <v>200.0</v>
      </c>
      <c r="BV39" s="2">
        <v>200.0</v>
      </c>
      <c r="BW39" s="2">
        <v>200.0</v>
      </c>
      <c r="BX39" s="2">
        <v>200.0</v>
      </c>
      <c r="BY39" s="2">
        <v>200.0</v>
      </c>
      <c r="BZ39" s="2">
        <v>200.0</v>
      </c>
      <c r="CA39" s="2">
        <v>200.0</v>
      </c>
      <c r="CB39" s="2">
        <v>200.0</v>
      </c>
      <c r="CC39" s="2">
        <v>200.0</v>
      </c>
      <c r="CD39" s="2">
        <v>200.0</v>
      </c>
      <c r="CE39" s="2">
        <v>200.0</v>
      </c>
      <c r="CF39" s="2">
        <v>200.0</v>
      </c>
      <c r="CG39" s="2">
        <v>200.0</v>
      </c>
      <c r="CH39" s="2">
        <v>200.0</v>
      </c>
      <c r="CI39" s="2">
        <v>200.0</v>
      </c>
      <c r="CJ39" s="2">
        <v>200.0</v>
      </c>
      <c r="CK39" s="2">
        <v>200.0</v>
      </c>
      <c r="CL39" s="2">
        <v>200.0</v>
      </c>
      <c r="CM39" s="2">
        <v>200.0</v>
      </c>
      <c r="CN39" s="2">
        <v>200.0</v>
      </c>
      <c r="CO39" s="2">
        <v>200.0</v>
      </c>
      <c r="CP39" s="2">
        <v>200.0</v>
      </c>
      <c r="CQ39" s="2">
        <v>200.0</v>
      </c>
      <c r="CR39" s="2">
        <v>200.0</v>
      </c>
      <c r="CS39" s="2">
        <v>200.0</v>
      </c>
      <c r="CT39" s="2">
        <v>200.0</v>
      </c>
      <c r="CU39" s="2">
        <v>200.0</v>
      </c>
      <c r="CV39" s="2">
        <v>200.0</v>
      </c>
      <c r="CW39" s="2">
        <v>200.0</v>
      </c>
      <c r="CX39" s="2">
        <v>200.0</v>
      </c>
      <c r="CY39" s="2">
        <v>200.0</v>
      </c>
      <c r="CZ39" s="2">
        <v>200.0</v>
      </c>
      <c r="DA39" s="2">
        <v>200.0</v>
      </c>
      <c r="DB39" s="2">
        <v>200.0</v>
      </c>
      <c r="DC39" s="2">
        <v>200.0</v>
      </c>
      <c r="DD39" s="2">
        <v>200.0</v>
      </c>
      <c r="DE39" s="2">
        <v>200.0</v>
      </c>
      <c r="DF39" s="2">
        <v>200.0</v>
      </c>
      <c r="DG39" s="2">
        <v>200.0</v>
      </c>
      <c r="DH39" s="2">
        <v>200.0</v>
      </c>
      <c r="DI39" s="2">
        <v>200.0</v>
      </c>
      <c r="DJ39" s="2">
        <v>200.0</v>
      </c>
      <c r="DK39" s="2">
        <v>200.0</v>
      </c>
      <c r="DL39" s="2">
        <v>200.0</v>
      </c>
      <c r="DM39" s="2">
        <v>200.0</v>
      </c>
      <c r="DN39" s="2">
        <v>200.0</v>
      </c>
      <c r="DO39" s="2">
        <v>200.0</v>
      </c>
      <c r="DP39" s="2">
        <v>200.0</v>
      </c>
      <c r="DQ39" s="2">
        <v>200.0</v>
      </c>
      <c r="DR39" s="2">
        <v>200.0</v>
      </c>
      <c r="DS39" s="2">
        <v>200.0</v>
      </c>
      <c r="DT39" s="2">
        <v>200.0</v>
      </c>
      <c r="DU39" s="2">
        <v>200.0</v>
      </c>
      <c r="DV39" s="2">
        <v>200.0</v>
      </c>
      <c r="DW39" s="2">
        <v>200.0</v>
      </c>
      <c r="DX39" s="2">
        <v>200.0</v>
      </c>
      <c r="DY39" s="2">
        <v>200.0</v>
      </c>
      <c r="DZ39" s="2">
        <v>200.0</v>
      </c>
      <c r="EA39" s="2">
        <v>200.0</v>
      </c>
      <c r="EB39" s="2">
        <v>200.0</v>
      </c>
      <c r="EC39" s="2">
        <v>200.0</v>
      </c>
      <c r="ED39" s="2">
        <v>200.0</v>
      </c>
      <c r="EE39" s="2">
        <v>200.0</v>
      </c>
      <c r="EF39" s="2">
        <v>200.0</v>
      </c>
      <c r="EG39" s="2">
        <v>200.0</v>
      </c>
      <c r="EH39" s="2">
        <v>200.0</v>
      </c>
      <c r="EI39" s="2">
        <v>200.0</v>
      </c>
      <c r="EJ39" s="2">
        <v>200.0</v>
      </c>
      <c r="EK39" s="2">
        <v>200.0</v>
      </c>
      <c r="EL39" s="2">
        <v>200.0</v>
      </c>
      <c r="EM39" s="2">
        <v>200.0</v>
      </c>
      <c r="EN39" s="2">
        <v>200.0</v>
      </c>
      <c r="EO39" s="2">
        <v>200.0</v>
      </c>
      <c r="EP39" s="2">
        <v>200.0</v>
      </c>
      <c r="EQ39" s="2">
        <v>200.0</v>
      </c>
      <c r="ER39" s="2">
        <v>200.0</v>
      </c>
      <c r="ES39" s="2">
        <v>200.0</v>
      </c>
      <c r="ET39" s="2">
        <v>200.0</v>
      </c>
      <c r="EU39" s="2">
        <v>200.0</v>
      </c>
      <c r="EV39" s="2">
        <v>200.0</v>
      </c>
      <c r="EW39" s="2">
        <v>200.0</v>
      </c>
      <c r="EX39" s="2">
        <v>200.0</v>
      </c>
      <c r="EY39" s="2">
        <v>200.0</v>
      </c>
      <c r="EZ39" s="2">
        <v>200.0</v>
      </c>
      <c r="FA39" s="2">
        <v>200.0</v>
      </c>
      <c r="FB39" s="2">
        <v>200.0</v>
      </c>
      <c r="FC39" s="2">
        <v>200.0</v>
      </c>
      <c r="FD39" s="2">
        <v>200.0</v>
      </c>
      <c r="FE39" s="2">
        <v>200.0</v>
      </c>
      <c r="FF39" s="2">
        <v>200.0</v>
      </c>
      <c r="FG39" s="2">
        <v>200.0</v>
      </c>
      <c r="FH39" s="2">
        <v>200.0</v>
      </c>
      <c r="FI39" s="2">
        <v>200.0</v>
      </c>
      <c r="FJ39" s="2">
        <v>200.0</v>
      </c>
      <c r="FK39" s="2">
        <v>200.0</v>
      </c>
      <c r="FL39" s="2">
        <v>200.0</v>
      </c>
      <c r="FM39" s="2">
        <v>200.0</v>
      </c>
      <c r="FN39" s="2">
        <v>200.0</v>
      </c>
      <c r="FO39" s="2">
        <v>200.0</v>
      </c>
      <c r="FP39" s="2">
        <v>200.0</v>
      </c>
      <c r="FQ39" s="2">
        <v>200.0</v>
      </c>
      <c r="FR39" s="2">
        <v>200.0</v>
      </c>
      <c r="FS39" s="2">
        <v>200.0</v>
      </c>
      <c r="FT39" s="2">
        <v>200.0</v>
      </c>
      <c r="FU39" s="2">
        <v>200.0</v>
      </c>
      <c r="FV39" s="2">
        <v>200.0</v>
      </c>
      <c r="FW39" s="2">
        <v>200.0</v>
      </c>
      <c r="FX39" s="2">
        <v>200.0</v>
      </c>
      <c r="FY39" s="2">
        <v>200.0</v>
      </c>
      <c r="FZ39" s="2">
        <v>200.0</v>
      </c>
      <c r="GA39" s="2">
        <v>200.0</v>
      </c>
      <c r="GB39" s="2">
        <v>200.0</v>
      </c>
      <c r="GC39" s="2">
        <v>200.0</v>
      </c>
      <c r="GD39" s="2">
        <v>200.0</v>
      </c>
      <c r="GE39" s="2">
        <v>200.0</v>
      </c>
      <c r="GF39" s="2">
        <v>200.0</v>
      </c>
      <c r="GG39" s="2">
        <v>200.0</v>
      </c>
      <c r="GH39" s="2">
        <v>200.0</v>
      </c>
      <c r="GI39" s="2">
        <v>200.0</v>
      </c>
      <c r="GJ39" s="2">
        <v>200.0</v>
      </c>
      <c r="GK39" s="2">
        <v>200.0</v>
      </c>
      <c r="GL39" s="2">
        <v>200.0</v>
      </c>
      <c r="GM39" s="2">
        <v>200.0</v>
      </c>
      <c r="GN39" s="2">
        <v>200.0</v>
      </c>
      <c r="GO39" s="2">
        <v>200.0</v>
      </c>
      <c r="GP39" s="2">
        <v>200.0</v>
      </c>
      <c r="GQ39" s="2">
        <v>200.0</v>
      </c>
      <c r="GR39" s="2">
        <v>200.0</v>
      </c>
      <c r="GS39" s="2">
        <v>200.0</v>
      </c>
      <c r="GT39" s="2">
        <v>200.0</v>
      </c>
      <c r="GU39" s="2">
        <v>200.0</v>
      </c>
      <c r="GV39" s="2">
        <v>200.0</v>
      </c>
      <c r="GW39" s="2">
        <v>200.0</v>
      </c>
      <c r="GX39" s="2">
        <v>200.0</v>
      </c>
      <c r="GY39" s="2">
        <v>200.0</v>
      </c>
      <c r="GZ39" s="2">
        <v>200.0</v>
      </c>
      <c r="HA39" s="2">
        <v>200.0</v>
      </c>
      <c r="HB39" s="2">
        <v>200.0</v>
      </c>
      <c r="HC39" s="2">
        <v>200.0</v>
      </c>
      <c r="HD39" s="2">
        <v>200.0</v>
      </c>
      <c r="HE39" s="2">
        <v>200.0</v>
      </c>
      <c r="HF39" s="2">
        <v>200.0</v>
      </c>
      <c r="HG39" s="2">
        <v>200.0</v>
      </c>
      <c r="HH39" s="2">
        <v>200.0</v>
      </c>
      <c r="HI39" s="2">
        <v>200.0</v>
      </c>
      <c r="HJ39" s="2">
        <v>200.0</v>
      </c>
      <c r="HK39" s="2">
        <v>200.0</v>
      </c>
      <c r="HL39" s="2">
        <v>200.0</v>
      </c>
      <c r="HM39" s="2">
        <v>200.0</v>
      </c>
      <c r="HN39" s="2">
        <v>200.0</v>
      </c>
      <c r="HO39" s="2">
        <v>200.0</v>
      </c>
      <c r="HP39" s="2">
        <v>200.0</v>
      </c>
      <c r="HQ39" s="2">
        <v>200.0</v>
      </c>
      <c r="HR39" s="2">
        <v>200.0</v>
      </c>
      <c r="HS39" s="2">
        <v>200.0</v>
      </c>
      <c r="HT39" s="2">
        <v>200.0</v>
      </c>
      <c r="HU39" s="2">
        <v>200.0</v>
      </c>
      <c r="HV39" s="2">
        <v>200.0</v>
      </c>
      <c r="HW39" s="2">
        <v>200.0</v>
      </c>
      <c r="HX39" s="2">
        <v>200.0</v>
      </c>
      <c r="HY39" s="2">
        <v>200.0</v>
      </c>
      <c r="HZ39" s="2">
        <v>200.0</v>
      </c>
      <c r="IA39" s="2">
        <v>200.0</v>
      </c>
      <c r="IB39" s="2">
        <v>200.0</v>
      </c>
      <c r="IC39" s="2">
        <v>200.0</v>
      </c>
      <c r="ID39" s="2">
        <v>200.0</v>
      </c>
      <c r="IE39" s="2">
        <v>200.0</v>
      </c>
      <c r="IF39" s="2">
        <v>200.0</v>
      </c>
      <c r="IG39" s="2">
        <v>200.0</v>
      </c>
      <c r="IH39" s="2">
        <v>200.0</v>
      </c>
      <c r="II39" s="2">
        <v>200.0</v>
      </c>
      <c r="IJ39" s="2">
        <v>200.0</v>
      </c>
      <c r="IK39" s="2">
        <v>200.0</v>
      </c>
      <c r="IL39" s="2">
        <v>200.0</v>
      </c>
      <c r="IM39" s="2">
        <v>200.0</v>
      </c>
      <c r="IN39" s="2">
        <v>200.0</v>
      </c>
      <c r="IO39" s="2">
        <v>200.0</v>
      </c>
      <c r="IP39" s="2">
        <v>200.0</v>
      </c>
      <c r="IQ39" s="2">
        <v>200.0</v>
      </c>
      <c r="IR39" s="2">
        <v>200.0</v>
      </c>
      <c r="IS39" s="2">
        <v>200.0</v>
      </c>
      <c r="IT39" s="2">
        <v>200.0</v>
      </c>
      <c r="IU39" s="2">
        <v>200.0</v>
      </c>
      <c r="IV39" s="2">
        <v>200.0</v>
      </c>
      <c r="IW39" s="2">
        <v>200.0</v>
      </c>
      <c r="IX39" s="2">
        <v>200.0</v>
      </c>
      <c r="IY39" s="2">
        <v>200.0</v>
      </c>
      <c r="IZ39" s="2">
        <v>200.0</v>
      </c>
      <c r="JA39" s="2">
        <v>200.0</v>
      </c>
      <c r="JB39" s="2">
        <v>200.0</v>
      </c>
      <c r="JC39" s="2">
        <v>200.0</v>
      </c>
      <c r="JD39" s="2">
        <v>200.0</v>
      </c>
      <c r="JE39" s="2">
        <v>200.0</v>
      </c>
      <c r="JF39" s="2">
        <v>200.0</v>
      </c>
      <c r="JG39" s="2">
        <v>200.0</v>
      </c>
      <c r="JH39" s="2">
        <v>200.0</v>
      </c>
      <c r="JI39" s="2">
        <v>200.0</v>
      </c>
      <c r="JJ39" s="2">
        <v>200.0</v>
      </c>
      <c r="JK39" s="2">
        <v>200.0</v>
      </c>
      <c r="JL39" s="2">
        <v>200.0</v>
      </c>
      <c r="JM39" s="2">
        <v>200.0</v>
      </c>
      <c r="JN39" s="2">
        <v>200.0</v>
      </c>
      <c r="JO39" s="2">
        <v>200.0</v>
      </c>
      <c r="JP39" s="2">
        <v>200.0</v>
      </c>
      <c r="JQ39" s="2">
        <v>200.0</v>
      </c>
      <c r="JR39" s="2">
        <v>200.0</v>
      </c>
      <c r="JS39" s="2">
        <v>200.0</v>
      </c>
      <c r="JT39" s="2">
        <v>200.0</v>
      </c>
      <c r="JU39" s="2">
        <v>200.0</v>
      </c>
      <c r="JV39" s="2">
        <v>200.0</v>
      </c>
      <c r="JW39" s="2">
        <v>200.0</v>
      </c>
      <c r="JX39" s="2">
        <v>200.0</v>
      </c>
      <c r="JY39" s="2">
        <v>200.0</v>
      </c>
      <c r="JZ39" s="2">
        <v>200.0</v>
      </c>
      <c r="KA39" s="2">
        <v>200.0</v>
      </c>
      <c r="KB39" s="2">
        <v>200.0</v>
      </c>
      <c r="KC39" s="2">
        <v>200.0</v>
      </c>
      <c r="KD39" s="2">
        <v>200.0</v>
      </c>
      <c r="KE39" s="2">
        <v>200.0</v>
      </c>
      <c r="KF39" s="2">
        <v>200.0</v>
      </c>
      <c r="KG39" s="2">
        <v>200.0</v>
      </c>
      <c r="KH39" s="2">
        <v>200.0</v>
      </c>
      <c r="KI39" s="2">
        <v>200.0</v>
      </c>
      <c r="KJ39" s="2">
        <v>200.0</v>
      </c>
      <c r="KK39" s="2">
        <v>200.0</v>
      </c>
      <c r="KL39" s="2">
        <v>200.0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200.0</v>
      </c>
      <c r="KR39" s="2">
        <v>200.0</v>
      </c>
      <c r="KS39" s="2">
        <v>200.0</v>
      </c>
      <c r="KT39" s="2">
        <v>200.0</v>
      </c>
      <c r="KU39" s="2">
        <v>200.0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200.0</v>
      </c>
      <c r="LB39" s="2">
        <v>200.0</v>
      </c>
      <c r="LC39" s="2">
        <v>200.0</v>
      </c>
      <c r="LD39" s="2">
        <v>200.0</v>
      </c>
      <c r="LE39" s="2">
        <v>200.0</v>
      </c>
      <c r="LF39" s="2">
        <v>200.0</v>
      </c>
      <c r="LG39" s="2">
        <v>200.0</v>
      </c>
      <c r="LH39" s="2">
        <v>200.0</v>
      </c>
      <c r="LI39" s="2">
        <v>200.0</v>
      </c>
      <c r="LJ39" s="2">
        <v>200.0</v>
      </c>
      <c r="LK39" s="2">
        <v>200.0</v>
      </c>
      <c r="LL39" s="2">
        <v>200.0</v>
      </c>
      <c r="LM39" s="2">
        <v>200.0</v>
      </c>
      <c r="LN39" s="2">
        <v>200.0</v>
      </c>
      <c r="LO39" s="2">
        <v>200.0</v>
      </c>
      <c r="LP39" s="2">
        <v>200.0</v>
      </c>
      <c r="LQ39" s="2">
        <v>200.0</v>
      </c>
      <c r="LR39" s="2">
        <v>200.0</v>
      </c>
      <c r="LS39" s="2">
        <v>200.0</v>
      </c>
      <c r="LT39" s="2">
        <v>200.0</v>
      </c>
      <c r="LU39" s="2">
        <v>200.0</v>
      </c>
      <c r="LV39" s="2">
        <v>200.0</v>
      </c>
      <c r="LW39" s="2">
        <v>200.0</v>
      </c>
      <c r="LX39" s="2">
        <v>200.0</v>
      </c>
      <c r="LY39" s="2">
        <v>200.0</v>
      </c>
      <c r="LZ39" s="2">
        <v>200.0</v>
      </c>
      <c r="MA39" s="2">
        <v>200.0</v>
      </c>
      <c r="MB39" s="2">
        <v>200.0</v>
      </c>
      <c r="MC39" s="2">
        <v>200.0</v>
      </c>
      <c r="MD39" s="2">
        <v>200.0</v>
      </c>
      <c r="ME39" s="2">
        <v>200.0</v>
      </c>
      <c r="MF39" s="2">
        <v>200.0</v>
      </c>
      <c r="MG39" s="2">
        <v>200.0</v>
      </c>
      <c r="MH39" s="2">
        <v>200.0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39.0</v>
      </c>
      <c r="B40" s="2">
        <v>10.0</v>
      </c>
      <c r="C40" s="2">
        <v>27.0</v>
      </c>
      <c r="D40" s="2">
        <v>12.0</v>
      </c>
      <c r="E40" s="2">
        <v>15.0</v>
      </c>
      <c r="F40" s="2">
        <v>19.0</v>
      </c>
      <c r="G40" s="2">
        <v>37.0</v>
      </c>
      <c r="H40" s="2">
        <v>13.0</v>
      </c>
      <c r="I40" s="2">
        <v>19.0</v>
      </c>
      <c r="J40" s="2">
        <v>20.0</v>
      </c>
      <c r="K40" s="2">
        <v>20.0</v>
      </c>
      <c r="L40" s="2">
        <v>19.0</v>
      </c>
      <c r="M40" s="2">
        <v>19.0</v>
      </c>
      <c r="N40" s="2">
        <v>19.0</v>
      </c>
      <c r="O40" s="2">
        <v>16.0</v>
      </c>
      <c r="P40" s="2">
        <v>15.0</v>
      </c>
      <c r="Q40" s="2">
        <v>12.0</v>
      </c>
      <c r="R40" s="2">
        <v>13.0</v>
      </c>
      <c r="S40" s="2">
        <v>22.0</v>
      </c>
      <c r="T40" s="2">
        <v>11.0</v>
      </c>
      <c r="U40" s="2">
        <v>17.0</v>
      </c>
      <c r="V40" s="2">
        <v>6.0</v>
      </c>
      <c r="W40" s="2">
        <v>51.0</v>
      </c>
      <c r="X40" s="2">
        <v>54.0</v>
      </c>
      <c r="Y40" s="2">
        <v>119.0</v>
      </c>
      <c r="Z40" s="2">
        <v>66.0</v>
      </c>
      <c r="AA40" s="2">
        <v>40.0</v>
      </c>
      <c r="AB40" s="2">
        <v>59.0</v>
      </c>
      <c r="AC40" s="2">
        <v>64.0</v>
      </c>
      <c r="AD40" s="2">
        <v>61.0</v>
      </c>
      <c r="AE40" s="2">
        <v>63.0</v>
      </c>
      <c r="AF40" s="2">
        <v>73.0</v>
      </c>
      <c r="AG40" s="2">
        <v>83.0</v>
      </c>
      <c r="AH40" s="2">
        <v>74.0</v>
      </c>
      <c r="AI40" s="2">
        <v>45.0</v>
      </c>
      <c r="AJ40" s="2">
        <v>82.0</v>
      </c>
      <c r="AK40" s="2">
        <v>97.0</v>
      </c>
      <c r="AL40" s="2">
        <v>114.0</v>
      </c>
      <c r="AM40" s="2">
        <v>79.0</v>
      </c>
      <c r="AN40" s="2">
        <v>85.0</v>
      </c>
      <c r="AO40" s="2">
        <v>81.0</v>
      </c>
      <c r="AP40" s="2">
        <v>65.0</v>
      </c>
      <c r="AQ40" s="2">
        <v>73.0</v>
      </c>
      <c r="AR40" s="2">
        <v>107.0</v>
      </c>
      <c r="AS40" s="2">
        <v>77.0</v>
      </c>
      <c r="AT40" s="2">
        <v>40.0</v>
      </c>
      <c r="AU40" s="2">
        <v>44.0</v>
      </c>
      <c r="AV40" s="2">
        <v>53.0</v>
      </c>
      <c r="AW40" s="2">
        <v>56.0</v>
      </c>
      <c r="AX40" s="2">
        <v>68.0</v>
      </c>
      <c r="AY40" s="2">
        <v>69.0</v>
      </c>
      <c r="AZ40" s="2">
        <v>105.0</v>
      </c>
      <c r="BA40" s="2">
        <v>86.0</v>
      </c>
      <c r="BB40" s="2">
        <v>118.0</v>
      </c>
      <c r="BC40" s="2">
        <v>46.0</v>
      </c>
      <c r="BD40" s="2">
        <v>32.0</v>
      </c>
      <c r="BE40" s="2">
        <v>42.0</v>
      </c>
      <c r="BF40" s="2">
        <v>47.0</v>
      </c>
      <c r="BG40" s="2">
        <v>75.0</v>
      </c>
      <c r="BH40" s="2">
        <v>35.0</v>
      </c>
      <c r="BI40" s="2">
        <v>56.0</v>
      </c>
      <c r="BJ40" s="2">
        <v>40.0</v>
      </c>
      <c r="BK40" s="2">
        <v>44.0</v>
      </c>
      <c r="BL40" s="2">
        <v>35.0</v>
      </c>
      <c r="BM40" s="2">
        <v>38.0</v>
      </c>
      <c r="BN40" s="2">
        <v>57.0</v>
      </c>
      <c r="BO40" s="2">
        <v>55.0</v>
      </c>
      <c r="BP40" s="2">
        <v>68.0</v>
      </c>
      <c r="BQ40" s="2">
        <v>55.0</v>
      </c>
      <c r="BR40" s="2">
        <v>112.0</v>
      </c>
      <c r="BS40" s="2">
        <v>66.0</v>
      </c>
      <c r="BT40" s="2">
        <v>56.0</v>
      </c>
      <c r="BU40" s="2">
        <v>80.0</v>
      </c>
      <c r="BV40" s="2">
        <v>122.0</v>
      </c>
      <c r="BW40" s="2">
        <v>128.0</v>
      </c>
      <c r="BX40" s="2">
        <v>105.0</v>
      </c>
      <c r="BY40" s="2">
        <v>41.0</v>
      </c>
      <c r="BZ40" s="2">
        <v>38.0</v>
      </c>
      <c r="CA40" s="2">
        <v>50.0</v>
      </c>
      <c r="CB40" s="2">
        <v>91.0</v>
      </c>
      <c r="CC40" s="2">
        <v>51.0</v>
      </c>
      <c r="CD40" s="2">
        <v>50.0</v>
      </c>
      <c r="CE40" s="2">
        <v>72.0</v>
      </c>
      <c r="CF40" s="2">
        <v>77.0</v>
      </c>
      <c r="CG40" s="2">
        <v>85.0</v>
      </c>
      <c r="CH40" s="2">
        <v>81.0</v>
      </c>
      <c r="CI40" s="2">
        <v>68.0</v>
      </c>
      <c r="CJ40" s="2">
        <v>45.0</v>
      </c>
      <c r="CK40" s="2">
        <v>44.0</v>
      </c>
      <c r="CL40" s="2">
        <v>62.0</v>
      </c>
      <c r="CM40" s="2">
        <v>53.0</v>
      </c>
      <c r="CN40" s="2">
        <v>70.0</v>
      </c>
      <c r="CO40" s="2">
        <v>44.0</v>
      </c>
      <c r="CP40" s="2">
        <v>40.0</v>
      </c>
      <c r="CQ40" s="2">
        <v>66.0</v>
      </c>
      <c r="CR40" s="2">
        <v>41.0</v>
      </c>
      <c r="CS40" s="2">
        <v>73.0</v>
      </c>
      <c r="CT40" s="2">
        <v>40.0</v>
      </c>
      <c r="CU40" s="2">
        <v>41.0</v>
      </c>
      <c r="CV40" s="2">
        <v>55.0</v>
      </c>
      <c r="CW40" s="2">
        <v>42.0</v>
      </c>
      <c r="CX40" s="2">
        <v>40.0</v>
      </c>
      <c r="CY40" s="2">
        <v>33.0</v>
      </c>
      <c r="CZ40" s="2">
        <v>40.0</v>
      </c>
      <c r="DA40" s="2">
        <v>38.0</v>
      </c>
      <c r="DB40" s="2">
        <v>35.0</v>
      </c>
      <c r="DC40" s="2">
        <v>32.0</v>
      </c>
      <c r="DD40" s="2">
        <v>60.0</v>
      </c>
      <c r="DE40" s="2">
        <v>63.0</v>
      </c>
      <c r="DF40" s="2">
        <v>39.0</v>
      </c>
      <c r="DG40" s="2">
        <v>42.0</v>
      </c>
      <c r="DH40" s="2">
        <v>50.0</v>
      </c>
      <c r="DI40" s="2">
        <v>36.0</v>
      </c>
      <c r="DJ40" s="2">
        <v>31.0</v>
      </c>
      <c r="DK40" s="2">
        <v>38.0</v>
      </c>
      <c r="DL40" s="2">
        <v>56.0</v>
      </c>
      <c r="DM40" s="2">
        <v>68.0</v>
      </c>
      <c r="DN40" s="2">
        <v>67.0</v>
      </c>
      <c r="DO40" s="2">
        <v>51.0</v>
      </c>
      <c r="DP40" s="2">
        <v>65.0</v>
      </c>
      <c r="DQ40" s="2">
        <v>82.0</v>
      </c>
      <c r="DR40" s="2">
        <v>75.0</v>
      </c>
      <c r="DS40" s="2">
        <v>92.0</v>
      </c>
      <c r="DT40" s="2">
        <v>84.0</v>
      </c>
      <c r="DU40" s="2">
        <v>84.0</v>
      </c>
      <c r="DV40" s="2">
        <v>83.0</v>
      </c>
      <c r="DW40" s="2">
        <v>106.0</v>
      </c>
      <c r="DX40" s="2">
        <v>119.0</v>
      </c>
      <c r="DY40" s="2">
        <v>78.0</v>
      </c>
      <c r="DZ40" s="2">
        <v>150.0</v>
      </c>
      <c r="EA40" s="2">
        <v>116.0</v>
      </c>
      <c r="EB40" s="2">
        <v>134.0</v>
      </c>
      <c r="EC40" s="2">
        <v>98.0</v>
      </c>
      <c r="ED40" s="2">
        <v>76.0</v>
      </c>
      <c r="EE40" s="2">
        <v>159.0</v>
      </c>
      <c r="EF40" s="2">
        <v>126.0</v>
      </c>
      <c r="EG40" s="2">
        <v>101.0</v>
      </c>
      <c r="EH40" s="2">
        <v>184.0</v>
      </c>
      <c r="EI40" s="2">
        <v>83.0</v>
      </c>
      <c r="EJ40" s="2">
        <v>189.0</v>
      </c>
      <c r="EK40" s="2">
        <v>198.0</v>
      </c>
      <c r="EL40" s="2">
        <v>99.0</v>
      </c>
      <c r="EM40" s="2">
        <v>115.0</v>
      </c>
      <c r="EN40" s="2">
        <v>86.0</v>
      </c>
      <c r="EO40" s="2">
        <v>83.0</v>
      </c>
      <c r="EP40" s="2">
        <v>72.0</v>
      </c>
      <c r="EQ40" s="2">
        <v>96.0</v>
      </c>
      <c r="ER40" s="2">
        <v>76.0</v>
      </c>
      <c r="ES40" s="2">
        <v>63.0</v>
      </c>
      <c r="ET40" s="2">
        <v>86.0</v>
      </c>
      <c r="EU40" s="2">
        <v>75.0</v>
      </c>
      <c r="EV40" s="2">
        <v>117.0</v>
      </c>
      <c r="EW40" s="2">
        <v>132.0</v>
      </c>
      <c r="EX40" s="2">
        <v>92.0</v>
      </c>
      <c r="EY40" s="2">
        <v>100.0</v>
      </c>
      <c r="EZ40" s="2">
        <v>91.0</v>
      </c>
      <c r="FA40" s="2">
        <v>79.0</v>
      </c>
      <c r="FB40" s="2">
        <v>85.0</v>
      </c>
      <c r="FC40" s="2">
        <v>66.0</v>
      </c>
      <c r="FD40" s="2">
        <v>127.0</v>
      </c>
      <c r="FE40" s="2">
        <v>60.0</v>
      </c>
      <c r="FF40" s="2">
        <v>72.0</v>
      </c>
      <c r="FG40" s="2">
        <v>98.0</v>
      </c>
      <c r="FH40" s="2">
        <v>64.0</v>
      </c>
      <c r="FI40" s="2">
        <v>57.0</v>
      </c>
      <c r="FJ40" s="2">
        <v>62.0</v>
      </c>
      <c r="FK40" s="2">
        <v>54.0</v>
      </c>
      <c r="FL40" s="2">
        <v>49.0</v>
      </c>
      <c r="FM40" s="2">
        <v>78.0</v>
      </c>
      <c r="FN40" s="2">
        <v>64.0</v>
      </c>
      <c r="FO40" s="2">
        <v>60.0</v>
      </c>
      <c r="FP40" s="2">
        <v>69.0</v>
      </c>
      <c r="FQ40" s="2">
        <v>72.0</v>
      </c>
      <c r="FR40" s="2">
        <v>53.0</v>
      </c>
      <c r="FS40" s="2">
        <v>69.0</v>
      </c>
      <c r="FT40" s="2">
        <v>57.0</v>
      </c>
      <c r="FU40" s="2">
        <v>76.0</v>
      </c>
      <c r="FV40" s="2">
        <v>100.0</v>
      </c>
      <c r="FW40" s="2">
        <v>91.0</v>
      </c>
      <c r="FX40" s="2">
        <v>143.0</v>
      </c>
      <c r="FY40" s="2">
        <v>150.0</v>
      </c>
      <c r="FZ40" s="2">
        <v>134.0</v>
      </c>
      <c r="GA40" s="2">
        <v>81.0</v>
      </c>
      <c r="GB40" s="2">
        <v>125.0</v>
      </c>
      <c r="GC40" s="2">
        <v>106.0</v>
      </c>
      <c r="GD40" s="2">
        <v>95.0</v>
      </c>
      <c r="GE40" s="2">
        <v>95.0</v>
      </c>
      <c r="GF40" s="2">
        <v>106.0</v>
      </c>
      <c r="GG40" s="2">
        <v>79.0</v>
      </c>
      <c r="GH40" s="2">
        <v>200.0</v>
      </c>
      <c r="GI40" s="2">
        <v>170.0</v>
      </c>
      <c r="GJ40" s="2">
        <v>175.0</v>
      </c>
      <c r="GK40" s="2">
        <v>124.0</v>
      </c>
      <c r="GL40" s="2">
        <v>131.0</v>
      </c>
      <c r="GM40" s="2">
        <v>100.0</v>
      </c>
      <c r="GN40" s="2">
        <v>143.0</v>
      </c>
      <c r="GO40" s="2">
        <v>160.0</v>
      </c>
      <c r="GP40" s="2">
        <v>130.0</v>
      </c>
      <c r="GQ40" s="2">
        <v>94.0</v>
      </c>
      <c r="GR40" s="2">
        <v>97.0</v>
      </c>
      <c r="GS40" s="2">
        <v>104.0</v>
      </c>
      <c r="GT40" s="2">
        <v>102.0</v>
      </c>
      <c r="GU40" s="2">
        <v>121.0</v>
      </c>
      <c r="GV40" s="2">
        <v>84.0</v>
      </c>
      <c r="GW40" s="2">
        <v>123.0</v>
      </c>
      <c r="GX40" s="2">
        <v>86.0</v>
      </c>
      <c r="GY40" s="2">
        <v>138.0</v>
      </c>
      <c r="GZ40" s="2">
        <v>119.0</v>
      </c>
      <c r="HA40" s="2">
        <v>200.0</v>
      </c>
      <c r="HB40" s="2">
        <v>133.0</v>
      </c>
      <c r="HC40" s="2">
        <v>89.0</v>
      </c>
      <c r="HD40" s="2">
        <v>200.0</v>
      </c>
      <c r="HE40" s="2">
        <v>99.0</v>
      </c>
      <c r="HF40" s="2">
        <v>200.0</v>
      </c>
      <c r="HG40" s="2">
        <v>113.0</v>
      </c>
      <c r="HH40" s="2">
        <v>93.0</v>
      </c>
      <c r="HI40" s="2">
        <v>200.0</v>
      </c>
      <c r="HJ40" s="2">
        <v>128.0</v>
      </c>
      <c r="HK40" s="2">
        <v>104.0</v>
      </c>
      <c r="HL40" s="2">
        <v>200.0</v>
      </c>
      <c r="HM40" s="2">
        <v>174.0</v>
      </c>
      <c r="HN40" s="2">
        <v>78.0</v>
      </c>
      <c r="HO40" s="2">
        <v>115.0</v>
      </c>
      <c r="HP40" s="2">
        <v>69.0</v>
      </c>
      <c r="HQ40" s="2">
        <v>197.0</v>
      </c>
      <c r="HR40" s="2">
        <v>194.0</v>
      </c>
      <c r="HS40" s="2">
        <v>106.0</v>
      </c>
      <c r="HT40" s="2">
        <v>136.0</v>
      </c>
      <c r="HU40" s="2">
        <v>200.0</v>
      </c>
      <c r="HV40" s="2">
        <v>176.0</v>
      </c>
      <c r="HW40" s="2">
        <v>144.0</v>
      </c>
      <c r="HX40" s="2">
        <v>176.0</v>
      </c>
      <c r="HY40" s="2">
        <v>146.0</v>
      </c>
      <c r="HZ40" s="2">
        <v>181.0</v>
      </c>
      <c r="IA40" s="2">
        <v>102.0</v>
      </c>
      <c r="IB40" s="2">
        <v>96.0</v>
      </c>
      <c r="IC40" s="2">
        <v>84.0</v>
      </c>
      <c r="ID40" s="2">
        <v>111.0</v>
      </c>
      <c r="IE40" s="2">
        <v>84.0</v>
      </c>
      <c r="IF40" s="2">
        <v>141.0</v>
      </c>
      <c r="IG40" s="2">
        <v>116.0</v>
      </c>
      <c r="IH40" s="2">
        <v>94.0</v>
      </c>
      <c r="II40" s="2">
        <v>163.0</v>
      </c>
      <c r="IJ40" s="2">
        <v>133.0</v>
      </c>
      <c r="IK40" s="2">
        <v>121.0</v>
      </c>
      <c r="IL40" s="2">
        <v>107.0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123.0</v>
      </c>
      <c r="IS40" s="2">
        <v>161.0</v>
      </c>
      <c r="IT40" s="2">
        <v>122.0</v>
      </c>
      <c r="IU40" s="2">
        <v>123.0</v>
      </c>
      <c r="IV40" s="2">
        <v>141.0</v>
      </c>
      <c r="IW40" s="2">
        <v>159.0</v>
      </c>
      <c r="IX40" s="2">
        <v>109.0</v>
      </c>
      <c r="IY40" s="2">
        <v>116.0</v>
      </c>
      <c r="IZ40" s="2">
        <v>162.0</v>
      </c>
      <c r="JA40" s="2">
        <v>99.0</v>
      </c>
      <c r="JB40" s="2">
        <v>136.0</v>
      </c>
      <c r="JC40" s="2">
        <v>82.0</v>
      </c>
      <c r="JD40" s="2">
        <v>103.0</v>
      </c>
      <c r="JE40" s="2">
        <v>132.0</v>
      </c>
      <c r="JF40" s="2">
        <v>174.0</v>
      </c>
      <c r="JG40" s="2">
        <v>151.0</v>
      </c>
      <c r="JH40" s="2">
        <v>184.0</v>
      </c>
      <c r="JI40" s="2">
        <v>135.0</v>
      </c>
      <c r="JJ40" s="2">
        <v>106.0</v>
      </c>
      <c r="JK40" s="2">
        <v>128.0</v>
      </c>
      <c r="JL40" s="2">
        <v>93.0</v>
      </c>
      <c r="JM40" s="2">
        <v>141.0</v>
      </c>
      <c r="JN40" s="2">
        <v>121.0</v>
      </c>
      <c r="JO40" s="2">
        <v>73.0</v>
      </c>
      <c r="JP40" s="2">
        <v>67.0</v>
      </c>
      <c r="JQ40" s="2">
        <v>108.0</v>
      </c>
      <c r="JR40" s="2">
        <v>83.0</v>
      </c>
      <c r="JS40" s="2">
        <v>99.0</v>
      </c>
      <c r="JT40" s="2">
        <v>101.0</v>
      </c>
      <c r="JU40" s="2">
        <v>56.0</v>
      </c>
      <c r="JV40" s="2">
        <v>59.0</v>
      </c>
      <c r="JW40" s="2">
        <v>70.0</v>
      </c>
      <c r="JX40" s="2">
        <v>56.0</v>
      </c>
      <c r="JY40" s="2">
        <v>83.0</v>
      </c>
      <c r="JZ40" s="2">
        <v>54.0</v>
      </c>
      <c r="KA40" s="2">
        <v>53.0</v>
      </c>
      <c r="KB40" s="2">
        <v>113.0</v>
      </c>
      <c r="KC40" s="2">
        <v>79.0</v>
      </c>
      <c r="KD40" s="2">
        <v>81.0</v>
      </c>
      <c r="KE40" s="2">
        <v>72.0</v>
      </c>
      <c r="KF40" s="2">
        <v>140.0</v>
      </c>
      <c r="KG40" s="2">
        <v>81.0</v>
      </c>
      <c r="KH40" s="2">
        <v>85.0</v>
      </c>
      <c r="KI40" s="2">
        <v>61.0</v>
      </c>
      <c r="KJ40" s="2">
        <v>74.0</v>
      </c>
      <c r="KK40" s="2">
        <v>62.0</v>
      </c>
      <c r="KL40" s="2">
        <v>84.0</v>
      </c>
      <c r="KM40" s="2">
        <v>82.0</v>
      </c>
      <c r="KN40" s="2">
        <v>70.0</v>
      </c>
      <c r="KO40" s="2">
        <v>68.0</v>
      </c>
      <c r="KP40" s="2">
        <v>59.0</v>
      </c>
      <c r="KQ40" s="2">
        <v>108.0</v>
      </c>
      <c r="KR40" s="2">
        <v>100.0</v>
      </c>
      <c r="KS40" s="2">
        <v>45.0</v>
      </c>
      <c r="KT40" s="2">
        <v>49.0</v>
      </c>
      <c r="KU40" s="2">
        <v>57.0</v>
      </c>
      <c r="KV40" s="2">
        <v>56.0</v>
      </c>
      <c r="KW40" s="2">
        <v>34.0</v>
      </c>
      <c r="KX40" s="2">
        <v>60.0</v>
      </c>
      <c r="KY40" s="2">
        <v>48.0</v>
      </c>
      <c r="KZ40" s="2">
        <v>35.0</v>
      </c>
      <c r="LA40" s="2">
        <v>42.0</v>
      </c>
      <c r="LB40" s="2">
        <v>27.0</v>
      </c>
      <c r="LC40" s="2">
        <v>45.0</v>
      </c>
      <c r="LD40" s="2">
        <v>28.0</v>
      </c>
      <c r="LE40" s="2">
        <v>36.0</v>
      </c>
      <c r="LF40" s="2">
        <v>35.0</v>
      </c>
      <c r="LG40" s="2">
        <v>40.0</v>
      </c>
      <c r="LH40" s="2">
        <v>28.0</v>
      </c>
      <c r="LI40" s="2">
        <v>37.0</v>
      </c>
      <c r="LJ40" s="2">
        <v>31.0</v>
      </c>
      <c r="LK40" s="2">
        <v>40.0</v>
      </c>
      <c r="LL40" s="2">
        <v>38.0</v>
      </c>
      <c r="LM40" s="2">
        <v>25.0</v>
      </c>
      <c r="LN40" s="2">
        <v>37.0</v>
      </c>
      <c r="LO40" s="2">
        <v>28.0</v>
      </c>
      <c r="LP40" s="2">
        <v>30.0</v>
      </c>
      <c r="LQ40" s="2">
        <v>39.0</v>
      </c>
      <c r="LR40" s="2">
        <v>26.0</v>
      </c>
      <c r="LS40" s="2">
        <v>23.0</v>
      </c>
      <c r="LT40" s="2">
        <v>28.0</v>
      </c>
      <c r="LU40" s="2">
        <v>28.0</v>
      </c>
      <c r="LV40" s="2">
        <v>26.0</v>
      </c>
      <c r="LW40" s="2">
        <v>28.0</v>
      </c>
      <c r="LX40" s="2">
        <v>25.0</v>
      </c>
      <c r="LY40" s="2">
        <v>21.0</v>
      </c>
      <c r="LZ40" s="2">
        <v>23.0</v>
      </c>
      <c r="MA40" s="2">
        <v>32.0</v>
      </c>
      <c r="MB40" s="2">
        <v>19.0</v>
      </c>
      <c r="MC40" s="2">
        <v>27.0</v>
      </c>
      <c r="MD40" s="2">
        <v>22.0</v>
      </c>
      <c r="ME40" s="2">
        <v>21.0</v>
      </c>
      <c r="MF40" s="2">
        <v>18.0</v>
      </c>
      <c r="MG40" s="2">
        <v>15.0</v>
      </c>
      <c r="MH40" s="2">
        <v>26.0</v>
      </c>
      <c r="MI40" s="2">
        <v>23.0</v>
      </c>
      <c r="MJ40" s="2">
        <v>20.0</v>
      </c>
      <c r="MK40" s="2">
        <v>17.0</v>
      </c>
      <c r="ML40" s="2">
        <v>25.0</v>
      </c>
      <c r="MM40" s="2">
        <v>16.0</v>
      </c>
      <c r="MN40" s="2">
        <v>23.0</v>
      </c>
      <c r="MO40" s="2">
        <v>22.0</v>
      </c>
      <c r="MP40" s="2">
        <v>32.0</v>
      </c>
      <c r="MQ40" s="2">
        <v>23.0</v>
      </c>
      <c r="MR40" s="2">
        <v>20.0</v>
      </c>
      <c r="MS40" s="2">
        <v>25.0</v>
      </c>
      <c r="MT40" s="2">
        <v>16.0</v>
      </c>
      <c r="MU40" s="2">
        <v>28.0</v>
      </c>
      <c r="MV40" s="2">
        <v>27.0</v>
      </c>
      <c r="MW40" s="2">
        <v>30.0</v>
      </c>
      <c r="MX40" s="2">
        <v>27.0</v>
      </c>
      <c r="MY40" s="2">
        <v>28.0</v>
      </c>
      <c r="MZ40" s="2">
        <v>27.0</v>
      </c>
      <c r="NA40" s="2">
        <v>18.0</v>
      </c>
      <c r="NB40" s="2">
        <v>23.0</v>
      </c>
      <c r="NC40" s="2">
        <v>26.0</v>
      </c>
      <c r="ND40" s="2">
        <v>28.0</v>
      </c>
      <c r="NE40" s="2">
        <v>22.0</v>
      </c>
      <c r="NF40" s="2">
        <v>27.0</v>
      </c>
      <c r="NG40" s="2">
        <v>27.0</v>
      </c>
      <c r="NH40" s="2">
        <v>21.0</v>
      </c>
      <c r="NI40" s="2">
        <v>25.0</v>
      </c>
      <c r="NJ40" s="2">
        <v>23.0</v>
      </c>
      <c r="NK40" s="2">
        <v>29.0</v>
      </c>
      <c r="NL40" s="2">
        <v>23.0</v>
      </c>
      <c r="NM40" s="2">
        <v>23.0</v>
      </c>
      <c r="NN40" s="2">
        <v>24.0</v>
      </c>
      <c r="NO40" s="2">
        <v>29.0</v>
      </c>
      <c r="NP40" s="2">
        <v>22.0</v>
      </c>
      <c r="NQ40" s="2">
        <v>27.0</v>
      </c>
      <c r="NR40" s="2">
        <v>26.0</v>
      </c>
      <c r="NS40" s="2">
        <v>26.0</v>
      </c>
      <c r="NT40" s="2">
        <v>18.0</v>
      </c>
      <c r="NU40" s="2">
        <v>31.0</v>
      </c>
      <c r="NV40" s="2">
        <v>19.0</v>
      </c>
      <c r="NW40" s="2">
        <v>21.0</v>
      </c>
      <c r="NX40" s="2">
        <v>31.0</v>
      </c>
      <c r="NY40" s="2">
        <v>28.0</v>
      </c>
      <c r="NZ40" s="2">
        <v>30.0</v>
      </c>
      <c r="OA40" s="2">
        <v>28.0</v>
      </c>
      <c r="OB40" s="2">
        <v>37.0</v>
      </c>
      <c r="OC40" s="2">
        <v>23.0</v>
      </c>
      <c r="OD40" s="2">
        <v>44.0</v>
      </c>
      <c r="OE40" s="2">
        <v>27.0</v>
      </c>
      <c r="OF40" s="2">
        <v>34.0</v>
      </c>
      <c r="OG40" s="2">
        <v>27.0</v>
      </c>
      <c r="OH40" s="2">
        <v>23.0</v>
      </c>
      <c r="OI40" s="2">
        <v>36.0</v>
      </c>
      <c r="OJ40" s="2">
        <v>28.0</v>
      </c>
      <c r="OK40" s="2">
        <v>44.0</v>
      </c>
      <c r="OL40" s="2">
        <v>33.0</v>
      </c>
      <c r="OM40" s="2">
        <v>27.0</v>
      </c>
      <c r="ON40" s="2">
        <v>32.0</v>
      </c>
      <c r="OO40" s="2">
        <v>54.0</v>
      </c>
      <c r="OP40" s="2">
        <v>53.0</v>
      </c>
      <c r="OQ40" s="2">
        <v>48.0</v>
      </c>
      <c r="OR40" s="2">
        <v>38.0</v>
      </c>
      <c r="OS40" s="2">
        <v>51.0</v>
      </c>
      <c r="OT40" s="2">
        <v>51.0</v>
      </c>
      <c r="OU40" s="2">
        <v>53.0</v>
      </c>
      <c r="OV40" s="2">
        <v>71.0</v>
      </c>
      <c r="OW40" s="2">
        <v>51.0</v>
      </c>
      <c r="OX40" s="2">
        <v>75.0</v>
      </c>
      <c r="OY40" s="2">
        <v>47.0</v>
      </c>
      <c r="OZ40" s="2">
        <v>45.0</v>
      </c>
      <c r="PA40" s="2">
        <v>47.0</v>
      </c>
      <c r="PB40" s="2">
        <v>37.0</v>
      </c>
      <c r="PC40" s="2">
        <v>44.0</v>
      </c>
      <c r="PD40" s="2">
        <v>40.0</v>
      </c>
      <c r="PE40" s="2">
        <v>32.0</v>
      </c>
      <c r="PF40" s="2">
        <v>26.0</v>
      </c>
      <c r="PG40" s="2">
        <v>34.0</v>
      </c>
      <c r="PH40" s="2">
        <v>29.0</v>
      </c>
      <c r="PI40" s="2">
        <v>21.0</v>
      </c>
      <c r="PJ40" s="2">
        <v>21.0</v>
      </c>
      <c r="PK40" s="2">
        <v>23.0</v>
      </c>
      <c r="PL40" s="2">
        <v>28.0</v>
      </c>
      <c r="PM40" s="2">
        <v>28.0</v>
      </c>
      <c r="PN40" s="2">
        <v>16.0</v>
      </c>
      <c r="PO40" s="2">
        <v>23.0</v>
      </c>
      <c r="PP40" s="2">
        <v>18.0</v>
      </c>
      <c r="PQ40" s="2">
        <v>19.0</v>
      </c>
      <c r="PR40" s="2">
        <v>20.0</v>
      </c>
      <c r="PS40" s="2">
        <v>26.0</v>
      </c>
      <c r="PT40" s="2">
        <v>23.0</v>
      </c>
      <c r="PU40" s="2">
        <v>23.0</v>
      </c>
      <c r="PV40" s="2">
        <v>31.0</v>
      </c>
      <c r="PW40" s="2">
        <v>20.0</v>
      </c>
      <c r="PX40" s="2">
        <v>18.0</v>
      </c>
      <c r="PY40" s="2">
        <v>19.0</v>
      </c>
      <c r="PZ40" s="2">
        <v>33.0</v>
      </c>
      <c r="QA40" s="2">
        <v>22.0</v>
      </c>
      <c r="QB40" s="2">
        <v>28.0</v>
      </c>
      <c r="QC40" s="2">
        <v>22.0</v>
      </c>
      <c r="QD40" s="2">
        <v>32.0</v>
      </c>
      <c r="QE40" s="2">
        <v>31.0</v>
      </c>
      <c r="QF40" s="2">
        <v>26.0</v>
      </c>
      <c r="QG40" s="2">
        <v>19.0</v>
      </c>
      <c r="QH40" s="2">
        <v>24.0</v>
      </c>
      <c r="QI40" s="2">
        <v>23.0</v>
      </c>
      <c r="QJ40" s="2">
        <v>21.0</v>
      </c>
      <c r="QK40" s="2">
        <v>17.0</v>
      </c>
      <c r="QL40" s="2">
        <v>22.0</v>
      </c>
      <c r="QM40" s="2">
        <v>24.0</v>
      </c>
      <c r="QN40" s="2">
        <v>22.0</v>
      </c>
      <c r="QO40" s="2">
        <v>26.0</v>
      </c>
      <c r="QP40" s="2">
        <v>23.0</v>
      </c>
      <c r="QQ40" s="2">
        <v>24.0</v>
      </c>
      <c r="QR40" s="2">
        <v>19.0</v>
      </c>
      <c r="QS40" s="2">
        <v>19.0</v>
      </c>
      <c r="QT40" s="2">
        <v>20.0</v>
      </c>
      <c r="QU40" s="2">
        <v>19.0</v>
      </c>
      <c r="QV40" s="2">
        <v>20.0</v>
      </c>
      <c r="QW40" s="2">
        <v>31.0</v>
      </c>
      <c r="QX40" s="2">
        <v>24.0</v>
      </c>
      <c r="QY40" s="2">
        <v>32.0</v>
      </c>
      <c r="QZ40" s="2">
        <v>19.0</v>
      </c>
      <c r="RA40" s="2">
        <v>25.0</v>
      </c>
      <c r="RB40" s="2">
        <v>29.0</v>
      </c>
      <c r="RC40" s="2">
        <v>21.0</v>
      </c>
      <c r="RD40" s="2">
        <v>24.0</v>
      </c>
      <c r="RE40" s="2">
        <v>21.0</v>
      </c>
      <c r="RF40" s="2">
        <v>19.0</v>
      </c>
      <c r="RG40" s="2">
        <v>28.0</v>
      </c>
      <c r="RH40" s="2">
        <v>22.0</v>
      </c>
      <c r="RI40" s="2">
        <v>29.0</v>
      </c>
      <c r="RJ40" s="2">
        <v>26.0</v>
      </c>
      <c r="RK40" s="2">
        <v>23.0</v>
      </c>
      <c r="RL40" s="2">
        <v>35.0</v>
      </c>
      <c r="RM40" s="2">
        <v>25.0</v>
      </c>
      <c r="RN40" s="2">
        <v>30.0</v>
      </c>
      <c r="RO40" s="2">
        <v>26.0</v>
      </c>
      <c r="RP40" s="2">
        <v>20.0</v>
      </c>
      <c r="RQ40" s="2">
        <v>26.0</v>
      </c>
      <c r="RR40" s="2">
        <v>30.0</v>
      </c>
      <c r="RS40" s="2">
        <v>28.0</v>
      </c>
      <c r="RT40" s="2">
        <v>22.0</v>
      </c>
      <c r="RU40" s="2">
        <v>25.0</v>
      </c>
      <c r="RV40" s="2">
        <v>39.0</v>
      </c>
      <c r="RW40" s="2">
        <v>30.0</v>
      </c>
      <c r="RX40" s="2">
        <v>45.0</v>
      </c>
      <c r="RY40" s="2">
        <v>31.0</v>
      </c>
      <c r="RZ40" s="2">
        <v>43.0</v>
      </c>
      <c r="SA40" s="2">
        <v>31.0</v>
      </c>
      <c r="SB40" s="2">
        <v>29.0</v>
      </c>
      <c r="SC40" s="2">
        <v>27.0</v>
      </c>
      <c r="SD40" s="2">
        <v>40.0</v>
      </c>
      <c r="SE40" s="2">
        <v>42.0</v>
      </c>
      <c r="SF40" s="2">
        <v>37.0</v>
      </c>
      <c r="SG40" s="2">
        <v>37.0</v>
      </c>
      <c r="SH40" s="2">
        <v>44.0</v>
      </c>
      <c r="SI40" s="2">
        <v>34.0</v>
      </c>
      <c r="SJ40" s="2">
        <v>34.0</v>
      </c>
      <c r="SK40" s="2">
        <v>24.0</v>
      </c>
      <c r="SL40" s="2">
        <v>27.0</v>
      </c>
      <c r="SM40" s="2">
        <v>36.0</v>
      </c>
      <c r="SN40" s="2">
        <v>31.0</v>
      </c>
      <c r="SO40" s="2">
        <v>40.0</v>
      </c>
      <c r="SP40" s="2">
        <v>29.0</v>
      </c>
      <c r="SQ40" s="2">
        <v>22.0</v>
      </c>
      <c r="SR40" s="2">
        <v>27.0</v>
      </c>
      <c r="SS40" s="2">
        <v>37.0</v>
      </c>
      <c r="ST40" s="2">
        <v>29.0</v>
      </c>
      <c r="SU40" s="2">
        <v>26.0</v>
      </c>
      <c r="SV40" s="2">
        <v>28.0</v>
      </c>
      <c r="SW40" s="2">
        <v>22.0</v>
      </c>
      <c r="SX40" s="2">
        <v>25.0</v>
      </c>
      <c r="SY40" s="2">
        <v>31.0</v>
      </c>
      <c r="SZ40" s="2">
        <v>24.0</v>
      </c>
      <c r="TA40" s="2">
        <v>22.0</v>
      </c>
      <c r="TB40" s="2">
        <v>31.0</v>
      </c>
      <c r="TC40" s="2">
        <v>23.0</v>
      </c>
      <c r="TD40" s="2">
        <v>30.0</v>
      </c>
      <c r="TE40" s="2">
        <v>18.0</v>
      </c>
      <c r="TF40" s="2">
        <v>20.0</v>
      </c>
      <c r="TG40" s="2">
        <v>14.0</v>
      </c>
      <c r="TH40" s="2">
        <v>20.0</v>
      </c>
      <c r="TI40" s="2">
        <v>18.0</v>
      </c>
      <c r="TJ40" s="2">
        <v>20.0</v>
      </c>
      <c r="TK40" s="2">
        <v>19.0</v>
      </c>
      <c r="TL40" s="2">
        <v>22.0</v>
      </c>
      <c r="TM40" s="2">
        <v>19.0</v>
      </c>
      <c r="TN40" s="2">
        <v>15.0</v>
      </c>
      <c r="TO40" s="2">
        <v>21.0</v>
      </c>
      <c r="TP40" s="2">
        <v>24.0</v>
      </c>
      <c r="TQ40" s="2">
        <v>19.0</v>
      </c>
      <c r="TR40" s="2">
        <v>21.0</v>
      </c>
      <c r="TS40" s="2">
        <v>20.0</v>
      </c>
      <c r="TT40" s="2">
        <v>19.0</v>
      </c>
      <c r="TU40" s="2">
        <v>15.0</v>
      </c>
      <c r="TV40" s="2">
        <v>17.0</v>
      </c>
      <c r="TW40" s="2">
        <v>21.0</v>
      </c>
      <c r="TX40" s="2">
        <v>18.0</v>
      </c>
      <c r="TY40" s="2">
        <v>18.0</v>
      </c>
      <c r="TZ40" s="2">
        <v>14.0</v>
      </c>
      <c r="UA40" s="2">
        <v>19.0</v>
      </c>
      <c r="UB40" s="2">
        <v>21.0</v>
      </c>
      <c r="UC40" s="2">
        <v>16.0</v>
      </c>
      <c r="UD40" s="2">
        <v>22.0</v>
      </c>
      <c r="UE40" s="2">
        <v>22.0</v>
      </c>
      <c r="UF40" s="2">
        <v>18.0</v>
      </c>
      <c r="UG40" s="2">
        <v>18.0</v>
      </c>
      <c r="UH40" s="2">
        <v>19.0</v>
      </c>
      <c r="UI40" s="2">
        <v>14.0</v>
      </c>
      <c r="UJ40" s="2">
        <v>15.0</v>
      </c>
      <c r="UK40" s="2">
        <v>18.0</v>
      </c>
      <c r="UL40" s="2">
        <v>18.0</v>
      </c>
      <c r="UM40" s="2">
        <v>18.0</v>
      </c>
      <c r="UN40" s="2">
        <v>17.0</v>
      </c>
      <c r="UO40" s="2">
        <v>16.0</v>
      </c>
      <c r="UP40" s="2">
        <v>20.0</v>
      </c>
      <c r="UQ40" s="2">
        <v>17.0</v>
      </c>
      <c r="UR40" s="2">
        <v>19.0</v>
      </c>
      <c r="US40" s="2">
        <v>18.0</v>
      </c>
      <c r="UT40" s="2">
        <v>13.0</v>
      </c>
      <c r="UU40" s="2">
        <v>11.0</v>
      </c>
      <c r="UV40" s="2">
        <v>15.0</v>
      </c>
      <c r="UW40" s="2">
        <v>19.0</v>
      </c>
      <c r="UX40" s="2">
        <v>16.0</v>
      </c>
      <c r="UY40" s="2">
        <v>20.0</v>
      </c>
      <c r="UZ40" s="2">
        <v>15.0</v>
      </c>
      <c r="VA40" s="2">
        <v>18.0</v>
      </c>
      <c r="VB40" s="2">
        <v>17.0</v>
      </c>
      <c r="VC40" s="2">
        <v>18.0</v>
      </c>
      <c r="VD40" s="2">
        <v>14.0</v>
      </c>
      <c r="VE40" s="2">
        <v>17.0</v>
      </c>
      <c r="VF40" s="2">
        <v>17.0</v>
      </c>
      <c r="VG40" s="2">
        <v>21.0</v>
      </c>
      <c r="VH40" s="2">
        <v>18.0</v>
      </c>
      <c r="VI40" s="2">
        <v>17.0</v>
      </c>
      <c r="VJ40" s="2">
        <v>18.0</v>
      </c>
      <c r="VK40" s="2">
        <v>16.0</v>
      </c>
      <c r="VL40" s="2">
        <v>15.0</v>
      </c>
      <c r="VM40" s="2">
        <v>15.0</v>
      </c>
      <c r="VN40" s="2">
        <v>22.0</v>
      </c>
      <c r="VO40" s="2">
        <v>19.0</v>
      </c>
      <c r="VP40" s="2">
        <v>17.0</v>
      </c>
      <c r="VQ40" s="2">
        <v>15.0</v>
      </c>
      <c r="VR40" s="2">
        <v>19.0</v>
      </c>
      <c r="VS40" s="2">
        <v>16.0</v>
      </c>
      <c r="VT40" s="2">
        <v>19.0</v>
      </c>
      <c r="VU40" s="2">
        <v>16.0</v>
      </c>
      <c r="VV40" s="2">
        <v>19.0</v>
      </c>
      <c r="VW40" s="2">
        <v>14.0</v>
      </c>
      <c r="VX40" s="2">
        <v>25.0</v>
      </c>
      <c r="VY40" s="2">
        <v>24.0</v>
      </c>
      <c r="VZ40" s="2">
        <v>19.0</v>
      </c>
      <c r="WA40" s="2">
        <v>20.0</v>
      </c>
      <c r="WB40" s="2">
        <v>20.0</v>
      </c>
      <c r="WC40" s="2">
        <v>23.0</v>
      </c>
      <c r="WD40" s="2">
        <v>14.0</v>
      </c>
      <c r="WE40" s="2">
        <v>15.0</v>
      </c>
      <c r="WF40" s="2">
        <v>16.0</v>
      </c>
      <c r="WG40" s="2">
        <v>25.0</v>
      </c>
      <c r="WH40" s="2">
        <v>23.0</v>
      </c>
      <c r="WI40" s="2">
        <v>28.0</v>
      </c>
      <c r="WJ40" s="2">
        <v>23.0</v>
      </c>
      <c r="WK40" s="2">
        <v>24.0</v>
      </c>
      <c r="WL40" s="2">
        <v>17.0</v>
      </c>
      <c r="WM40" s="2">
        <v>19.0</v>
      </c>
      <c r="WN40" s="2">
        <v>20.0</v>
      </c>
      <c r="WO40" s="2">
        <v>25.0</v>
      </c>
      <c r="WP40" s="2">
        <v>24.0</v>
      </c>
      <c r="WQ40" s="2">
        <v>26.0</v>
      </c>
      <c r="WR40" s="2">
        <v>25.0</v>
      </c>
      <c r="WS40" s="2">
        <v>22.0</v>
      </c>
      <c r="WT40" s="2">
        <v>21.0</v>
      </c>
      <c r="WU40" s="2">
        <v>18.0</v>
      </c>
      <c r="WV40" s="2">
        <v>21.0</v>
      </c>
      <c r="WW40" s="2">
        <v>18.0</v>
      </c>
      <c r="WX40" s="2">
        <v>21.0</v>
      </c>
      <c r="WY40" s="2">
        <v>21.0</v>
      </c>
      <c r="WZ40" s="2">
        <v>16.0</v>
      </c>
      <c r="XA40" s="2">
        <v>30.0</v>
      </c>
      <c r="XB40" s="2">
        <v>16.0</v>
      </c>
      <c r="XC40" s="2">
        <v>19.0</v>
      </c>
      <c r="XD40" s="2">
        <v>21.0</v>
      </c>
      <c r="XE40" s="2">
        <v>16.0</v>
      </c>
      <c r="XF40" s="2">
        <v>23.0</v>
      </c>
      <c r="XG40" s="2">
        <v>26.0</v>
      </c>
      <c r="XH40" s="2">
        <v>26.0</v>
      </c>
      <c r="XI40" s="2">
        <v>29.0</v>
      </c>
      <c r="XJ40" s="2">
        <v>16.0</v>
      </c>
      <c r="XK40" s="2">
        <v>25.0</v>
      </c>
      <c r="XL40" s="2">
        <v>22.0</v>
      </c>
      <c r="XM40" s="2">
        <v>19.0</v>
      </c>
      <c r="XN40" s="2">
        <v>19.0</v>
      </c>
      <c r="XO40" s="2">
        <v>21.0</v>
      </c>
      <c r="XP40" s="2">
        <v>22.0</v>
      </c>
      <c r="XQ40" s="2">
        <v>15.0</v>
      </c>
      <c r="XR40" s="2">
        <v>20.0</v>
      </c>
      <c r="XS40" s="2">
        <v>18.0</v>
      </c>
      <c r="XT40" s="2">
        <v>27.0</v>
      </c>
      <c r="XU40" s="2">
        <v>18.0</v>
      </c>
      <c r="XV40" s="2">
        <v>19.0</v>
      </c>
      <c r="XW40" s="2">
        <v>25.0</v>
      </c>
      <c r="XX40" s="2">
        <v>20.0</v>
      </c>
      <c r="XY40" s="2">
        <v>19.0</v>
      </c>
      <c r="XZ40" s="2">
        <v>21.0</v>
      </c>
      <c r="YA40" s="2">
        <v>21.0</v>
      </c>
      <c r="YB40" s="2">
        <v>21.0</v>
      </c>
      <c r="YC40" s="2">
        <v>26.0</v>
      </c>
      <c r="YD40" s="2">
        <v>27.0</v>
      </c>
      <c r="YE40" s="2">
        <v>20.0</v>
      </c>
      <c r="YF40" s="2">
        <v>18.0</v>
      </c>
      <c r="YG40" s="2">
        <v>26.0</v>
      </c>
      <c r="YH40" s="2">
        <v>19.0</v>
      </c>
      <c r="YI40" s="2">
        <v>19.0</v>
      </c>
      <c r="YJ40" s="2">
        <v>19.0</v>
      </c>
      <c r="YK40" s="2">
        <v>20.0</v>
      </c>
      <c r="YL40" s="2">
        <v>23.0</v>
      </c>
      <c r="YM40" s="2">
        <v>24.0</v>
      </c>
      <c r="YN40" s="2">
        <v>27.0</v>
      </c>
      <c r="YO40" s="2">
        <v>19.0</v>
      </c>
      <c r="YP40" s="2">
        <v>20.0</v>
      </c>
      <c r="YQ40" s="2">
        <v>25.0</v>
      </c>
      <c r="YR40" s="2">
        <v>22.0</v>
      </c>
      <c r="YS40" s="2">
        <v>23.0</v>
      </c>
      <c r="YT40" s="2">
        <v>27.0</v>
      </c>
      <c r="YU40" s="2">
        <v>20.0</v>
      </c>
      <c r="YV40" s="2">
        <v>25.0</v>
      </c>
      <c r="YW40" s="2">
        <v>21.0</v>
      </c>
      <c r="YX40" s="2">
        <v>23.0</v>
      </c>
      <c r="YY40" s="2">
        <v>23.0</v>
      </c>
      <c r="YZ40" s="2">
        <v>20.0</v>
      </c>
      <c r="ZA40" s="2">
        <v>22.0</v>
      </c>
      <c r="ZB40" s="2">
        <v>26.0</v>
      </c>
      <c r="ZC40" s="2">
        <v>21.0</v>
      </c>
      <c r="ZD40" s="2">
        <v>21.0</v>
      </c>
      <c r="ZE40" s="2">
        <v>22.0</v>
      </c>
      <c r="ZF40" s="2">
        <v>20.0</v>
      </c>
      <c r="ZG40" s="2">
        <v>22.0</v>
      </c>
      <c r="ZH40" s="2">
        <v>24.0</v>
      </c>
      <c r="ZI40" s="2">
        <v>19.0</v>
      </c>
      <c r="ZJ40" s="2">
        <v>22.0</v>
      </c>
      <c r="ZK40" s="2">
        <v>21.0</v>
      </c>
      <c r="ZL40" s="2">
        <v>27.0</v>
      </c>
      <c r="ZM40" s="2">
        <v>14.0</v>
      </c>
      <c r="ZN40" s="2">
        <v>23.0</v>
      </c>
      <c r="ZO40" s="2">
        <v>16.0</v>
      </c>
      <c r="ZP40" s="2">
        <v>23.0</v>
      </c>
      <c r="ZQ40" s="2">
        <v>18.0</v>
      </c>
      <c r="ZR40" s="2">
        <v>19.0</v>
      </c>
      <c r="ZS40" s="2">
        <v>20.0</v>
      </c>
      <c r="ZT40" s="2">
        <v>29.0</v>
      </c>
      <c r="ZU40" s="2">
        <v>16.0</v>
      </c>
      <c r="ZV40" s="2">
        <v>19.0</v>
      </c>
      <c r="ZW40" s="2">
        <v>16.0</v>
      </c>
      <c r="ZX40" s="2">
        <v>18.0</v>
      </c>
      <c r="ZY40" s="2">
        <v>18.0</v>
      </c>
      <c r="ZZ40" s="2">
        <v>17.0</v>
      </c>
      <c r="AAA40" s="2">
        <v>18.0</v>
      </c>
      <c r="AAB40" s="2">
        <v>20.0</v>
      </c>
      <c r="AAC40" s="2">
        <v>23.0</v>
      </c>
      <c r="AAD40" s="2">
        <v>20.0</v>
      </c>
      <c r="AAE40" s="2">
        <v>14.0</v>
      </c>
      <c r="AAF40" s="2">
        <v>16.0</v>
      </c>
      <c r="AAG40" s="2">
        <v>15.0</v>
      </c>
      <c r="AAH40" s="2">
        <v>17.0</v>
      </c>
      <c r="AAI40" s="2">
        <v>17.0</v>
      </c>
      <c r="AAJ40" s="2">
        <v>16.0</v>
      </c>
      <c r="AAK40" s="2">
        <v>20.0</v>
      </c>
      <c r="AAL40" s="2">
        <v>17.0</v>
      </c>
      <c r="AAM40" s="2">
        <v>18.0</v>
      </c>
      <c r="AAN40" s="2">
        <v>21.0</v>
      </c>
      <c r="AAO40" s="2">
        <v>19.0</v>
      </c>
      <c r="AAP40" s="2">
        <v>21.0</v>
      </c>
      <c r="AAQ40" s="2">
        <v>20.0</v>
      </c>
      <c r="AAR40" s="2">
        <v>18.0</v>
      </c>
      <c r="AAS40" s="2">
        <v>20.0</v>
      </c>
      <c r="AAT40" s="2">
        <v>20.0</v>
      </c>
      <c r="AAU40" s="2">
        <v>20.0</v>
      </c>
      <c r="AAV40" s="2">
        <v>18.0</v>
      </c>
      <c r="AAW40" s="2">
        <v>17.0</v>
      </c>
      <c r="AAX40" s="2">
        <v>25.0</v>
      </c>
      <c r="AAY40" s="2">
        <v>23.0</v>
      </c>
      <c r="AAZ40" s="2">
        <v>18.0</v>
      </c>
      <c r="ABA40" s="2">
        <v>22.0</v>
      </c>
      <c r="ABB40" s="2">
        <v>20.0</v>
      </c>
      <c r="ABC40" s="2">
        <v>22.0</v>
      </c>
      <c r="ABD40" s="2">
        <v>15.0</v>
      </c>
      <c r="ABE40" s="2">
        <v>20.0</v>
      </c>
      <c r="ABF40" s="2">
        <v>19.0</v>
      </c>
      <c r="ABG40" s="2">
        <v>23.0</v>
      </c>
      <c r="ABH40" s="2">
        <v>20.0</v>
      </c>
      <c r="ABI40" s="2">
        <v>20.0</v>
      </c>
      <c r="ABJ40" s="2">
        <v>16.0</v>
      </c>
      <c r="ABK40" s="2">
        <v>19.0</v>
      </c>
      <c r="ABL40" s="2">
        <v>15.0</v>
      </c>
      <c r="ABM40" s="2">
        <v>21.0</v>
      </c>
      <c r="ABN40" s="2">
        <v>19.0</v>
      </c>
      <c r="ABO40" s="2">
        <v>15.0</v>
      </c>
      <c r="ABP40" s="2">
        <v>20.0</v>
      </c>
      <c r="ABQ40" s="2">
        <v>14.0</v>
      </c>
      <c r="ABR40" s="2">
        <v>18.0</v>
      </c>
      <c r="ABS40" s="2">
        <v>16.0</v>
      </c>
      <c r="ABT40" s="2">
        <v>18.0</v>
      </c>
      <c r="ABU40" s="2">
        <v>17.0</v>
      </c>
      <c r="ABV40" s="2">
        <v>16.0</v>
      </c>
      <c r="ABW40" s="2">
        <v>21.0</v>
      </c>
      <c r="ABX40" s="2">
        <v>15.0</v>
      </c>
      <c r="ABY40" s="2">
        <v>19.0</v>
      </c>
      <c r="ABZ40" s="2">
        <v>21.0</v>
      </c>
      <c r="ACA40" s="2">
        <v>16.0</v>
      </c>
      <c r="ACB40" s="2">
        <v>15.0</v>
      </c>
      <c r="ACC40" s="2">
        <v>25.0</v>
      </c>
      <c r="ACD40" s="2">
        <v>25.0</v>
      </c>
      <c r="ACE40" s="2">
        <v>23.0</v>
      </c>
      <c r="ACF40" s="2">
        <v>18.0</v>
      </c>
      <c r="ACG40" s="2">
        <v>28.0</v>
      </c>
      <c r="ACH40" s="2">
        <v>17.0</v>
      </c>
      <c r="ACI40" s="2">
        <v>24.0</v>
      </c>
      <c r="ACJ40" s="2">
        <v>17.0</v>
      </c>
      <c r="ACK40" s="2">
        <v>19.0</v>
      </c>
      <c r="ACL40" s="2">
        <v>19.0</v>
      </c>
      <c r="ACM40" s="2">
        <v>21.0</v>
      </c>
      <c r="ACN40" s="2">
        <v>17.0</v>
      </c>
      <c r="ACO40" s="2">
        <v>20.0</v>
      </c>
      <c r="ACP40" s="2">
        <v>16.0</v>
      </c>
      <c r="ACQ40" s="2">
        <v>25.0</v>
      </c>
      <c r="ACR40" s="2">
        <v>22.0</v>
      </c>
      <c r="ACS40" s="2">
        <v>20.0</v>
      </c>
      <c r="ACT40" s="2">
        <v>24.0</v>
      </c>
      <c r="ACU40" s="2">
        <v>21.0</v>
      </c>
      <c r="ACV40" s="2">
        <v>19.0</v>
      </c>
      <c r="ACW40" s="2">
        <v>22.0</v>
      </c>
      <c r="ACX40" s="2">
        <v>16.0</v>
      </c>
      <c r="ACY40" s="2">
        <v>24.0</v>
      </c>
      <c r="ACZ40" s="2">
        <v>18.0</v>
      </c>
      <c r="ADA40" s="2">
        <v>24.0</v>
      </c>
      <c r="ADB40" s="2">
        <v>21.0</v>
      </c>
      <c r="ADC40" s="2">
        <v>25.0</v>
      </c>
      <c r="ADD40" s="2">
        <v>32.0</v>
      </c>
      <c r="ADE40" s="2">
        <v>26.0</v>
      </c>
      <c r="ADF40" s="2">
        <v>26.0</v>
      </c>
      <c r="ADG40" s="2">
        <v>26.0</v>
      </c>
      <c r="ADH40" s="2">
        <v>24.0</v>
      </c>
      <c r="ADI40" s="2">
        <v>25.0</v>
      </c>
      <c r="ADJ40" s="2">
        <v>19.0</v>
      </c>
      <c r="ADK40" s="2">
        <v>27.0</v>
      </c>
      <c r="ADL40" s="2">
        <v>25.0</v>
      </c>
      <c r="ADM40" s="2">
        <v>24.0</v>
      </c>
      <c r="ADN40" s="2">
        <v>26.0</v>
      </c>
      <c r="ADO40" s="2">
        <v>27.0</v>
      </c>
      <c r="ADP40" s="2">
        <v>25.0</v>
      </c>
      <c r="ADQ40" s="2">
        <v>28.0</v>
      </c>
      <c r="ADR40" s="2">
        <v>29.0</v>
      </c>
      <c r="ADS40" s="2">
        <v>26.0</v>
      </c>
      <c r="ADT40" s="2">
        <v>23.0</v>
      </c>
      <c r="ADU40" s="2">
        <v>23.0</v>
      </c>
      <c r="ADV40" s="2">
        <v>21.0</v>
      </c>
      <c r="ADW40" s="2">
        <v>23.0</v>
      </c>
      <c r="ADX40" s="2">
        <v>28.0</v>
      </c>
      <c r="ADY40" s="2">
        <v>25.0</v>
      </c>
      <c r="ADZ40" s="2">
        <v>23.0</v>
      </c>
      <c r="AEA40" s="2">
        <v>19.0</v>
      </c>
      <c r="AEB40" s="2">
        <v>22.0</v>
      </c>
      <c r="AEC40" s="2">
        <v>19.0</v>
      </c>
      <c r="AED40" s="2">
        <v>19.0</v>
      </c>
      <c r="AEE40" s="2">
        <v>24.0</v>
      </c>
      <c r="AEF40" s="2">
        <v>18.0</v>
      </c>
      <c r="AEG40" s="2">
        <v>18.0</v>
      </c>
      <c r="AEH40" s="2">
        <v>19.0</v>
      </c>
      <c r="AEI40" s="2">
        <v>18.0</v>
      </c>
      <c r="AEJ40" s="2">
        <v>25.0</v>
      </c>
      <c r="AEK40" s="2">
        <v>21.0</v>
      </c>
      <c r="AEL40" s="2">
        <v>22.0</v>
      </c>
      <c r="AEM40" s="2">
        <v>24.0</v>
      </c>
      <c r="AEN40" s="2">
        <v>16.0</v>
      </c>
      <c r="AEO40" s="2">
        <v>21.0</v>
      </c>
      <c r="AEP40" s="2">
        <v>19.0</v>
      </c>
      <c r="AEQ40" s="2">
        <v>18.0</v>
      </c>
      <c r="AER40" s="2">
        <v>30.0</v>
      </c>
      <c r="AES40" s="2">
        <v>21.0</v>
      </c>
      <c r="AET40" s="2">
        <v>27.0</v>
      </c>
      <c r="AEU40" s="2">
        <v>28.0</v>
      </c>
      <c r="AEV40" s="2">
        <v>30.0</v>
      </c>
      <c r="AEW40" s="2">
        <v>24.0</v>
      </c>
      <c r="AEX40" s="2">
        <v>25.0</v>
      </c>
      <c r="AEY40" s="2">
        <v>19.0</v>
      </c>
      <c r="AEZ40" s="2">
        <v>23.0</v>
      </c>
      <c r="AFA40" s="2">
        <v>25.0</v>
      </c>
      <c r="AFB40" s="2">
        <v>29.0</v>
      </c>
      <c r="AFC40" s="2">
        <v>25.0</v>
      </c>
      <c r="AFD40" s="2">
        <v>32.0</v>
      </c>
      <c r="AFE40" s="2">
        <v>22.0</v>
      </c>
      <c r="AFF40" s="2">
        <v>34.0</v>
      </c>
      <c r="AFG40" s="2">
        <v>23.0</v>
      </c>
      <c r="AFH40" s="2">
        <v>28.0</v>
      </c>
      <c r="AFI40" s="2">
        <v>24.0</v>
      </c>
      <c r="AFJ40" s="2">
        <v>23.0</v>
      </c>
      <c r="AFK40" s="2">
        <v>24.0</v>
      </c>
      <c r="AFL40" s="2">
        <v>29.0</v>
      </c>
      <c r="AFM40" s="2">
        <v>29.0</v>
      </c>
      <c r="AFN40" s="2">
        <v>30.0</v>
      </c>
      <c r="AFO40" s="2">
        <v>34.0</v>
      </c>
      <c r="AFP40" s="2">
        <v>33.0</v>
      </c>
      <c r="AFQ40" s="2">
        <v>23.0</v>
      </c>
      <c r="AFR40" s="2">
        <v>35.0</v>
      </c>
      <c r="AFS40" s="2">
        <v>21.0</v>
      </c>
      <c r="AFT40" s="2">
        <v>28.0</v>
      </c>
      <c r="AFU40" s="2">
        <v>21.0</v>
      </c>
      <c r="AFV40" s="2">
        <v>34.0</v>
      </c>
      <c r="AFW40" s="2">
        <v>32.0</v>
      </c>
      <c r="AFX40" s="2">
        <v>22.0</v>
      </c>
      <c r="AFY40" s="2">
        <v>31.0</v>
      </c>
      <c r="AFZ40" s="2">
        <v>25.0</v>
      </c>
      <c r="AGA40" s="2">
        <v>26.0</v>
      </c>
      <c r="AGB40" s="2">
        <v>28.0</v>
      </c>
      <c r="AGC40" s="2">
        <v>20.0</v>
      </c>
      <c r="AGD40" s="2">
        <v>30.0</v>
      </c>
      <c r="AGE40" s="2">
        <v>29.0</v>
      </c>
      <c r="AGF40" s="2">
        <v>20.0</v>
      </c>
      <c r="AGG40" s="2">
        <v>24.0</v>
      </c>
      <c r="AGH40" s="2">
        <v>32.0</v>
      </c>
      <c r="AGI40" s="2">
        <v>27.0</v>
      </c>
      <c r="AGJ40" s="2">
        <v>24.0</v>
      </c>
      <c r="AGK40" s="2">
        <v>27.0</v>
      </c>
      <c r="AGL40" s="2">
        <v>29.0</v>
      </c>
      <c r="AGM40" s="2">
        <v>29.0</v>
      </c>
      <c r="AGN40" s="2">
        <v>24.0</v>
      </c>
      <c r="AGO40" s="2">
        <v>36.0</v>
      </c>
      <c r="AGP40" s="2">
        <v>27.0</v>
      </c>
      <c r="AGQ40" s="2">
        <v>27.0</v>
      </c>
      <c r="AGR40" s="2">
        <v>21.0</v>
      </c>
      <c r="AGS40" s="2">
        <v>21.0</v>
      </c>
      <c r="AGT40" s="2">
        <v>27.0</v>
      </c>
      <c r="AGU40" s="2">
        <v>21.0</v>
      </c>
      <c r="AGV40" s="2">
        <v>29.0</v>
      </c>
      <c r="AGW40" s="2">
        <v>25.0</v>
      </c>
      <c r="AGX40" s="2">
        <v>23.0</v>
      </c>
      <c r="AGY40" s="2">
        <v>34.0</v>
      </c>
      <c r="AGZ40" s="2">
        <v>21.0</v>
      </c>
      <c r="AHA40" s="2">
        <v>20.0</v>
      </c>
      <c r="AHB40" s="2">
        <v>28.0</v>
      </c>
      <c r="AHC40" s="2">
        <v>22.0</v>
      </c>
      <c r="AHD40" s="2">
        <v>23.0</v>
      </c>
      <c r="AHE40" s="2">
        <v>24.0</v>
      </c>
      <c r="AHF40" s="2">
        <v>19.0</v>
      </c>
      <c r="AHG40" s="2">
        <v>20.0</v>
      </c>
      <c r="AHH40" s="2">
        <v>25.0</v>
      </c>
      <c r="AHI40" s="2">
        <v>26.0</v>
      </c>
      <c r="AHJ40" s="2">
        <v>24.0</v>
      </c>
      <c r="AHK40" s="2">
        <v>27.0</v>
      </c>
      <c r="AHL40" s="2">
        <v>23.0</v>
      </c>
      <c r="AHM40" s="2">
        <v>24.0</v>
      </c>
      <c r="AHN40" s="2">
        <v>29.0</v>
      </c>
      <c r="AHO40" s="2">
        <v>21.0</v>
      </c>
      <c r="AHP40" s="2">
        <v>33.0</v>
      </c>
      <c r="AHQ40" s="2">
        <v>30.0</v>
      </c>
      <c r="AHR40" s="2">
        <v>24.0</v>
      </c>
      <c r="AHS40" s="2">
        <v>24.0</v>
      </c>
      <c r="AHT40" s="2">
        <v>22.0</v>
      </c>
      <c r="AHU40" s="2">
        <v>26.0</v>
      </c>
      <c r="AHV40" s="2">
        <v>32.0</v>
      </c>
      <c r="AHW40" s="2">
        <v>31.0</v>
      </c>
      <c r="AHX40" s="2">
        <v>20.0</v>
      </c>
      <c r="AHY40" s="2">
        <v>24.0</v>
      </c>
      <c r="AHZ40" s="2">
        <v>19.0</v>
      </c>
      <c r="AIA40" s="2">
        <v>31.0</v>
      </c>
      <c r="AIB40" s="2">
        <v>31.0</v>
      </c>
      <c r="AIC40" s="2">
        <v>29.0</v>
      </c>
      <c r="AID40" s="2">
        <v>22.0</v>
      </c>
      <c r="AIE40" s="2">
        <v>34.0</v>
      </c>
      <c r="AIF40" s="2">
        <v>24.0</v>
      </c>
      <c r="AIG40" s="2">
        <v>25.0</v>
      </c>
      <c r="AIH40" s="2">
        <v>32.0</v>
      </c>
      <c r="AII40" s="2">
        <v>33.0</v>
      </c>
      <c r="AIJ40" s="2">
        <v>23.0</v>
      </c>
      <c r="AIK40" s="2">
        <v>21.0</v>
      </c>
      <c r="AIL40" s="2">
        <v>30.0</v>
      </c>
      <c r="AIM40" s="2">
        <v>27.0</v>
      </c>
      <c r="AIN40" s="2">
        <v>23.0</v>
      </c>
      <c r="AIO40" s="2">
        <v>19.0</v>
      </c>
      <c r="AIP40" s="2">
        <v>25.0</v>
      </c>
      <c r="AIQ40" s="2">
        <v>19.0</v>
      </c>
      <c r="AIR40" s="2">
        <v>27.0</v>
      </c>
      <c r="AIS40" s="2">
        <v>28.0</v>
      </c>
      <c r="AIT40" s="2">
        <v>18.0</v>
      </c>
      <c r="AIU40" s="2">
        <v>23.0</v>
      </c>
      <c r="AIV40" s="2">
        <v>16.0</v>
      </c>
      <c r="AIW40" s="2">
        <v>16.0</v>
      </c>
      <c r="AIX40" s="2">
        <v>25.0</v>
      </c>
      <c r="AIY40" s="2">
        <v>16.0</v>
      </c>
      <c r="AIZ40" s="2">
        <v>16.0</v>
      </c>
      <c r="AJA40" s="2">
        <v>21.0</v>
      </c>
      <c r="AJB40" s="2">
        <v>15.0</v>
      </c>
      <c r="AJC40" s="2">
        <v>17.0</v>
      </c>
      <c r="AJD40" s="2">
        <v>23.0</v>
      </c>
      <c r="AJE40" s="2">
        <v>17.0</v>
      </c>
      <c r="AJF40" s="2">
        <v>17.0</v>
      </c>
      <c r="AJG40" s="2">
        <v>25.0</v>
      </c>
      <c r="AJH40" s="2">
        <v>18.0</v>
      </c>
      <c r="AJI40" s="2">
        <v>18.0</v>
      </c>
      <c r="AJJ40" s="2">
        <v>18.0</v>
      </c>
      <c r="AJK40" s="2">
        <v>24.0</v>
      </c>
      <c r="AJL40" s="2">
        <v>16.0</v>
      </c>
      <c r="AJM40" s="2">
        <v>23.0</v>
      </c>
      <c r="AJN40" s="2">
        <v>27.0</v>
      </c>
      <c r="AJO40" s="2">
        <v>27.0</v>
      </c>
      <c r="AJP40" s="2">
        <v>23.0</v>
      </c>
      <c r="AJQ40" s="2">
        <v>17.0</v>
      </c>
      <c r="AJR40" s="2">
        <v>22.0</v>
      </c>
      <c r="AJS40" s="2">
        <v>24.0</v>
      </c>
      <c r="AJT40" s="2">
        <v>23.0</v>
      </c>
      <c r="AJU40" s="2">
        <v>19.0</v>
      </c>
      <c r="AJV40" s="2">
        <v>25.0</v>
      </c>
      <c r="AJW40" s="2">
        <v>23.0</v>
      </c>
      <c r="AJX40" s="2">
        <v>27.0</v>
      </c>
      <c r="AJY40" s="2">
        <v>19.0</v>
      </c>
      <c r="AJZ40" s="2">
        <v>19.0</v>
      </c>
      <c r="AKA40" s="2">
        <v>20.0</v>
      </c>
      <c r="AKB40" s="2">
        <v>25.0</v>
      </c>
      <c r="AKC40" s="2">
        <v>22.0</v>
      </c>
      <c r="AKD40" s="2">
        <v>20.0</v>
      </c>
      <c r="AKE40" s="2">
        <v>24.0</v>
      </c>
      <c r="AKF40" s="2">
        <v>23.0</v>
      </c>
      <c r="AKG40" s="2">
        <v>23.0</v>
      </c>
      <c r="AKH40" s="2">
        <v>18.0</v>
      </c>
      <c r="AKI40" s="2">
        <v>17.0</v>
      </c>
      <c r="AKJ40" s="2">
        <v>28.0</v>
      </c>
      <c r="AKK40" s="2">
        <v>22.0</v>
      </c>
      <c r="AKL40" s="2">
        <v>16.0</v>
      </c>
      <c r="AKM40" s="2">
        <v>20.0</v>
      </c>
      <c r="AKN40" s="2">
        <v>16.0</v>
      </c>
      <c r="AKO40" s="2">
        <v>26.0</v>
      </c>
      <c r="AKP40" s="2">
        <v>22.0</v>
      </c>
      <c r="AKQ40" s="2">
        <v>26.0</v>
      </c>
      <c r="AKR40" s="2">
        <v>21.0</v>
      </c>
      <c r="AKS40" s="2">
        <v>18.0</v>
      </c>
      <c r="AKT40" s="2">
        <v>19.0</v>
      </c>
      <c r="AKU40" s="2">
        <v>25.0</v>
      </c>
      <c r="AKV40" s="2">
        <v>29.0</v>
      </c>
      <c r="AKW40" s="2">
        <v>21.0</v>
      </c>
      <c r="AKX40" s="2">
        <v>19.0</v>
      </c>
      <c r="AKY40" s="2">
        <v>18.0</v>
      </c>
      <c r="AKZ40" s="2">
        <v>18.0</v>
      </c>
      <c r="ALA40" s="2">
        <v>24.0</v>
      </c>
      <c r="ALB40" s="2">
        <v>21.0</v>
      </c>
      <c r="ALC40" s="2">
        <v>23.0</v>
      </c>
      <c r="ALD40" s="2">
        <v>24.0</v>
      </c>
      <c r="ALE40" s="2">
        <v>24.0</v>
      </c>
      <c r="ALF40" s="2">
        <v>22.0</v>
      </c>
      <c r="ALG40" s="2">
        <v>16.0</v>
      </c>
      <c r="ALH40" s="2">
        <v>27.0</v>
      </c>
      <c r="ALI40" s="2">
        <v>23.0</v>
      </c>
      <c r="ALJ40" s="2">
        <v>26.0</v>
      </c>
      <c r="ALK40" s="2">
        <v>24.0</v>
      </c>
      <c r="ALL40" s="2">
        <v>17.0</v>
      </c>
    </row>
    <row r="41">
      <c r="A41" s="2">
        <v>14.0</v>
      </c>
      <c r="B41" s="2">
        <v>22.0</v>
      </c>
      <c r="C41" s="2">
        <v>28.0</v>
      </c>
      <c r="D41" s="2">
        <v>35.0</v>
      </c>
      <c r="E41" s="2">
        <v>18.0</v>
      </c>
      <c r="F41" s="2">
        <v>20.0</v>
      </c>
      <c r="G41" s="2">
        <v>34.0</v>
      </c>
      <c r="H41" s="2">
        <v>25.0</v>
      </c>
      <c r="I41" s="2">
        <v>11.0</v>
      </c>
      <c r="J41" s="2">
        <v>19.0</v>
      </c>
      <c r="K41" s="2">
        <v>23.0</v>
      </c>
      <c r="L41" s="2">
        <v>14.0</v>
      </c>
      <c r="M41" s="2">
        <v>25.0</v>
      </c>
      <c r="N41" s="2">
        <v>11.0</v>
      </c>
      <c r="O41" s="2">
        <v>62.0</v>
      </c>
      <c r="P41" s="2">
        <v>10.0</v>
      </c>
      <c r="Q41" s="2">
        <v>13.0</v>
      </c>
      <c r="R41" s="2">
        <v>12.0</v>
      </c>
      <c r="S41" s="2">
        <v>4.0</v>
      </c>
      <c r="T41" s="2">
        <v>8.0</v>
      </c>
      <c r="U41" s="2">
        <v>8.0</v>
      </c>
      <c r="V41" s="2">
        <v>9.0</v>
      </c>
      <c r="W41" s="2">
        <v>10.0</v>
      </c>
      <c r="X41" s="2">
        <v>9.0</v>
      </c>
      <c r="Y41" s="2">
        <v>9.0</v>
      </c>
      <c r="Z41" s="2">
        <v>9.0</v>
      </c>
      <c r="AA41" s="2">
        <v>9.0</v>
      </c>
      <c r="AB41" s="2">
        <v>10.0</v>
      </c>
      <c r="AC41" s="2">
        <v>8.0</v>
      </c>
      <c r="AD41" s="2">
        <v>9.0</v>
      </c>
      <c r="AE41" s="2">
        <v>10.0</v>
      </c>
      <c r="AF41" s="2">
        <v>11.0</v>
      </c>
      <c r="AG41" s="2">
        <v>9.0</v>
      </c>
      <c r="AH41" s="2">
        <v>9.0</v>
      </c>
      <c r="AI41" s="2">
        <v>10.0</v>
      </c>
      <c r="AJ41" s="2">
        <v>9.0</v>
      </c>
      <c r="AK41" s="2">
        <v>9.0</v>
      </c>
      <c r="AL41" s="2">
        <v>9.0</v>
      </c>
      <c r="AM41" s="2">
        <v>10.0</v>
      </c>
      <c r="AN41" s="2">
        <v>9.0</v>
      </c>
      <c r="AO41" s="2">
        <v>9.0</v>
      </c>
      <c r="AP41" s="2">
        <v>8.0</v>
      </c>
      <c r="AQ41" s="2">
        <v>9.0</v>
      </c>
      <c r="AR41" s="2">
        <v>9.0</v>
      </c>
      <c r="AS41" s="2">
        <v>8.0</v>
      </c>
      <c r="AT41" s="2">
        <v>11.0</v>
      </c>
      <c r="AU41" s="2">
        <v>11.0</v>
      </c>
      <c r="AV41" s="2">
        <v>10.0</v>
      </c>
      <c r="AW41" s="2">
        <v>10.0</v>
      </c>
      <c r="AX41" s="2">
        <v>11.0</v>
      </c>
      <c r="AY41" s="2">
        <v>11.0</v>
      </c>
      <c r="AZ41" s="2">
        <v>12.0</v>
      </c>
      <c r="BA41" s="2">
        <v>9.0</v>
      </c>
      <c r="BB41" s="2">
        <v>9.0</v>
      </c>
      <c r="BC41" s="2">
        <v>9.0</v>
      </c>
      <c r="BD41" s="2">
        <v>9.0</v>
      </c>
      <c r="BE41" s="2">
        <v>11.0</v>
      </c>
      <c r="BF41" s="2">
        <v>10.0</v>
      </c>
      <c r="BG41" s="2">
        <v>10.0</v>
      </c>
      <c r="BH41" s="2">
        <v>10.0</v>
      </c>
      <c r="BI41" s="2">
        <v>11.0</v>
      </c>
      <c r="BJ41" s="2">
        <v>9.0</v>
      </c>
      <c r="BK41" s="2">
        <v>9.0</v>
      </c>
      <c r="BL41" s="2">
        <v>9.0</v>
      </c>
      <c r="BM41" s="2">
        <v>10.0</v>
      </c>
      <c r="BN41" s="2">
        <v>9.0</v>
      </c>
      <c r="BO41" s="2">
        <v>8.0</v>
      </c>
      <c r="BP41" s="2">
        <v>11.0</v>
      </c>
      <c r="BQ41" s="2">
        <v>9.0</v>
      </c>
      <c r="BR41" s="2">
        <v>10.0</v>
      </c>
      <c r="BS41" s="2">
        <v>11.0</v>
      </c>
      <c r="BT41" s="2">
        <v>14.0</v>
      </c>
      <c r="BU41" s="2">
        <v>10.0</v>
      </c>
      <c r="BV41" s="2">
        <v>10.0</v>
      </c>
      <c r="BW41" s="2">
        <v>10.0</v>
      </c>
      <c r="BX41" s="2">
        <v>11.0</v>
      </c>
      <c r="BY41" s="2">
        <v>10.0</v>
      </c>
      <c r="BZ41" s="2">
        <v>9.0</v>
      </c>
      <c r="CA41" s="2">
        <v>9.0</v>
      </c>
      <c r="CB41" s="2">
        <v>9.0</v>
      </c>
      <c r="CC41" s="2">
        <v>10.0</v>
      </c>
      <c r="CD41" s="2">
        <v>10.0</v>
      </c>
      <c r="CE41" s="2">
        <v>11.0</v>
      </c>
      <c r="CF41" s="2">
        <v>10.0</v>
      </c>
      <c r="CG41" s="2">
        <v>10.0</v>
      </c>
      <c r="CH41" s="2">
        <v>9.0</v>
      </c>
      <c r="CI41" s="2">
        <v>11.0</v>
      </c>
      <c r="CJ41" s="2">
        <v>9.0</v>
      </c>
      <c r="CK41" s="2">
        <v>11.0</v>
      </c>
      <c r="CL41" s="2">
        <v>9.0</v>
      </c>
      <c r="CM41" s="2">
        <v>10.0</v>
      </c>
      <c r="CN41" s="2">
        <v>9.0</v>
      </c>
      <c r="CO41" s="2">
        <v>9.0</v>
      </c>
      <c r="CP41" s="2">
        <v>10.0</v>
      </c>
      <c r="CQ41" s="2">
        <v>10.0</v>
      </c>
      <c r="CR41" s="2">
        <v>9.0</v>
      </c>
      <c r="CS41" s="2">
        <v>10.0</v>
      </c>
      <c r="CT41" s="2">
        <v>10.0</v>
      </c>
      <c r="CU41" s="2">
        <v>9.0</v>
      </c>
      <c r="CV41" s="2">
        <v>9.0</v>
      </c>
      <c r="CW41" s="2">
        <v>8.0</v>
      </c>
      <c r="CX41" s="2">
        <v>9.0</v>
      </c>
      <c r="CY41" s="2">
        <v>10.0</v>
      </c>
      <c r="CZ41" s="2">
        <v>10.0</v>
      </c>
      <c r="DA41" s="2">
        <v>9.0</v>
      </c>
      <c r="DB41" s="2">
        <v>10.0</v>
      </c>
      <c r="DC41" s="2">
        <v>9.0</v>
      </c>
      <c r="DD41" s="2">
        <v>9.0</v>
      </c>
      <c r="DE41" s="2">
        <v>9.0</v>
      </c>
      <c r="DF41" s="2">
        <v>11.0</v>
      </c>
      <c r="DG41" s="2">
        <v>10.0</v>
      </c>
      <c r="DH41" s="2">
        <v>11.0</v>
      </c>
      <c r="DI41" s="2">
        <v>9.0</v>
      </c>
      <c r="DJ41" s="2">
        <v>12.0</v>
      </c>
      <c r="DK41" s="2">
        <v>10.0</v>
      </c>
      <c r="DL41" s="2">
        <v>10.0</v>
      </c>
      <c r="DM41" s="2">
        <v>9.0</v>
      </c>
      <c r="DN41" s="2">
        <v>11.0</v>
      </c>
      <c r="DO41" s="2">
        <v>8.0</v>
      </c>
      <c r="DP41" s="2">
        <v>9.0</v>
      </c>
      <c r="DQ41" s="2">
        <v>10.0</v>
      </c>
      <c r="DR41" s="2">
        <v>9.0</v>
      </c>
      <c r="DS41" s="2">
        <v>8.0</v>
      </c>
      <c r="DT41" s="2">
        <v>9.0</v>
      </c>
      <c r="DU41" s="2">
        <v>10.0</v>
      </c>
      <c r="DV41" s="2">
        <v>10.0</v>
      </c>
      <c r="DW41" s="2">
        <v>10.0</v>
      </c>
      <c r="DX41" s="2">
        <v>10.0</v>
      </c>
      <c r="DY41" s="2">
        <v>9.0</v>
      </c>
      <c r="DZ41" s="2">
        <v>9.0</v>
      </c>
      <c r="EA41" s="2">
        <v>11.0</v>
      </c>
      <c r="EB41" s="2">
        <v>10.0</v>
      </c>
      <c r="EC41" s="2">
        <v>10.0</v>
      </c>
      <c r="ED41" s="2">
        <v>10.0</v>
      </c>
      <c r="EE41" s="2">
        <v>8.0</v>
      </c>
      <c r="EF41" s="2">
        <v>10.0</v>
      </c>
      <c r="EG41" s="2">
        <v>10.0</v>
      </c>
      <c r="EH41" s="2">
        <v>9.0</v>
      </c>
      <c r="EI41" s="2">
        <v>10.0</v>
      </c>
      <c r="EJ41" s="2">
        <v>9.0</v>
      </c>
      <c r="EK41" s="2">
        <v>14.0</v>
      </c>
      <c r="EL41" s="2">
        <v>10.0</v>
      </c>
      <c r="EM41" s="2">
        <v>10.0</v>
      </c>
      <c r="EN41" s="2">
        <v>11.0</v>
      </c>
      <c r="EO41" s="2">
        <v>9.0</v>
      </c>
      <c r="EP41" s="2">
        <v>9.0</v>
      </c>
      <c r="EQ41" s="2">
        <v>9.0</v>
      </c>
      <c r="ER41" s="2">
        <v>9.0</v>
      </c>
      <c r="ES41" s="2">
        <v>9.0</v>
      </c>
      <c r="ET41" s="2">
        <v>11.0</v>
      </c>
      <c r="EU41" s="2">
        <v>9.0</v>
      </c>
      <c r="EV41" s="2">
        <v>10.0</v>
      </c>
      <c r="EW41" s="2">
        <v>9.0</v>
      </c>
      <c r="EX41" s="2">
        <v>10.0</v>
      </c>
      <c r="EY41" s="2">
        <v>10.0</v>
      </c>
      <c r="EZ41" s="2">
        <v>12.0</v>
      </c>
      <c r="FA41" s="2">
        <v>9.0</v>
      </c>
      <c r="FB41" s="2">
        <v>13.0</v>
      </c>
      <c r="FC41" s="2">
        <v>11.0</v>
      </c>
      <c r="FD41" s="2">
        <v>9.0</v>
      </c>
      <c r="FE41" s="2">
        <v>9.0</v>
      </c>
      <c r="FF41" s="2">
        <v>9.0</v>
      </c>
      <c r="FG41" s="2">
        <v>10.0</v>
      </c>
      <c r="FH41" s="2">
        <v>8.0</v>
      </c>
      <c r="FI41" s="2">
        <v>10.0</v>
      </c>
      <c r="FJ41" s="2">
        <v>10.0</v>
      </c>
      <c r="FK41" s="2">
        <v>11.0</v>
      </c>
      <c r="FL41" s="2">
        <v>15.0</v>
      </c>
      <c r="FM41" s="2">
        <v>9.0</v>
      </c>
      <c r="FN41" s="2">
        <v>9.0</v>
      </c>
      <c r="FO41" s="2">
        <v>10.0</v>
      </c>
      <c r="FP41" s="2">
        <v>10.0</v>
      </c>
      <c r="FQ41" s="2">
        <v>9.0</v>
      </c>
      <c r="FR41" s="2">
        <v>11.0</v>
      </c>
      <c r="FS41" s="2">
        <v>11.0</v>
      </c>
      <c r="FT41" s="2">
        <v>9.0</v>
      </c>
      <c r="FU41" s="2">
        <v>9.0</v>
      </c>
      <c r="FV41" s="2">
        <v>9.0</v>
      </c>
      <c r="FW41" s="2">
        <v>11.0</v>
      </c>
      <c r="FX41" s="2">
        <v>9.0</v>
      </c>
      <c r="FY41" s="2">
        <v>10.0</v>
      </c>
      <c r="FZ41" s="2">
        <v>9.0</v>
      </c>
      <c r="GA41" s="2">
        <v>10.0</v>
      </c>
      <c r="GB41" s="2">
        <v>11.0</v>
      </c>
      <c r="GC41" s="2">
        <v>8.0</v>
      </c>
      <c r="GD41" s="2">
        <v>9.0</v>
      </c>
      <c r="GE41" s="2">
        <v>9.0</v>
      </c>
      <c r="GF41" s="2">
        <v>14.0</v>
      </c>
      <c r="GG41" s="2">
        <v>8.0</v>
      </c>
      <c r="GH41" s="2">
        <v>9.0</v>
      </c>
      <c r="GI41" s="2">
        <v>12.0</v>
      </c>
      <c r="GJ41" s="2">
        <v>10.0</v>
      </c>
      <c r="GK41" s="2">
        <v>9.0</v>
      </c>
      <c r="GL41" s="2">
        <v>11.0</v>
      </c>
      <c r="GM41" s="2">
        <v>14.0</v>
      </c>
      <c r="GN41" s="2">
        <v>10.0</v>
      </c>
      <c r="GO41" s="2">
        <v>10.0</v>
      </c>
      <c r="GP41" s="2">
        <v>9.0</v>
      </c>
      <c r="GQ41" s="2">
        <v>9.0</v>
      </c>
      <c r="GR41" s="2">
        <v>17.0</v>
      </c>
      <c r="GS41" s="2">
        <v>10.0</v>
      </c>
      <c r="GT41" s="2">
        <v>12.0</v>
      </c>
      <c r="GU41" s="2">
        <v>18.0</v>
      </c>
      <c r="GV41" s="2">
        <v>10.0</v>
      </c>
      <c r="GW41" s="2">
        <v>10.0</v>
      </c>
      <c r="GX41" s="2">
        <v>9.0</v>
      </c>
      <c r="GY41" s="2">
        <v>14.0</v>
      </c>
      <c r="GZ41" s="2">
        <v>12.0</v>
      </c>
      <c r="HA41" s="2">
        <v>11.0</v>
      </c>
      <c r="HB41" s="2">
        <v>15.0</v>
      </c>
      <c r="HC41" s="2">
        <v>11.0</v>
      </c>
      <c r="HD41" s="2">
        <v>11.0</v>
      </c>
      <c r="HE41" s="2">
        <v>16.0</v>
      </c>
      <c r="HF41" s="2">
        <v>10.0</v>
      </c>
      <c r="HG41" s="2">
        <v>18.0</v>
      </c>
      <c r="HH41" s="2">
        <v>11.0</v>
      </c>
      <c r="HI41" s="2">
        <v>9.0</v>
      </c>
      <c r="HJ41" s="2">
        <v>12.0</v>
      </c>
      <c r="HK41" s="2">
        <v>13.0</v>
      </c>
      <c r="HL41" s="2">
        <v>23.0</v>
      </c>
      <c r="HM41" s="2">
        <v>12.0</v>
      </c>
      <c r="HN41" s="2">
        <v>32.0</v>
      </c>
      <c r="HO41" s="2">
        <v>21.0</v>
      </c>
      <c r="HP41" s="2">
        <v>22.0</v>
      </c>
      <c r="HQ41" s="2">
        <v>12.0</v>
      </c>
      <c r="HR41" s="2">
        <v>75.0</v>
      </c>
      <c r="HS41" s="2">
        <v>32.0</v>
      </c>
      <c r="HT41" s="2">
        <v>21.0</v>
      </c>
      <c r="HU41" s="2">
        <v>30.0</v>
      </c>
      <c r="HV41" s="2">
        <v>49.0</v>
      </c>
      <c r="HW41" s="2">
        <v>64.0</v>
      </c>
      <c r="HX41" s="2">
        <v>14.0</v>
      </c>
      <c r="HY41" s="2">
        <v>15.0</v>
      </c>
      <c r="HZ41" s="2">
        <v>21.0</v>
      </c>
      <c r="IA41" s="2">
        <v>14.0</v>
      </c>
      <c r="IB41" s="2">
        <v>26.0</v>
      </c>
      <c r="IC41" s="2">
        <v>28.0</v>
      </c>
      <c r="ID41" s="2">
        <v>32.0</v>
      </c>
      <c r="IE41" s="2">
        <v>40.0</v>
      </c>
      <c r="IF41" s="2">
        <v>109.0</v>
      </c>
      <c r="IG41" s="2">
        <v>46.0</v>
      </c>
      <c r="IH41" s="2">
        <v>128.0</v>
      </c>
      <c r="II41" s="2">
        <v>98.0</v>
      </c>
      <c r="IJ41" s="2">
        <v>13.0</v>
      </c>
      <c r="IK41" s="2">
        <v>111.0</v>
      </c>
      <c r="IL41" s="2">
        <v>140.0</v>
      </c>
      <c r="IM41" s="2">
        <v>200.0</v>
      </c>
      <c r="IN41" s="2">
        <v>200.0</v>
      </c>
      <c r="IO41" s="2">
        <v>16.0</v>
      </c>
      <c r="IP41" s="2">
        <v>119.0</v>
      </c>
      <c r="IQ41" s="2">
        <v>15.0</v>
      </c>
      <c r="IR41" s="2">
        <v>36.0</v>
      </c>
      <c r="IS41" s="2">
        <v>41.0</v>
      </c>
      <c r="IT41" s="2">
        <v>80.0</v>
      </c>
      <c r="IU41" s="2">
        <v>42.0</v>
      </c>
      <c r="IV41" s="2">
        <v>148.0</v>
      </c>
      <c r="IW41" s="2">
        <v>200.0</v>
      </c>
      <c r="IX41" s="2">
        <v>128.0</v>
      </c>
      <c r="IY41" s="2">
        <v>110.0</v>
      </c>
      <c r="IZ41" s="2">
        <v>200.0</v>
      </c>
      <c r="JA41" s="2">
        <v>200.0</v>
      </c>
      <c r="JB41" s="2">
        <v>200.0</v>
      </c>
      <c r="JC41" s="2">
        <v>200.0</v>
      </c>
      <c r="JD41" s="2">
        <v>200.0</v>
      </c>
      <c r="JE41" s="2">
        <v>200.0</v>
      </c>
      <c r="JF41" s="2">
        <v>200.0</v>
      </c>
      <c r="JG41" s="2">
        <v>200.0</v>
      </c>
      <c r="JH41" s="2">
        <v>200.0</v>
      </c>
      <c r="JI41" s="2">
        <v>200.0</v>
      </c>
      <c r="JJ41" s="2">
        <v>200.0</v>
      </c>
      <c r="JK41" s="2">
        <v>200.0</v>
      </c>
      <c r="JL41" s="2">
        <v>200.0</v>
      </c>
      <c r="JM41" s="2">
        <v>200.0</v>
      </c>
      <c r="JN41" s="2">
        <v>200.0</v>
      </c>
      <c r="JO41" s="2">
        <v>200.0</v>
      </c>
      <c r="JP41" s="2">
        <v>200.0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200.0</v>
      </c>
      <c r="JZ41" s="2">
        <v>200.0</v>
      </c>
      <c r="KA41" s="2">
        <v>200.0</v>
      </c>
      <c r="KB41" s="2">
        <v>200.0</v>
      </c>
      <c r="KC41" s="2">
        <v>200.0</v>
      </c>
      <c r="KD41" s="2">
        <v>200.0</v>
      </c>
      <c r="KE41" s="2">
        <v>200.0</v>
      </c>
      <c r="KF41" s="2">
        <v>200.0</v>
      </c>
      <c r="KG41" s="2">
        <v>200.0</v>
      </c>
      <c r="KH41" s="2">
        <v>200.0</v>
      </c>
      <c r="KI41" s="2">
        <v>200.0</v>
      </c>
      <c r="KJ41" s="2">
        <v>200.0</v>
      </c>
      <c r="KK41" s="2">
        <v>200.0</v>
      </c>
      <c r="KL41" s="2">
        <v>200.0</v>
      </c>
      <c r="KM41" s="2">
        <v>200.0</v>
      </c>
      <c r="KN41" s="2">
        <v>200.0</v>
      </c>
      <c r="KO41" s="2">
        <v>200.0</v>
      </c>
      <c r="KP41" s="2">
        <v>200.0</v>
      </c>
      <c r="KQ41" s="2">
        <v>200.0</v>
      </c>
      <c r="KR41" s="2">
        <v>200.0</v>
      </c>
      <c r="KS41" s="2">
        <v>200.0</v>
      </c>
      <c r="KT41" s="2">
        <v>200.0</v>
      </c>
      <c r="KU41" s="2">
        <v>200.0</v>
      </c>
      <c r="KV41" s="2">
        <v>200.0</v>
      </c>
      <c r="KW41" s="2">
        <v>200.0</v>
      </c>
      <c r="KX41" s="2">
        <v>200.0</v>
      </c>
      <c r="KY41" s="2">
        <v>200.0</v>
      </c>
      <c r="KZ41" s="2">
        <v>200.0</v>
      </c>
      <c r="LA41" s="2">
        <v>200.0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200.0</v>
      </c>
      <c r="LG41" s="2">
        <v>200.0</v>
      </c>
      <c r="LH41" s="2">
        <v>200.0</v>
      </c>
      <c r="LI41" s="2">
        <v>200.0</v>
      </c>
      <c r="LJ41" s="2">
        <v>200.0</v>
      </c>
      <c r="LK41" s="2">
        <v>200.0</v>
      </c>
      <c r="LL41" s="2">
        <v>200.0</v>
      </c>
      <c r="LM41" s="2">
        <v>200.0</v>
      </c>
      <c r="LN41" s="2">
        <v>200.0</v>
      </c>
      <c r="LO41" s="2">
        <v>200.0</v>
      </c>
      <c r="LP41" s="2">
        <v>200.0</v>
      </c>
      <c r="LQ41" s="2">
        <v>200.0</v>
      </c>
      <c r="LR41" s="2">
        <v>200.0</v>
      </c>
      <c r="LS41" s="2">
        <v>200.0</v>
      </c>
      <c r="LT41" s="2">
        <v>200.0</v>
      </c>
      <c r="LU41" s="2">
        <v>200.0</v>
      </c>
      <c r="LV41" s="2">
        <v>200.0</v>
      </c>
      <c r="LW41" s="2">
        <v>200.0</v>
      </c>
      <c r="LX41" s="2">
        <v>200.0</v>
      </c>
      <c r="LY41" s="2">
        <v>200.0</v>
      </c>
      <c r="LZ41" s="2">
        <v>200.0</v>
      </c>
      <c r="MA41" s="2">
        <v>200.0</v>
      </c>
      <c r="MB41" s="2">
        <v>200.0</v>
      </c>
      <c r="MC41" s="2">
        <v>200.0</v>
      </c>
      <c r="MD41" s="2">
        <v>200.0</v>
      </c>
      <c r="ME41" s="2">
        <v>200.0</v>
      </c>
      <c r="MF41" s="2">
        <v>200.0</v>
      </c>
      <c r="MG41" s="2">
        <v>200.0</v>
      </c>
      <c r="MH41" s="2">
        <v>200.0</v>
      </c>
      <c r="MI41" s="2">
        <v>200.0</v>
      </c>
      <c r="MJ41" s="2">
        <v>200.0</v>
      </c>
      <c r="MK41" s="2">
        <v>200.0</v>
      </c>
      <c r="ML41" s="2">
        <v>200.0</v>
      </c>
      <c r="MM41" s="2">
        <v>200.0</v>
      </c>
      <c r="MN41" s="2">
        <v>200.0</v>
      </c>
      <c r="MO41" s="2">
        <v>200.0</v>
      </c>
      <c r="MP41" s="2">
        <v>200.0</v>
      </c>
      <c r="MQ41" s="2">
        <v>200.0</v>
      </c>
      <c r="MR41" s="2">
        <v>200.0</v>
      </c>
      <c r="MS41" s="2">
        <v>200.0</v>
      </c>
      <c r="MT41" s="2">
        <v>200.0</v>
      </c>
      <c r="MU41" s="2">
        <v>200.0</v>
      </c>
      <c r="MV41" s="2">
        <v>200.0</v>
      </c>
      <c r="MW41" s="2">
        <v>200.0</v>
      </c>
      <c r="MX41" s="2">
        <v>200.0</v>
      </c>
      <c r="MY41" s="2">
        <v>200.0</v>
      </c>
      <c r="MZ41" s="2">
        <v>200.0</v>
      </c>
      <c r="NA41" s="2">
        <v>200.0</v>
      </c>
      <c r="NB41" s="2">
        <v>200.0</v>
      </c>
      <c r="NC41" s="2">
        <v>200.0</v>
      </c>
      <c r="ND41" s="2">
        <v>200.0</v>
      </c>
      <c r="NE41" s="2">
        <v>200.0</v>
      </c>
      <c r="NF41" s="2">
        <v>200.0</v>
      </c>
      <c r="NG41" s="2">
        <v>200.0</v>
      </c>
      <c r="NH41" s="2">
        <v>200.0</v>
      </c>
      <c r="NI41" s="2">
        <v>200.0</v>
      </c>
      <c r="NJ41" s="2">
        <v>200.0</v>
      </c>
      <c r="NK41" s="2">
        <v>200.0</v>
      </c>
      <c r="NL41" s="2">
        <v>200.0</v>
      </c>
      <c r="NM41" s="2">
        <v>200.0</v>
      </c>
      <c r="NN41" s="2">
        <v>200.0</v>
      </c>
      <c r="NO41" s="2">
        <v>200.0</v>
      </c>
      <c r="NP41" s="2">
        <v>200.0</v>
      </c>
      <c r="NQ41" s="2">
        <v>200.0</v>
      </c>
      <c r="NR41" s="2">
        <v>200.0</v>
      </c>
      <c r="NS41" s="2">
        <v>200.0</v>
      </c>
      <c r="NT41" s="2">
        <v>200.0</v>
      </c>
      <c r="NU41" s="2">
        <v>200.0</v>
      </c>
      <c r="NV41" s="2">
        <v>200.0</v>
      </c>
      <c r="NW41" s="2">
        <v>200.0</v>
      </c>
      <c r="NX41" s="2">
        <v>200.0</v>
      </c>
      <c r="NY41" s="2">
        <v>200.0</v>
      </c>
      <c r="NZ41" s="2">
        <v>200.0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200.0</v>
      </c>
      <c r="OH41" s="2">
        <v>200.0</v>
      </c>
      <c r="OI41" s="2">
        <v>200.0</v>
      </c>
      <c r="OJ41" s="2">
        <v>200.0</v>
      </c>
      <c r="OK41" s="2">
        <v>200.0</v>
      </c>
      <c r="OL41" s="2">
        <v>200.0</v>
      </c>
      <c r="OM41" s="2">
        <v>200.0</v>
      </c>
      <c r="ON41" s="2">
        <v>200.0</v>
      </c>
      <c r="OO41" s="2">
        <v>200.0</v>
      </c>
      <c r="OP41" s="2">
        <v>200.0</v>
      </c>
      <c r="OQ41" s="2">
        <v>200.0</v>
      </c>
      <c r="OR41" s="2">
        <v>200.0</v>
      </c>
      <c r="OS41" s="2">
        <v>200.0</v>
      </c>
      <c r="OT41" s="2">
        <v>200.0</v>
      </c>
      <c r="OU41" s="2">
        <v>200.0</v>
      </c>
      <c r="OV41" s="2">
        <v>200.0</v>
      </c>
      <c r="OW41" s="2">
        <v>200.0</v>
      </c>
      <c r="OX41" s="2">
        <v>200.0</v>
      </c>
      <c r="OY41" s="2">
        <v>200.0</v>
      </c>
      <c r="OZ41" s="2">
        <v>200.0</v>
      </c>
      <c r="PA41" s="2">
        <v>200.0</v>
      </c>
      <c r="PB41" s="2">
        <v>200.0</v>
      </c>
      <c r="PC41" s="2">
        <v>200.0</v>
      </c>
      <c r="PD41" s="2">
        <v>200.0</v>
      </c>
      <c r="PE41" s="2">
        <v>200.0</v>
      </c>
      <c r="PF41" s="2">
        <v>200.0</v>
      </c>
      <c r="PG41" s="2">
        <v>200.0</v>
      </c>
      <c r="PH41" s="2">
        <v>200.0</v>
      </c>
      <c r="PI41" s="2">
        <v>200.0</v>
      </c>
      <c r="PJ41" s="2">
        <v>200.0</v>
      </c>
      <c r="PK41" s="2">
        <v>200.0</v>
      </c>
      <c r="PL41" s="2">
        <v>200.0</v>
      </c>
      <c r="PM41" s="2">
        <v>200.0</v>
      </c>
      <c r="PN41" s="2">
        <v>200.0</v>
      </c>
      <c r="PO41" s="2">
        <v>200.0</v>
      </c>
      <c r="PP41" s="2">
        <v>200.0</v>
      </c>
      <c r="PQ41" s="2">
        <v>200.0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200.0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200.0</v>
      </c>
      <c r="QF41" s="2">
        <v>200.0</v>
      </c>
      <c r="QG41" s="2">
        <v>200.0</v>
      </c>
      <c r="QH41" s="2">
        <v>200.0</v>
      </c>
      <c r="QI41" s="2">
        <v>200.0</v>
      </c>
      <c r="QJ41" s="2">
        <v>200.0</v>
      </c>
      <c r="QK41" s="2">
        <v>200.0</v>
      </c>
      <c r="QL41" s="2">
        <v>200.0</v>
      </c>
      <c r="QM41" s="2">
        <v>200.0</v>
      </c>
      <c r="QN41" s="2">
        <v>200.0</v>
      </c>
      <c r="QO41" s="2">
        <v>200.0</v>
      </c>
      <c r="QP41" s="2">
        <v>200.0</v>
      </c>
      <c r="QQ41" s="2">
        <v>200.0</v>
      </c>
      <c r="QR41" s="2">
        <v>200.0</v>
      </c>
      <c r="QS41" s="2">
        <v>200.0</v>
      </c>
      <c r="QT41" s="2">
        <v>200.0</v>
      </c>
      <c r="QU41" s="2">
        <v>200.0</v>
      </c>
      <c r="QV41" s="2">
        <v>200.0</v>
      </c>
      <c r="QW41" s="2">
        <v>200.0</v>
      </c>
      <c r="QX41" s="2">
        <v>200.0</v>
      </c>
      <c r="QY41" s="2">
        <v>200.0</v>
      </c>
      <c r="QZ41" s="2">
        <v>200.0</v>
      </c>
      <c r="RA41" s="2">
        <v>200.0</v>
      </c>
      <c r="RB41" s="2">
        <v>200.0</v>
      </c>
      <c r="RC41" s="2">
        <v>200.0</v>
      </c>
      <c r="RD41" s="2">
        <v>200.0</v>
      </c>
      <c r="RE41" s="2">
        <v>200.0</v>
      </c>
      <c r="RF41" s="2">
        <v>200.0</v>
      </c>
      <c r="RG41" s="2">
        <v>200.0</v>
      </c>
      <c r="RH41" s="2">
        <v>200.0</v>
      </c>
      <c r="RI41" s="2">
        <v>200.0</v>
      </c>
      <c r="RJ41" s="2">
        <v>200.0</v>
      </c>
      <c r="RK41" s="2">
        <v>200.0</v>
      </c>
      <c r="RL41" s="2">
        <v>200.0</v>
      </c>
      <c r="RM41" s="2">
        <v>200.0</v>
      </c>
      <c r="RN41" s="2">
        <v>200.0</v>
      </c>
      <c r="RO41" s="2">
        <v>200.0</v>
      </c>
      <c r="RP41" s="2">
        <v>200.0</v>
      </c>
      <c r="RQ41" s="2">
        <v>200.0</v>
      </c>
      <c r="RR41" s="2">
        <v>200.0</v>
      </c>
      <c r="RS41" s="2">
        <v>200.0</v>
      </c>
      <c r="RT41" s="2">
        <v>200.0</v>
      </c>
      <c r="RU41" s="2">
        <v>200.0</v>
      </c>
      <c r="RV41" s="2">
        <v>200.0</v>
      </c>
      <c r="RW41" s="2">
        <v>200.0</v>
      </c>
      <c r="RX41" s="2">
        <v>200.0</v>
      </c>
      <c r="RY41" s="2">
        <v>200.0</v>
      </c>
      <c r="RZ41" s="2">
        <v>200.0</v>
      </c>
      <c r="SA41" s="2">
        <v>200.0</v>
      </c>
      <c r="SB41" s="2">
        <v>200.0</v>
      </c>
      <c r="SC41" s="2">
        <v>200.0</v>
      </c>
      <c r="SD41" s="2">
        <v>200.0</v>
      </c>
      <c r="SE41" s="2">
        <v>200.0</v>
      </c>
      <c r="SF41" s="2">
        <v>200.0</v>
      </c>
      <c r="SG41" s="2">
        <v>200.0</v>
      </c>
      <c r="SH41" s="2">
        <v>200.0</v>
      </c>
      <c r="SI41" s="2">
        <v>200.0</v>
      </c>
      <c r="SJ41" s="2">
        <v>200.0</v>
      </c>
      <c r="SK41" s="2">
        <v>200.0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200.0</v>
      </c>
      <c r="SR41" s="2">
        <v>200.0</v>
      </c>
      <c r="SS41" s="2">
        <v>200.0</v>
      </c>
      <c r="ST41" s="2">
        <v>200.0</v>
      </c>
      <c r="SU41" s="2">
        <v>200.0</v>
      </c>
      <c r="SV41" s="2">
        <v>200.0</v>
      </c>
      <c r="SW41" s="2">
        <v>200.0</v>
      </c>
      <c r="SX41" s="2">
        <v>200.0</v>
      </c>
      <c r="SY41" s="2">
        <v>200.0</v>
      </c>
      <c r="SZ41" s="2">
        <v>200.0</v>
      </c>
      <c r="TA41" s="2">
        <v>200.0</v>
      </c>
      <c r="TB41" s="2">
        <v>200.0</v>
      </c>
      <c r="TC41" s="2">
        <v>200.0</v>
      </c>
      <c r="TD41" s="2">
        <v>200.0</v>
      </c>
      <c r="TE41" s="2">
        <v>200.0</v>
      </c>
      <c r="TF41" s="2">
        <v>200.0</v>
      </c>
      <c r="TG41" s="2">
        <v>200.0</v>
      </c>
      <c r="TH41" s="2">
        <v>200.0</v>
      </c>
      <c r="TI41" s="2">
        <v>200.0</v>
      </c>
      <c r="TJ41" s="2">
        <v>200.0</v>
      </c>
      <c r="TK41" s="2">
        <v>200.0</v>
      </c>
      <c r="TL41" s="2">
        <v>200.0</v>
      </c>
      <c r="TM41" s="2">
        <v>200.0</v>
      </c>
      <c r="TN41" s="2">
        <v>200.0</v>
      </c>
      <c r="TO41" s="2">
        <v>200.0</v>
      </c>
      <c r="TP41" s="2">
        <v>200.0</v>
      </c>
      <c r="TQ41" s="2">
        <v>200.0</v>
      </c>
      <c r="TR41" s="2">
        <v>200.0</v>
      </c>
      <c r="TS41" s="2">
        <v>200.0</v>
      </c>
      <c r="TT41" s="2">
        <v>200.0</v>
      </c>
      <c r="TU41" s="2">
        <v>200.0</v>
      </c>
      <c r="TV41" s="2">
        <v>200.0</v>
      </c>
      <c r="TW41" s="2">
        <v>200.0</v>
      </c>
      <c r="TX41" s="2">
        <v>200.0</v>
      </c>
      <c r="TY41" s="2">
        <v>200.0</v>
      </c>
      <c r="TZ41" s="2">
        <v>200.0</v>
      </c>
      <c r="UA41" s="2">
        <v>200.0</v>
      </c>
      <c r="UB41" s="2">
        <v>200.0</v>
      </c>
      <c r="UC41" s="2">
        <v>200.0</v>
      </c>
      <c r="UD41" s="2">
        <v>200.0</v>
      </c>
      <c r="UE41" s="2">
        <v>200.0</v>
      </c>
      <c r="UF41" s="2">
        <v>200.0</v>
      </c>
      <c r="UG41" s="2">
        <v>200.0</v>
      </c>
      <c r="UH41" s="2">
        <v>200.0</v>
      </c>
      <c r="UI41" s="2">
        <v>200.0</v>
      </c>
      <c r="UJ41" s="2">
        <v>200.0</v>
      </c>
      <c r="UK41" s="2">
        <v>200.0</v>
      </c>
      <c r="UL41" s="2">
        <v>200.0</v>
      </c>
      <c r="UM41" s="2">
        <v>200.0</v>
      </c>
      <c r="UN41" s="2">
        <v>200.0</v>
      </c>
      <c r="UO41" s="2">
        <v>200.0</v>
      </c>
      <c r="UP41" s="2">
        <v>200.0</v>
      </c>
      <c r="UQ41" s="2">
        <v>200.0</v>
      </c>
      <c r="UR41" s="2">
        <v>200.0</v>
      </c>
      <c r="US41" s="2">
        <v>200.0</v>
      </c>
      <c r="UT41" s="2">
        <v>200.0</v>
      </c>
      <c r="UU41" s="2">
        <v>200.0</v>
      </c>
      <c r="UV41" s="2">
        <v>200.0</v>
      </c>
      <c r="UW41" s="2">
        <v>200.0</v>
      </c>
      <c r="UX41" s="2">
        <v>200.0</v>
      </c>
      <c r="UY41" s="2">
        <v>200.0</v>
      </c>
      <c r="UZ41" s="2">
        <v>200.0</v>
      </c>
      <c r="VA41" s="2">
        <v>200.0</v>
      </c>
      <c r="VB41" s="2">
        <v>200.0</v>
      </c>
      <c r="VC41" s="2">
        <v>200.0</v>
      </c>
      <c r="VD41" s="2">
        <v>200.0</v>
      </c>
      <c r="VE41" s="2">
        <v>200.0</v>
      </c>
      <c r="VF41" s="2">
        <v>200.0</v>
      </c>
      <c r="VG41" s="2">
        <v>200.0</v>
      </c>
      <c r="VH41" s="2">
        <v>200.0</v>
      </c>
      <c r="VI41" s="2">
        <v>200.0</v>
      </c>
      <c r="VJ41" s="2">
        <v>200.0</v>
      </c>
      <c r="VK41" s="2">
        <v>200.0</v>
      </c>
      <c r="VL41" s="2">
        <v>200.0</v>
      </c>
      <c r="VM41" s="2">
        <v>200.0</v>
      </c>
      <c r="VN41" s="2">
        <v>200.0</v>
      </c>
      <c r="VO41" s="2">
        <v>200.0</v>
      </c>
      <c r="VP41" s="2">
        <v>200.0</v>
      </c>
      <c r="VQ41" s="2">
        <v>200.0</v>
      </c>
      <c r="VR41" s="2">
        <v>200.0</v>
      </c>
      <c r="VS41" s="2">
        <v>200.0</v>
      </c>
      <c r="VT41" s="2">
        <v>200.0</v>
      </c>
      <c r="VU41" s="2">
        <v>200.0</v>
      </c>
      <c r="VV41" s="2">
        <v>200.0</v>
      </c>
      <c r="VW41" s="2">
        <v>200.0</v>
      </c>
      <c r="VX41" s="2">
        <v>200.0</v>
      </c>
      <c r="VY41" s="2">
        <v>200.0</v>
      </c>
      <c r="VZ41" s="2">
        <v>200.0</v>
      </c>
      <c r="WA41" s="2">
        <v>200.0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200.0</v>
      </c>
      <c r="WO41" s="2">
        <v>200.0</v>
      </c>
      <c r="WP41" s="2">
        <v>200.0</v>
      </c>
      <c r="WQ41" s="2">
        <v>200.0</v>
      </c>
      <c r="WR41" s="2">
        <v>200.0</v>
      </c>
      <c r="WS41" s="2">
        <v>200.0</v>
      </c>
      <c r="WT41" s="2">
        <v>200.0</v>
      </c>
      <c r="WU41" s="2">
        <v>200.0</v>
      </c>
      <c r="WV41" s="2">
        <v>200.0</v>
      </c>
      <c r="WW41" s="2">
        <v>200.0</v>
      </c>
      <c r="WX41" s="2">
        <v>200.0</v>
      </c>
      <c r="WY41" s="2">
        <v>200.0</v>
      </c>
      <c r="WZ41" s="2">
        <v>200.0</v>
      </c>
      <c r="XA41" s="2">
        <v>200.0</v>
      </c>
      <c r="XB41" s="2">
        <v>200.0</v>
      </c>
      <c r="XC41" s="2">
        <v>200.0</v>
      </c>
      <c r="XD41" s="2">
        <v>200.0</v>
      </c>
      <c r="XE41" s="2">
        <v>200.0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200.0</v>
      </c>
      <c r="XK41" s="2">
        <v>200.0</v>
      </c>
      <c r="XL41" s="2">
        <v>200.0</v>
      </c>
      <c r="XM41" s="2">
        <v>200.0</v>
      </c>
      <c r="XN41" s="2">
        <v>200.0</v>
      </c>
      <c r="XO41" s="2">
        <v>200.0</v>
      </c>
      <c r="XP41" s="2">
        <v>200.0</v>
      </c>
      <c r="XQ41" s="2">
        <v>200.0</v>
      </c>
      <c r="XR41" s="2">
        <v>200.0</v>
      </c>
      <c r="XS41" s="2">
        <v>200.0</v>
      </c>
      <c r="XT41" s="2">
        <v>200.0</v>
      </c>
      <c r="XU41" s="2">
        <v>200.0</v>
      </c>
      <c r="XV41" s="2">
        <v>200.0</v>
      </c>
      <c r="XW41" s="2">
        <v>200.0</v>
      </c>
      <c r="XX41" s="2">
        <v>200.0</v>
      </c>
      <c r="XY41" s="2">
        <v>200.0</v>
      </c>
      <c r="XZ41" s="2">
        <v>200.0</v>
      </c>
      <c r="YA41" s="2">
        <v>200.0</v>
      </c>
      <c r="YB41" s="2">
        <v>200.0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200.0</v>
      </c>
      <c r="AAI41" s="2">
        <v>200.0</v>
      </c>
      <c r="AAJ41" s="2">
        <v>200.0</v>
      </c>
      <c r="AAK41" s="2">
        <v>200.0</v>
      </c>
      <c r="AAL41" s="2">
        <v>200.0</v>
      </c>
      <c r="AAM41" s="2">
        <v>200.0</v>
      </c>
      <c r="AAN41" s="2">
        <v>200.0</v>
      </c>
      <c r="AAO41" s="2">
        <v>200.0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200.0</v>
      </c>
      <c r="AAU41" s="2">
        <v>200.0</v>
      </c>
      <c r="AAV41" s="2">
        <v>200.0</v>
      </c>
      <c r="AAW41" s="2">
        <v>200.0</v>
      </c>
      <c r="AAX41" s="2">
        <v>200.0</v>
      </c>
      <c r="AAY41" s="2">
        <v>200.0</v>
      </c>
      <c r="AAZ41" s="2">
        <v>200.0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200.0</v>
      </c>
      <c r="ABP41" s="2">
        <v>200.0</v>
      </c>
      <c r="ABQ41" s="2">
        <v>200.0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200.0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200.0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200.0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</row>
    <row r="42">
      <c r="A42" s="2">
        <v>15.0</v>
      </c>
      <c r="B42" s="2">
        <v>25.0</v>
      </c>
      <c r="C42" s="2">
        <v>11.0</v>
      </c>
      <c r="D42" s="2">
        <v>21.0</v>
      </c>
      <c r="E42" s="2">
        <v>20.0</v>
      </c>
      <c r="F42" s="2">
        <v>14.0</v>
      </c>
      <c r="G42" s="2">
        <v>32.0</v>
      </c>
      <c r="H42" s="2">
        <v>15.0</v>
      </c>
      <c r="I42" s="2">
        <v>50.0</v>
      </c>
      <c r="J42" s="2">
        <v>22.0</v>
      </c>
      <c r="K42" s="2">
        <v>11.0</v>
      </c>
      <c r="L42" s="2">
        <v>22.0</v>
      </c>
      <c r="M42" s="2">
        <v>14.0</v>
      </c>
      <c r="N42" s="2">
        <v>26.0</v>
      </c>
      <c r="O42" s="2">
        <v>20.0</v>
      </c>
      <c r="P42" s="2">
        <v>24.0</v>
      </c>
      <c r="Q42" s="2">
        <v>15.0</v>
      </c>
      <c r="R42" s="2">
        <v>35.0</v>
      </c>
      <c r="S42" s="2">
        <v>8.0</v>
      </c>
      <c r="T42" s="2">
        <v>29.0</v>
      </c>
      <c r="U42" s="2">
        <v>34.0</v>
      </c>
      <c r="V42" s="2">
        <v>36.0</v>
      </c>
      <c r="W42" s="2">
        <v>34.0</v>
      </c>
      <c r="X42" s="2">
        <v>40.0</v>
      </c>
      <c r="Y42" s="2">
        <v>31.0</v>
      </c>
      <c r="Z42" s="2">
        <v>17.0</v>
      </c>
      <c r="AA42" s="2">
        <v>18.0</v>
      </c>
      <c r="AB42" s="2">
        <v>26.0</v>
      </c>
      <c r="AC42" s="2">
        <v>19.0</v>
      </c>
      <c r="AD42" s="2">
        <v>15.0</v>
      </c>
      <c r="AE42" s="2">
        <v>33.0</v>
      </c>
      <c r="AF42" s="2">
        <v>22.0</v>
      </c>
      <c r="AG42" s="2">
        <v>19.0</v>
      </c>
      <c r="AH42" s="2">
        <v>24.0</v>
      </c>
      <c r="AI42" s="2">
        <v>33.0</v>
      </c>
      <c r="AJ42" s="2">
        <v>21.0</v>
      </c>
      <c r="AK42" s="2">
        <v>23.0</v>
      </c>
      <c r="AL42" s="2">
        <v>27.0</v>
      </c>
      <c r="AM42" s="2">
        <v>34.0</v>
      </c>
      <c r="AN42" s="2">
        <v>43.0</v>
      </c>
      <c r="AO42" s="2">
        <v>53.0</v>
      </c>
      <c r="AP42" s="2">
        <v>19.0</v>
      </c>
      <c r="AQ42" s="2">
        <v>67.0</v>
      </c>
      <c r="AR42" s="2">
        <v>44.0</v>
      </c>
      <c r="AS42" s="2">
        <v>51.0</v>
      </c>
      <c r="AT42" s="2">
        <v>55.0</v>
      </c>
      <c r="AU42" s="2">
        <v>47.0</v>
      </c>
      <c r="AV42" s="2">
        <v>57.0</v>
      </c>
      <c r="AW42" s="2">
        <v>86.0</v>
      </c>
      <c r="AX42" s="2">
        <v>63.0</v>
      </c>
      <c r="AY42" s="2">
        <v>86.0</v>
      </c>
      <c r="AZ42" s="2">
        <v>36.0</v>
      </c>
      <c r="BA42" s="2">
        <v>46.0</v>
      </c>
      <c r="BB42" s="2">
        <v>36.0</v>
      </c>
      <c r="BC42" s="2">
        <v>200.0</v>
      </c>
      <c r="BD42" s="2">
        <v>72.0</v>
      </c>
      <c r="BE42" s="2">
        <v>93.0</v>
      </c>
      <c r="BF42" s="2">
        <v>94.0</v>
      </c>
      <c r="BG42" s="2">
        <v>79.0</v>
      </c>
      <c r="BH42" s="2">
        <v>54.0</v>
      </c>
      <c r="BI42" s="2">
        <v>42.0</v>
      </c>
      <c r="BJ42" s="2">
        <v>93.0</v>
      </c>
      <c r="BK42" s="2">
        <v>71.0</v>
      </c>
      <c r="BL42" s="2">
        <v>98.0</v>
      </c>
      <c r="BM42" s="2">
        <v>104.0</v>
      </c>
      <c r="BN42" s="2">
        <v>89.0</v>
      </c>
      <c r="BO42" s="2">
        <v>115.0</v>
      </c>
      <c r="BP42" s="2">
        <v>58.0</v>
      </c>
      <c r="BQ42" s="2">
        <v>80.0</v>
      </c>
      <c r="BR42" s="2">
        <v>66.0</v>
      </c>
      <c r="BS42" s="2">
        <v>98.0</v>
      </c>
      <c r="BT42" s="2">
        <v>106.0</v>
      </c>
      <c r="BU42" s="2">
        <v>124.0</v>
      </c>
      <c r="BV42" s="2">
        <v>68.0</v>
      </c>
      <c r="BW42" s="2">
        <v>168.0</v>
      </c>
      <c r="BX42" s="2">
        <v>75.0</v>
      </c>
      <c r="BY42" s="2">
        <v>74.0</v>
      </c>
      <c r="BZ42" s="2">
        <v>181.0</v>
      </c>
      <c r="CA42" s="2">
        <v>115.0</v>
      </c>
      <c r="CB42" s="2">
        <v>200.0</v>
      </c>
      <c r="CC42" s="2">
        <v>95.0</v>
      </c>
      <c r="CD42" s="2">
        <v>102.0</v>
      </c>
      <c r="CE42" s="2">
        <v>112.0</v>
      </c>
      <c r="CF42" s="2">
        <v>118.0</v>
      </c>
      <c r="CG42" s="2">
        <v>116.0</v>
      </c>
      <c r="CH42" s="2">
        <v>110.0</v>
      </c>
      <c r="CI42" s="2">
        <v>136.0</v>
      </c>
      <c r="CJ42" s="2">
        <v>200.0</v>
      </c>
      <c r="CK42" s="2">
        <v>183.0</v>
      </c>
      <c r="CL42" s="2">
        <v>83.0</v>
      </c>
      <c r="CM42" s="2">
        <v>113.0</v>
      </c>
      <c r="CN42" s="2">
        <v>140.0</v>
      </c>
      <c r="CO42" s="2">
        <v>200.0</v>
      </c>
      <c r="CP42" s="2">
        <v>186.0</v>
      </c>
      <c r="CQ42" s="2">
        <v>200.0</v>
      </c>
      <c r="CR42" s="2">
        <v>148.0</v>
      </c>
      <c r="CS42" s="2">
        <v>162.0</v>
      </c>
      <c r="CT42" s="2">
        <v>200.0</v>
      </c>
      <c r="CU42" s="2">
        <v>173.0</v>
      </c>
      <c r="CV42" s="2">
        <v>165.0</v>
      </c>
      <c r="CW42" s="2">
        <v>186.0</v>
      </c>
      <c r="CX42" s="2">
        <v>152.0</v>
      </c>
      <c r="CY42" s="2">
        <v>200.0</v>
      </c>
      <c r="CZ42" s="2">
        <v>181.0</v>
      </c>
      <c r="DA42" s="2">
        <v>154.0</v>
      </c>
      <c r="DB42" s="2">
        <v>171.0</v>
      </c>
      <c r="DC42" s="2">
        <v>200.0</v>
      </c>
      <c r="DD42" s="2">
        <v>73.0</v>
      </c>
      <c r="DE42" s="2">
        <v>53.0</v>
      </c>
      <c r="DF42" s="2">
        <v>81.0</v>
      </c>
      <c r="DG42" s="2">
        <v>126.0</v>
      </c>
      <c r="DH42" s="2">
        <v>65.0</v>
      </c>
      <c r="DI42" s="2">
        <v>73.0</v>
      </c>
      <c r="DJ42" s="2">
        <v>103.0</v>
      </c>
      <c r="DK42" s="2">
        <v>70.0</v>
      </c>
      <c r="DL42" s="2">
        <v>84.0</v>
      </c>
      <c r="DM42" s="2">
        <v>98.0</v>
      </c>
      <c r="DN42" s="2">
        <v>132.0</v>
      </c>
      <c r="DO42" s="2">
        <v>118.0</v>
      </c>
      <c r="DP42" s="2">
        <v>200.0</v>
      </c>
      <c r="DQ42" s="2">
        <v>186.0</v>
      </c>
      <c r="DR42" s="2">
        <v>143.0</v>
      </c>
      <c r="DS42" s="2">
        <v>107.0</v>
      </c>
      <c r="DT42" s="2">
        <v>148.0</v>
      </c>
      <c r="DU42" s="2">
        <v>103.0</v>
      </c>
      <c r="DV42" s="2">
        <v>139.0</v>
      </c>
      <c r="DW42" s="2">
        <v>144.0</v>
      </c>
      <c r="DX42" s="2">
        <v>97.0</v>
      </c>
      <c r="DY42" s="2">
        <v>118.0</v>
      </c>
      <c r="DZ42" s="2">
        <v>127.0</v>
      </c>
      <c r="EA42" s="2">
        <v>164.0</v>
      </c>
      <c r="EB42" s="2">
        <v>200.0</v>
      </c>
      <c r="EC42" s="2">
        <v>152.0</v>
      </c>
      <c r="ED42" s="2">
        <v>168.0</v>
      </c>
      <c r="EE42" s="2">
        <v>138.0</v>
      </c>
      <c r="EF42" s="2">
        <v>200.0</v>
      </c>
      <c r="EG42" s="2">
        <v>200.0</v>
      </c>
      <c r="EH42" s="2">
        <v>200.0</v>
      </c>
      <c r="EI42" s="2">
        <v>179.0</v>
      </c>
      <c r="EJ42" s="2">
        <v>142.0</v>
      </c>
      <c r="EK42" s="2">
        <v>150.0</v>
      </c>
      <c r="EL42" s="2">
        <v>197.0</v>
      </c>
      <c r="EM42" s="2">
        <v>200.0</v>
      </c>
      <c r="EN42" s="2">
        <v>200.0</v>
      </c>
      <c r="EO42" s="2">
        <v>200.0</v>
      </c>
      <c r="EP42" s="2">
        <v>200.0</v>
      </c>
      <c r="EQ42" s="2">
        <v>200.0</v>
      </c>
      <c r="ER42" s="2">
        <v>174.0</v>
      </c>
      <c r="ES42" s="2">
        <v>200.0</v>
      </c>
      <c r="ET42" s="2">
        <v>145.0</v>
      </c>
      <c r="EU42" s="2">
        <v>124.0</v>
      </c>
      <c r="EV42" s="2">
        <v>153.0</v>
      </c>
      <c r="EW42" s="2">
        <v>147.0</v>
      </c>
      <c r="EX42" s="2">
        <v>183.0</v>
      </c>
      <c r="EY42" s="2">
        <v>166.0</v>
      </c>
      <c r="EZ42" s="2">
        <v>200.0</v>
      </c>
      <c r="FA42" s="2">
        <v>200.0</v>
      </c>
      <c r="FB42" s="2">
        <v>200.0</v>
      </c>
      <c r="FC42" s="2">
        <v>200.0</v>
      </c>
      <c r="FD42" s="2">
        <v>200.0</v>
      </c>
      <c r="FE42" s="2">
        <v>200.0</v>
      </c>
      <c r="FF42" s="2">
        <v>200.0</v>
      </c>
      <c r="FG42" s="2">
        <v>200.0</v>
      </c>
      <c r="FH42" s="2">
        <v>200.0</v>
      </c>
      <c r="FI42" s="2">
        <v>200.0</v>
      </c>
      <c r="FJ42" s="2">
        <v>200.0</v>
      </c>
      <c r="FK42" s="2">
        <v>200.0</v>
      </c>
      <c r="FL42" s="2">
        <v>200.0</v>
      </c>
      <c r="FM42" s="2">
        <v>200.0</v>
      </c>
      <c r="FN42" s="2">
        <v>200.0</v>
      </c>
      <c r="FO42" s="2">
        <v>200.0</v>
      </c>
      <c r="FP42" s="2">
        <v>200.0</v>
      </c>
      <c r="FQ42" s="2">
        <v>200.0</v>
      </c>
      <c r="FR42" s="2">
        <v>200.0</v>
      </c>
      <c r="FS42" s="2">
        <v>200.0</v>
      </c>
      <c r="FT42" s="2">
        <v>200.0</v>
      </c>
      <c r="FU42" s="2">
        <v>200.0</v>
      </c>
      <c r="FV42" s="2">
        <v>200.0</v>
      </c>
      <c r="FW42" s="2">
        <v>200.0</v>
      </c>
      <c r="FX42" s="2">
        <v>200.0</v>
      </c>
      <c r="FY42" s="2">
        <v>200.0</v>
      </c>
      <c r="FZ42" s="2">
        <v>200.0</v>
      </c>
      <c r="GA42" s="2">
        <v>200.0</v>
      </c>
      <c r="GB42" s="2">
        <v>200.0</v>
      </c>
      <c r="GC42" s="2">
        <v>200.0</v>
      </c>
      <c r="GD42" s="2">
        <v>200.0</v>
      </c>
      <c r="GE42" s="2">
        <v>200.0</v>
      </c>
      <c r="GF42" s="2">
        <v>200.0</v>
      </c>
      <c r="GG42" s="2">
        <v>200.0</v>
      </c>
      <c r="GH42" s="2">
        <v>200.0</v>
      </c>
      <c r="GI42" s="2">
        <v>200.0</v>
      </c>
      <c r="GJ42" s="2">
        <v>200.0</v>
      </c>
      <c r="GK42" s="2">
        <v>200.0</v>
      </c>
      <c r="GL42" s="2">
        <v>200.0</v>
      </c>
      <c r="GM42" s="2">
        <v>200.0</v>
      </c>
      <c r="GN42" s="2">
        <v>200.0</v>
      </c>
      <c r="GO42" s="2">
        <v>200.0</v>
      </c>
      <c r="GP42" s="2">
        <v>200.0</v>
      </c>
      <c r="GQ42" s="2">
        <v>200.0</v>
      </c>
      <c r="GR42" s="2">
        <v>200.0</v>
      </c>
      <c r="GS42" s="2">
        <v>200.0</v>
      </c>
      <c r="GT42" s="2">
        <v>200.0</v>
      </c>
      <c r="GU42" s="2">
        <v>200.0</v>
      </c>
      <c r="GV42" s="2">
        <v>200.0</v>
      </c>
      <c r="GW42" s="2">
        <v>200.0</v>
      </c>
      <c r="GX42" s="2">
        <v>200.0</v>
      </c>
      <c r="GY42" s="2">
        <v>200.0</v>
      </c>
      <c r="GZ42" s="2">
        <v>200.0</v>
      </c>
      <c r="HA42" s="2">
        <v>200.0</v>
      </c>
      <c r="HB42" s="2">
        <v>200.0</v>
      </c>
      <c r="HC42" s="2">
        <v>200.0</v>
      </c>
      <c r="HD42" s="2">
        <v>200.0</v>
      </c>
      <c r="HE42" s="2">
        <v>200.0</v>
      </c>
      <c r="HF42" s="2">
        <v>200.0</v>
      </c>
      <c r="HG42" s="2">
        <v>200.0</v>
      </c>
      <c r="HH42" s="2">
        <v>200.0</v>
      </c>
      <c r="HI42" s="2">
        <v>200.0</v>
      </c>
      <c r="HJ42" s="2">
        <v>200.0</v>
      </c>
      <c r="HK42" s="2">
        <v>200.0</v>
      </c>
      <c r="HL42" s="2">
        <v>200.0</v>
      </c>
      <c r="HM42" s="2">
        <v>200.0</v>
      </c>
      <c r="HN42" s="2">
        <v>200.0</v>
      </c>
      <c r="HO42" s="2">
        <v>200.0</v>
      </c>
      <c r="HP42" s="2">
        <v>200.0</v>
      </c>
      <c r="HQ42" s="2">
        <v>200.0</v>
      </c>
      <c r="HR42" s="2">
        <v>200.0</v>
      </c>
      <c r="HS42" s="2">
        <v>200.0</v>
      </c>
      <c r="HT42" s="2">
        <v>200.0</v>
      </c>
      <c r="HU42" s="2">
        <v>200.0</v>
      </c>
      <c r="HV42" s="2">
        <v>200.0</v>
      </c>
      <c r="HW42" s="2">
        <v>200.0</v>
      </c>
      <c r="HX42" s="2">
        <v>200.0</v>
      </c>
      <c r="HY42" s="2">
        <v>200.0</v>
      </c>
      <c r="HZ42" s="2">
        <v>200.0</v>
      </c>
      <c r="IA42" s="2">
        <v>200.0</v>
      </c>
      <c r="IB42" s="2">
        <v>200.0</v>
      </c>
      <c r="IC42" s="2">
        <v>200.0</v>
      </c>
      <c r="ID42" s="2">
        <v>200.0</v>
      </c>
      <c r="IE42" s="2">
        <v>200.0</v>
      </c>
      <c r="IF42" s="2">
        <v>200.0</v>
      </c>
      <c r="IG42" s="2">
        <v>200.0</v>
      </c>
      <c r="IH42" s="2">
        <v>200.0</v>
      </c>
      <c r="II42" s="2">
        <v>200.0</v>
      </c>
      <c r="IJ42" s="2">
        <v>200.0</v>
      </c>
      <c r="IK42" s="2">
        <v>200.0</v>
      </c>
      <c r="IL42" s="2">
        <v>200.0</v>
      </c>
      <c r="IM42" s="2">
        <v>200.0</v>
      </c>
      <c r="IN42" s="2">
        <v>200.0</v>
      </c>
      <c r="IO42" s="2">
        <v>200.0</v>
      </c>
      <c r="IP42" s="2">
        <v>200.0</v>
      </c>
      <c r="IQ42" s="2">
        <v>200.0</v>
      </c>
      <c r="IR42" s="2">
        <v>200.0</v>
      </c>
      <c r="IS42" s="2">
        <v>200.0</v>
      </c>
      <c r="IT42" s="2">
        <v>200.0</v>
      </c>
      <c r="IU42" s="2">
        <v>200.0</v>
      </c>
      <c r="IV42" s="2">
        <v>200.0</v>
      </c>
      <c r="IW42" s="2">
        <v>200.0</v>
      </c>
      <c r="IX42" s="2">
        <v>200.0</v>
      </c>
      <c r="IY42" s="2">
        <v>200.0</v>
      </c>
      <c r="IZ42" s="2">
        <v>200.0</v>
      </c>
      <c r="JA42" s="2">
        <v>200.0</v>
      </c>
      <c r="JB42" s="2">
        <v>200.0</v>
      </c>
      <c r="JC42" s="2">
        <v>200.0</v>
      </c>
      <c r="JD42" s="2">
        <v>200.0</v>
      </c>
      <c r="JE42" s="2">
        <v>200.0</v>
      </c>
      <c r="JF42" s="2">
        <v>200.0</v>
      </c>
      <c r="JG42" s="2">
        <v>200.0</v>
      </c>
      <c r="JH42" s="2">
        <v>200.0</v>
      </c>
      <c r="JI42" s="2">
        <v>200.0</v>
      </c>
      <c r="JJ42" s="2">
        <v>200.0</v>
      </c>
      <c r="JK42" s="2">
        <v>200.0</v>
      </c>
      <c r="JL42" s="2">
        <v>200.0</v>
      </c>
      <c r="JM42" s="2">
        <v>200.0</v>
      </c>
      <c r="JN42" s="2">
        <v>200.0</v>
      </c>
      <c r="JO42" s="2">
        <v>200.0</v>
      </c>
      <c r="JP42" s="2">
        <v>200.0</v>
      </c>
      <c r="JQ42" s="2">
        <v>200.0</v>
      </c>
      <c r="JR42" s="2">
        <v>200.0</v>
      </c>
      <c r="JS42" s="2">
        <v>200.0</v>
      </c>
      <c r="JT42" s="2">
        <v>200.0</v>
      </c>
      <c r="JU42" s="2">
        <v>200.0</v>
      </c>
      <c r="JV42" s="2">
        <v>200.0</v>
      </c>
      <c r="JW42" s="2">
        <v>200.0</v>
      </c>
      <c r="JX42" s="2">
        <v>200.0</v>
      </c>
      <c r="JY42" s="2">
        <v>200.0</v>
      </c>
      <c r="JZ42" s="2">
        <v>200.0</v>
      </c>
      <c r="KA42" s="2">
        <v>200.0</v>
      </c>
      <c r="KB42" s="2">
        <v>200.0</v>
      </c>
      <c r="KC42" s="2">
        <v>200.0</v>
      </c>
      <c r="KD42" s="2">
        <v>200.0</v>
      </c>
      <c r="KE42" s="2">
        <v>200.0</v>
      </c>
      <c r="KF42" s="2">
        <v>200.0</v>
      </c>
      <c r="KG42" s="2">
        <v>200.0</v>
      </c>
      <c r="KH42" s="2">
        <v>200.0</v>
      </c>
      <c r="KI42" s="2">
        <v>200.0</v>
      </c>
      <c r="KJ42" s="2">
        <v>200.0</v>
      </c>
      <c r="KK42" s="2">
        <v>200.0</v>
      </c>
      <c r="KL42" s="2">
        <v>200.0</v>
      </c>
      <c r="KM42" s="2">
        <v>200.0</v>
      </c>
      <c r="KN42" s="2">
        <v>200.0</v>
      </c>
      <c r="KO42" s="2">
        <v>200.0</v>
      </c>
      <c r="KP42" s="2">
        <v>200.0</v>
      </c>
      <c r="KQ42" s="2">
        <v>200.0</v>
      </c>
      <c r="KR42" s="2">
        <v>200.0</v>
      </c>
      <c r="KS42" s="2">
        <v>200.0</v>
      </c>
      <c r="KT42" s="2">
        <v>200.0</v>
      </c>
      <c r="KU42" s="2">
        <v>200.0</v>
      </c>
      <c r="KV42" s="2">
        <v>200.0</v>
      </c>
      <c r="KW42" s="2">
        <v>200.0</v>
      </c>
      <c r="KX42" s="2">
        <v>200.0</v>
      </c>
      <c r="KY42" s="2">
        <v>200.0</v>
      </c>
      <c r="KZ42" s="2">
        <v>200.0</v>
      </c>
      <c r="LA42" s="2">
        <v>200.0</v>
      </c>
      <c r="LB42" s="2">
        <v>200.0</v>
      </c>
      <c r="LC42" s="2">
        <v>200.0</v>
      </c>
      <c r="LD42" s="2">
        <v>200.0</v>
      </c>
      <c r="LE42" s="2">
        <v>200.0</v>
      </c>
      <c r="LF42" s="2">
        <v>200.0</v>
      </c>
      <c r="LG42" s="2">
        <v>200.0</v>
      </c>
      <c r="LH42" s="2">
        <v>200.0</v>
      </c>
      <c r="LI42" s="2">
        <v>200.0</v>
      </c>
      <c r="LJ42" s="2">
        <v>200.0</v>
      </c>
      <c r="LK42" s="2">
        <v>200.0</v>
      </c>
      <c r="LL42" s="2">
        <v>200.0</v>
      </c>
      <c r="LM42" s="2">
        <v>200.0</v>
      </c>
      <c r="LN42" s="2">
        <v>200.0</v>
      </c>
      <c r="LO42" s="2">
        <v>200.0</v>
      </c>
      <c r="LP42" s="2">
        <v>200.0</v>
      </c>
      <c r="LQ42" s="2">
        <v>200.0</v>
      </c>
      <c r="LR42" s="2">
        <v>200.0</v>
      </c>
      <c r="LS42" s="2">
        <v>200.0</v>
      </c>
      <c r="LT42" s="2">
        <v>200.0</v>
      </c>
      <c r="LU42" s="2">
        <v>200.0</v>
      </c>
      <c r="LV42" s="2">
        <v>200.0</v>
      </c>
      <c r="LW42" s="2">
        <v>200.0</v>
      </c>
      <c r="LX42" s="2">
        <v>200.0</v>
      </c>
      <c r="LY42" s="2">
        <v>200.0</v>
      </c>
      <c r="LZ42" s="2">
        <v>200.0</v>
      </c>
      <c r="MA42" s="2">
        <v>200.0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200.0</v>
      </c>
      <c r="MG42" s="2">
        <v>200.0</v>
      </c>
      <c r="MH42" s="2">
        <v>200.0</v>
      </c>
      <c r="MI42" s="2">
        <v>200.0</v>
      </c>
      <c r="MJ42" s="2">
        <v>200.0</v>
      </c>
      <c r="MK42" s="2">
        <v>200.0</v>
      </c>
      <c r="ML42" s="2">
        <v>200.0</v>
      </c>
      <c r="MM42" s="2">
        <v>200.0</v>
      </c>
      <c r="MN42" s="2">
        <v>200.0</v>
      </c>
      <c r="MO42" s="2">
        <v>200.0</v>
      </c>
      <c r="MP42" s="2">
        <v>200.0</v>
      </c>
      <c r="MQ42" s="2">
        <v>200.0</v>
      </c>
      <c r="MR42" s="2">
        <v>200.0</v>
      </c>
      <c r="MS42" s="2">
        <v>200.0</v>
      </c>
      <c r="MT42" s="2">
        <v>200.0</v>
      </c>
      <c r="MU42" s="2">
        <v>200.0</v>
      </c>
      <c r="MV42" s="2">
        <v>200.0</v>
      </c>
      <c r="MW42" s="2">
        <v>200.0</v>
      </c>
      <c r="MX42" s="2">
        <v>200.0</v>
      </c>
      <c r="MY42" s="2">
        <v>200.0</v>
      </c>
      <c r="MZ42" s="2">
        <v>200.0</v>
      </c>
      <c r="NA42" s="2">
        <v>200.0</v>
      </c>
      <c r="NB42" s="2">
        <v>200.0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200.0</v>
      </c>
      <c r="NI42" s="2">
        <v>200.0</v>
      </c>
      <c r="NJ42" s="2">
        <v>200.0</v>
      </c>
      <c r="NK42" s="2">
        <v>200.0</v>
      </c>
      <c r="NL42" s="2">
        <v>200.0</v>
      </c>
      <c r="NM42" s="2">
        <v>200.0</v>
      </c>
      <c r="NN42" s="2">
        <v>200.0</v>
      </c>
      <c r="NO42" s="2">
        <v>200.0</v>
      </c>
      <c r="NP42" s="2">
        <v>200.0</v>
      </c>
      <c r="NQ42" s="2">
        <v>200.0</v>
      </c>
      <c r="NR42" s="2">
        <v>200.0</v>
      </c>
      <c r="NS42" s="2">
        <v>200.0</v>
      </c>
      <c r="NT42" s="2">
        <v>200.0</v>
      </c>
      <c r="NU42" s="2">
        <v>200.0</v>
      </c>
      <c r="NV42" s="2">
        <v>200.0</v>
      </c>
      <c r="NW42" s="2">
        <v>200.0</v>
      </c>
      <c r="NX42" s="2">
        <v>200.0</v>
      </c>
      <c r="NY42" s="2">
        <v>200.0</v>
      </c>
      <c r="NZ42" s="2">
        <v>200.0</v>
      </c>
      <c r="OA42" s="2">
        <v>200.0</v>
      </c>
      <c r="OB42" s="2">
        <v>200.0</v>
      </c>
      <c r="OC42" s="2">
        <v>200.0</v>
      </c>
      <c r="OD42" s="2">
        <v>200.0</v>
      </c>
      <c r="OE42" s="2">
        <v>200.0</v>
      </c>
      <c r="OF42" s="2">
        <v>200.0</v>
      </c>
      <c r="OG42" s="2">
        <v>200.0</v>
      </c>
      <c r="OH42" s="2">
        <v>200.0</v>
      </c>
      <c r="OI42" s="2">
        <v>200.0</v>
      </c>
      <c r="OJ42" s="2">
        <v>200.0</v>
      </c>
      <c r="OK42" s="2">
        <v>200.0</v>
      </c>
      <c r="OL42" s="2">
        <v>200.0</v>
      </c>
      <c r="OM42" s="2">
        <v>200.0</v>
      </c>
      <c r="ON42" s="2">
        <v>200.0</v>
      </c>
      <c r="OO42" s="2">
        <v>200.0</v>
      </c>
      <c r="OP42" s="2">
        <v>200.0</v>
      </c>
      <c r="OQ42" s="2">
        <v>200.0</v>
      </c>
      <c r="OR42" s="2">
        <v>200.0</v>
      </c>
      <c r="OS42" s="2">
        <v>200.0</v>
      </c>
      <c r="OT42" s="2">
        <v>200.0</v>
      </c>
      <c r="OU42" s="2">
        <v>200.0</v>
      </c>
      <c r="OV42" s="2">
        <v>200.0</v>
      </c>
      <c r="OW42" s="2">
        <v>200.0</v>
      </c>
      <c r="OX42" s="2">
        <v>200.0</v>
      </c>
      <c r="OY42" s="2">
        <v>200.0</v>
      </c>
      <c r="OZ42" s="2">
        <v>200.0</v>
      </c>
      <c r="PA42" s="2">
        <v>200.0</v>
      </c>
      <c r="PB42" s="2">
        <v>200.0</v>
      </c>
      <c r="PC42" s="2">
        <v>200.0</v>
      </c>
      <c r="PD42" s="2">
        <v>200.0</v>
      </c>
      <c r="PE42" s="2">
        <v>200.0</v>
      </c>
      <c r="PF42" s="2">
        <v>200.0</v>
      </c>
      <c r="PG42" s="2">
        <v>200.0</v>
      </c>
      <c r="PH42" s="2">
        <v>200.0</v>
      </c>
      <c r="PI42" s="2">
        <v>200.0</v>
      </c>
      <c r="PJ42" s="2">
        <v>200.0</v>
      </c>
      <c r="PK42" s="2">
        <v>200.0</v>
      </c>
      <c r="PL42" s="2">
        <v>200.0</v>
      </c>
      <c r="PM42" s="2">
        <v>200.0</v>
      </c>
      <c r="PN42" s="2">
        <v>200.0</v>
      </c>
      <c r="PO42" s="2">
        <v>200.0</v>
      </c>
      <c r="PP42" s="2">
        <v>200.0</v>
      </c>
      <c r="PQ42" s="2">
        <v>200.0</v>
      </c>
      <c r="PR42" s="2">
        <v>200.0</v>
      </c>
      <c r="PS42" s="2">
        <v>200.0</v>
      </c>
      <c r="PT42" s="2">
        <v>200.0</v>
      </c>
      <c r="PU42" s="2">
        <v>200.0</v>
      </c>
      <c r="PV42" s="2">
        <v>200.0</v>
      </c>
      <c r="PW42" s="2">
        <v>200.0</v>
      </c>
      <c r="PX42" s="2">
        <v>200.0</v>
      </c>
      <c r="PY42" s="2">
        <v>200.0</v>
      </c>
      <c r="PZ42" s="2">
        <v>200.0</v>
      </c>
      <c r="QA42" s="2">
        <v>200.0</v>
      </c>
      <c r="QB42" s="2">
        <v>200.0</v>
      </c>
      <c r="QC42" s="2">
        <v>200.0</v>
      </c>
      <c r="QD42" s="2">
        <v>200.0</v>
      </c>
      <c r="QE42" s="2">
        <v>200.0</v>
      </c>
      <c r="QF42" s="2">
        <v>200.0</v>
      </c>
      <c r="QG42" s="2">
        <v>200.0</v>
      </c>
      <c r="QH42" s="2">
        <v>200.0</v>
      </c>
      <c r="QI42" s="2">
        <v>200.0</v>
      </c>
      <c r="QJ42" s="2">
        <v>200.0</v>
      </c>
      <c r="QK42" s="2">
        <v>200.0</v>
      </c>
      <c r="QL42" s="2">
        <v>200.0</v>
      </c>
      <c r="QM42" s="2">
        <v>200.0</v>
      </c>
      <c r="QN42" s="2">
        <v>200.0</v>
      </c>
      <c r="QO42" s="2">
        <v>200.0</v>
      </c>
      <c r="QP42" s="2">
        <v>200.0</v>
      </c>
      <c r="QQ42" s="2">
        <v>200.0</v>
      </c>
      <c r="QR42" s="2">
        <v>200.0</v>
      </c>
      <c r="QS42" s="2">
        <v>200.0</v>
      </c>
      <c r="QT42" s="2">
        <v>200.0</v>
      </c>
      <c r="QU42" s="2">
        <v>200.0</v>
      </c>
      <c r="QV42" s="2">
        <v>200.0</v>
      </c>
      <c r="QW42" s="2">
        <v>200.0</v>
      </c>
      <c r="QX42" s="2">
        <v>200.0</v>
      </c>
      <c r="QY42" s="2">
        <v>200.0</v>
      </c>
      <c r="QZ42" s="2">
        <v>200.0</v>
      </c>
      <c r="RA42" s="2">
        <v>200.0</v>
      </c>
      <c r="RB42" s="2">
        <v>200.0</v>
      </c>
      <c r="RC42" s="2">
        <v>200.0</v>
      </c>
      <c r="RD42" s="2">
        <v>200.0</v>
      </c>
      <c r="RE42" s="2">
        <v>200.0</v>
      </c>
      <c r="RF42" s="2">
        <v>200.0</v>
      </c>
      <c r="RG42" s="2">
        <v>200.0</v>
      </c>
      <c r="RH42" s="2">
        <v>200.0</v>
      </c>
      <c r="RI42" s="2">
        <v>200.0</v>
      </c>
      <c r="RJ42" s="2">
        <v>200.0</v>
      </c>
      <c r="RK42" s="2">
        <v>200.0</v>
      </c>
      <c r="RL42" s="2">
        <v>200.0</v>
      </c>
      <c r="RM42" s="2">
        <v>200.0</v>
      </c>
      <c r="RN42" s="2">
        <v>200.0</v>
      </c>
      <c r="RO42" s="2">
        <v>200.0</v>
      </c>
      <c r="RP42" s="2">
        <v>200.0</v>
      </c>
      <c r="RQ42" s="2">
        <v>200.0</v>
      </c>
      <c r="RR42" s="2">
        <v>200.0</v>
      </c>
      <c r="RS42" s="2">
        <v>200.0</v>
      </c>
      <c r="RT42" s="2">
        <v>200.0</v>
      </c>
      <c r="RU42" s="2">
        <v>200.0</v>
      </c>
      <c r="RV42" s="2">
        <v>200.0</v>
      </c>
      <c r="RW42" s="2">
        <v>200.0</v>
      </c>
      <c r="RX42" s="2">
        <v>200.0</v>
      </c>
      <c r="RY42" s="2">
        <v>200.0</v>
      </c>
      <c r="RZ42" s="2">
        <v>200.0</v>
      </c>
      <c r="SA42" s="2">
        <v>200.0</v>
      </c>
      <c r="SB42" s="2">
        <v>200.0</v>
      </c>
      <c r="SC42" s="2">
        <v>200.0</v>
      </c>
      <c r="SD42" s="2">
        <v>200.0</v>
      </c>
      <c r="SE42" s="2">
        <v>200.0</v>
      </c>
      <c r="SF42" s="2">
        <v>200.0</v>
      </c>
      <c r="SG42" s="2">
        <v>200.0</v>
      </c>
      <c r="SH42" s="2">
        <v>200.0</v>
      </c>
      <c r="SI42" s="2">
        <v>200.0</v>
      </c>
      <c r="SJ42" s="2">
        <v>200.0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200.0</v>
      </c>
      <c r="SQ42" s="2">
        <v>200.0</v>
      </c>
      <c r="SR42" s="2">
        <v>200.0</v>
      </c>
      <c r="SS42" s="2">
        <v>200.0</v>
      </c>
      <c r="ST42" s="2">
        <v>200.0</v>
      </c>
      <c r="SU42" s="2">
        <v>200.0</v>
      </c>
      <c r="SV42" s="2">
        <v>200.0</v>
      </c>
      <c r="SW42" s="2">
        <v>200.0</v>
      </c>
      <c r="SX42" s="2">
        <v>200.0</v>
      </c>
      <c r="SY42" s="2">
        <v>200.0</v>
      </c>
      <c r="SZ42" s="2">
        <v>200.0</v>
      </c>
      <c r="TA42" s="2">
        <v>200.0</v>
      </c>
      <c r="TB42" s="2">
        <v>200.0</v>
      </c>
      <c r="TC42" s="2">
        <v>200.0</v>
      </c>
      <c r="TD42" s="2">
        <v>200.0</v>
      </c>
      <c r="TE42" s="2">
        <v>200.0</v>
      </c>
      <c r="TF42" s="2">
        <v>200.0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200.0</v>
      </c>
      <c r="TL42" s="2">
        <v>200.0</v>
      </c>
      <c r="TM42" s="2">
        <v>200.0</v>
      </c>
      <c r="TN42" s="2">
        <v>200.0</v>
      </c>
      <c r="TO42" s="2">
        <v>200.0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200.0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200.0</v>
      </c>
      <c r="VC42" s="2">
        <v>200.0</v>
      </c>
      <c r="VD42" s="2">
        <v>200.0</v>
      </c>
      <c r="VE42" s="2">
        <v>200.0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</row>
    <row r="43">
      <c r="A43" s="2">
        <v>29.0</v>
      </c>
      <c r="B43" s="2">
        <v>18.0</v>
      </c>
      <c r="C43" s="2">
        <v>14.0</v>
      </c>
      <c r="D43" s="2">
        <v>21.0</v>
      </c>
      <c r="E43" s="2">
        <v>10.0</v>
      </c>
      <c r="F43" s="2">
        <v>20.0</v>
      </c>
      <c r="G43" s="2">
        <v>26.0</v>
      </c>
      <c r="H43" s="2">
        <v>19.0</v>
      </c>
      <c r="I43" s="2">
        <v>9.0</v>
      </c>
      <c r="J43" s="2">
        <v>17.0</v>
      </c>
      <c r="K43" s="2">
        <v>46.0</v>
      </c>
      <c r="L43" s="2">
        <v>20.0</v>
      </c>
      <c r="M43" s="2">
        <v>38.0</v>
      </c>
      <c r="N43" s="2">
        <v>12.0</v>
      </c>
      <c r="O43" s="2">
        <v>39.0</v>
      </c>
      <c r="P43" s="2">
        <v>13.0</v>
      </c>
      <c r="Q43" s="2">
        <v>40.0</v>
      </c>
      <c r="R43" s="2">
        <v>9.0</v>
      </c>
      <c r="S43" s="2">
        <v>108.0</v>
      </c>
      <c r="T43" s="2">
        <v>88.0</v>
      </c>
      <c r="U43" s="2">
        <v>78.0</v>
      </c>
      <c r="V43" s="2">
        <v>125.0</v>
      </c>
      <c r="W43" s="2">
        <v>167.0</v>
      </c>
      <c r="X43" s="2">
        <v>171.0</v>
      </c>
      <c r="Y43" s="2">
        <v>141.0</v>
      </c>
      <c r="Z43" s="2">
        <v>116.0</v>
      </c>
      <c r="AA43" s="2">
        <v>120.0</v>
      </c>
      <c r="AB43" s="2">
        <v>182.0</v>
      </c>
      <c r="AC43" s="2">
        <v>106.0</v>
      </c>
      <c r="AD43" s="2">
        <v>105.0</v>
      </c>
      <c r="AE43" s="2">
        <v>123.0</v>
      </c>
      <c r="AF43" s="2">
        <v>113.0</v>
      </c>
      <c r="AG43" s="2">
        <v>149.0</v>
      </c>
      <c r="AH43" s="2">
        <v>141.0</v>
      </c>
      <c r="AI43" s="2">
        <v>200.0</v>
      </c>
      <c r="AJ43" s="2">
        <v>153.0</v>
      </c>
      <c r="AK43" s="2">
        <v>153.0</v>
      </c>
      <c r="AL43" s="2">
        <v>138.0</v>
      </c>
      <c r="AM43" s="2">
        <v>146.0</v>
      </c>
      <c r="AN43" s="2">
        <v>135.0</v>
      </c>
      <c r="AO43" s="2">
        <v>40.0</v>
      </c>
      <c r="AP43" s="2">
        <v>28.0</v>
      </c>
      <c r="AQ43" s="2">
        <v>132.0</v>
      </c>
      <c r="AR43" s="2">
        <v>98.0</v>
      </c>
      <c r="AS43" s="2">
        <v>121.0</v>
      </c>
      <c r="AT43" s="2">
        <v>115.0</v>
      </c>
      <c r="AU43" s="2">
        <v>48.0</v>
      </c>
      <c r="AV43" s="2">
        <v>60.0</v>
      </c>
      <c r="AW43" s="2">
        <v>64.0</v>
      </c>
      <c r="AX43" s="2">
        <v>49.0</v>
      </c>
      <c r="AY43" s="2">
        <v>85.0</v>
      </c>
      <c r="AZ43" s="2">
        <v>62.0</v>
      </c>
      <c r="BA43" s="2">
        <v>80.0</v>
      </c>
      <c r="BB43" s="2">
        <v>70.0</v>
      </c>
      <c r="BC43" s="2">
        <v>74.0</v>
      </c>
      <c r="BD43" s="2">
        <v>62.0</v>
      </c>
      <c r="BE43" s="2">
        <v>87.0</v>
      </c>
      <c r="BF43" s="2">
        <v>91.0</v>
      </c>
      <c r="BG43" s="2">
        <v>129.0</v>
      </c>
      <c r="BH43" s="2">
        <v>94.0</v>
      </c>
      <c r="BI43" s="2">
        <v>169.0</v>
      </c>
      <c r="BJ43" s="2">
        <v>135.0</v>
      </c>
      <c r="BK43" s="2">
        <v>90.0</v>
      </c>
      <c r="BL43" s="2">
        <v>102.0</v>
      </c>
      <c r="BM43" s="2">
        <v>105.0</v>
      </c>
      <c r="BN43" s="2">
        <v>130.0</v>
      </c>
      <c r="BO43" s="2">
        <v>200.0</v>
      </c>
      <c r="BP43" s="2">
        <v>200.0</v>
      </c>
      <c r="BQ43" s="2">
        <v>200.0</v>
      </c>
      <c r="BR43" s="2">
        <v>200.0</v>
      </c>
      <c r="BS43" s="2">
        <v>200.0</v>
      </c>
      <c r="BT43" s="2">
        <v>200.0</v>
      </c>
      <c r="BU43" s="2">
        <v>200.0</v>
      </c>
      <c r="BV43" s="2">
        <v>200.0</v>
      </c>
      <c r="BW43" s="2">
        <v>200.0</v>
      </c>
      <c r="BX43" s="2">
        <v>200.0</v>
      </c>
      <c r="BY43" s="2">
        <v>200.0</v>
      </c>
      <c r="BZ43" s="2">
        <v>200.0</v>
      </c>
      <c r="CA43" s="2">
        <v>200.0</v>
      </c>
      <c r="CB43" s="2">
        <v>200.0</v>
      </c>
      <c r="CC43" s="2">
        <v>200.0</v>
      </c>
      <c r="CD43" s="2">
        <v>200.0</v>
      </c>
      <c r="CE43" s="2">
        <v>200.0</v>
      </c>
      <c r="CF43" s="2">
        <v>200.0</v>
      </c>
      <c r="CG43" s="2">
        <v>200.0</v>
      </c>
      <c r="CH43" s="2">
        <v>200.0</v>
      </c>
      <c r="CI43" s="2">
        <v>200.0</v>
      </c>
      <c r="CJ43" s="2">
        <v>200.0</v>
      </c>
      <c r="CK43" s="2">
        <v>200.0</v>
      </c>
      <c r="CL43" s="2">
        <v>200.0</v>
      </c>
      <c r="CM43" s="2">
        <v>200.0</v>
      </c>
      <c r="CN43" s="2">
        <v>200.0</v>
      </c>
      <c r="CO43" s="2">
        <v>200.0</v>
      </c>
      <c r="CP43" s="2">
        <v>200.0</v>
      </c>
      <c r="CQ43" s="2">
        <v>200.0</v>
      </c>
      <c r="CR43" s="2">
        <v>200.0</v>
      </c>
      <c r="CS43" s="2">
        <v>200.0</v>
      </c>
      <c r="CT43" s="2">
        <v>200.0</v>
      </c>
      <c r="CU43" s="2">
        <v>200.0</v>
      </c>
      <c r="CV43" s="2">
        <v>200.0</v>
      </c>
      <c r="CW43" s="2">
        <v>200.0</v>
      </c>
      <c r="CX43" s="2">
        <v>200.0</v>
      </c>
      <c r="CY43" s="2">
        <v>200.0</v>
      </c>
      <c r="CZ43" s="2">
        <v>200.0</v>
      </c>
      <c r="DA43" s="2">
        <v>200.0</v>
      </c>
      <c r="DB43" s="2">
        <v>200.0</v>
      </c>
      <c r="DC43" s="2">
        <v>200.0</v>
      </c>
      <c r="DD43" s="2">
        <v>200.0</v>
      </c>
      <c r="DE43" s="2">
        <v>200.0</v>
      </c>
      <c r="DF43" s="2">
        <v>200.0</v>
      </c>
      <c r="DG43" s="2">
        <v>200.0</v>
      </c>
      <c r="DH43" s="2">
        <v>200.0</v>
      </c>
      <c r="DI43" s="2">
        <v>200.0</v>
      </c>
      <c r="DJ43" s="2">
        <v>200.0</v>
      </c>
      <c r="DK43" s="2">
        <v>200.0</v>
      </c>
      <c r="DL43" s="2">
        <v>200.0</v>
      </c>
      <c r="DM43" s="2">
        <v>200.0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200.0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200.0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200.0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200.0</v>
      </c>
      <c r="RE43" s="2">
        <v>200.0</v>
      </c>
      <c r="RF43" s="2">
        <v>200.0</v>
      </c>
      <c r="RG43" s="2">
        <v>200.0</v>
      </c>
      <c r="RH43" s="2">
        <v>200.0</v>
      </c>
      <c r="RI43" s="2">
        <v>200.0</v>
      </c>
      <c r="RJ43" s="2">
        <v>200.0</v>
      </c>
      <c r="RK43" s="2">
        <v>200.0</v>
      </c>
      <c r="RL43" s="2">
        <v>200.0</v>
      </c>
      <c r="RM43" s="2">
        <v>200.0</v>
      </c>
      <c r="RN43" s="2">
        <v>200.0</v>
      </c>
      <c r="RO43" s="2">
        <v>200.0</v>
      </c>
      <c r="RP43" s="2">
        <v>200.0</v>
      </c>
      <c r="RQ43" s="2">
        <v>200.0</v>
      </c>
      <c r="RR43" s="2">
        <v>200.0</v>
      </c>
      <c r="RS43" s="2">
        <v>200.0</v>
      </c>
      <c r="RT43" s="2">
        <v>200.0</v>
      </c>
      <c r="RU43" s="2">
        <v>200.0</v>
      </c>
      <c r="RV43" s="2">
        <v>200.0</v>
      </c>
      <c r="RW43" s="2">
        <v>200.0</v>
      </c>
      <c r="RX43" s="2">
        <v>200.0</v>
      </c>
      <c r="RY43" s="2">
        <v>200.0</v>
      </c>
      <c r="RZ43" s="2">
        <v>200.0</v>
      </c>
      <c r="SA43" s="2">
        <v>200.0</v>
      </c>
      <c r="SB43" s="2">
        <v>200.0</v>
      </c>
      <c r="SC43" s="2">
        <v>200.0</v>
      </c>
      <c r="SD43" s="2">
        <v>200.0</v>
      </c>
      <c r="SE43" s="2">
        <v>200.0</v>
      </c>
      <c r="SF43" s="2">
        <v>200.0</v>
      </c>
      <c r="SG43" s="2">
        <v>200.0</v>
      </c>
      <c r="SH43" s="2">
        <v>200.0</v>
      </c>
      <c r="SI43" s="2">
        <v>200.0</v>
      </c>
      <c r="SJ43" s="2">
        <v>200.0</v>
      </c>
      <c r="SK43" s="2">
        <v>200.0</v>
      </c>
      <c r="SL43" s="2">
        <v>200.0</v>
      </c>
      <c r="SM43" s="2">
        <v>200.0</v>
      </c>
      <c r="SN43" s="2">
        <v>200.0</v>
      </c>
      <c r="SO43" s="2">
        <v>200.0</v>
      </c>
      <c r="SP43" s="2">
        <v>200.0</v>
      </c>
      <c r="SQ43" s="2">
        <v>200.0</v>
      </c>
      <c r="SR43" s="2">
        <v>200.0</v>
      </c>
      <c r="SS43" s="2">
        <v>200.0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200.0</v>
      </c>
      <c r="TF43" s="2">
        <v>200.0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200.0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200.0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16.0</v>
      </c>
      <c r="B44" s="2">
        <v>51.0</v>
      </c>
      <c r="C44" s="2">
        <v>17.0</v>
      </c>
      <c r="D44" s="2">
        <v>20.0</v>
      </c>
      <c r="E44" s="2">
        <v>35.0</v>
      </c>
      <c r="F44" s="2">
        <v>16.0</v>
      </c>
      <c r="G44" s="2">
        <v>12.0</v>
      </c>
      <c r="H44" s="2">
        <v>19.0</v>
      </c>
      <c r="I44" s="2">
        <v>12.0</v>
      </c>
      <c r="J44" s="2">
        <v>45.0</v>
      </c>
      <c r="K44" s="2">
        <v>31.0</v>
      </c>
      <c r="L44" s="2">
        <v>14.0</v>
      </c>
      <c r="M44" s="2">
        <v>23.0</v>
      </c>
      <c r="N44" s="2">
        <v>12.0</v>
      </c>
      <c r="O44" s="2">
        <v>11.0</v>
      </c>
      <c r="P44" s="2">
        <v>26.0</v>
      </c>
      <c r="Q44" s="2">
        <v>11.0</v>
      </c>
      <c r="R44" s="2">
        <v>25.0</v>
      </c>
      <c r="S44" s="2">
        <v>4.0</v>
      </c>
      <c r="T44" s="2">
        <v>26.0</v>
      </c>
      <c r="U44" s="2">
        <v>51.0</v>
      </c>
      <c r="V44" s="2">
        <v>27.0</v>
      </c>
      <c r="W44" s="2">
        <v>50.0</v>
      </c>
      <c r="X44" s="2">
        <v>40.0</v>
      </c>
      <c r="Y44" s="2">
        <v>31.0</v>
      </c>
      <c r="Z44" s="2">
        <v>29.0</v>
      </c>
      <c r="AA44" s="2">
        <v>33.0</v>
      </c>
      <c r="AB44" s="2">
        <v>25.0</v>
      </c>
      <c r="AC44" s="2">
        <v>39.0</v>
      </c>
      <c r="AD44" s="2">
        <v>27.0</v>
      </c>
      <c r="AE44" s="2">
        <v>26.0</v>
      </c>
      <c r="AF44" s="2">
        <v>30.0</v>
      </c>
      <c r="AG44" s="2">
        <v>23.0</v>
      </c>
      <c r="AH44" s="2">
        <v>41.0</v>
      </c>
      <c r="AI44" s="2">
        <v>23.0</v>
      </c>
      <c r="AJ44" s="2">
        <v>29.0</v>
      </c>
      <c r="AK44" s="2">
        <v>23.0</v>
      </c>
      <c r="AL44" s="2">
        <v>26.0</v>
      </c>
      <c r="AM44" s="2">
        <v>26.0</v>
      </c>
      <c r="AN44" s="2">
        <v>27.0</v>
      </c>
      <c r="AO44" s="2">
        <v>26.0</v>
      </c>
      <c r="AP44" s="2">
        <v>28.0</v>
      </c>
      <c r="AQ44" s="2">
        <v>21.0</v>
      </c>
      <c r="AR44" s="2">
        <v>41.0</v>
      </c>
      <c r="AS44" s="2">
        <v>23.0</v>
      </c>
      <c r="AT44" s="2">
        <v>29.0</v>
      </c>
      <c r="AU44" s="2">
        <v>23.0</v>
      </c>
      <c r="AV44" s="2">
        <v>31.0</v>
      </c>
      <c r="AW44" s="2">
        <v>23.0</v>
      </c>
      <c r="AX44" s="2">
        <v>23.0</v>
      </c>
      <c r="AY44" s="2">
        <v>28.0</v>
      </c>
      <c r="AZ44" s="2">
        <v>30.0</v>
      </c>
      <c r="BA44" s="2">
        <v>24.0</v>
      </c>
      <c r="BB44" s="2">
        <v>28.0</v>
      </c>
      <c r="BC44" s="2">
        <v>30.0</v>
      </c>
      <c r="BD44" s="2">
        <v>39.0</v>
      </c>
      <c r="BE44" s="2">
        <v>38.0</v>
      </c>
      <c r="BF44" s="2">
        <v>26.0</v>
      </c>
      <c r="BG44" s="2">
        <v>30.0</v>
      </c>
      <c r="BH44" s="2">
        <v>20.0</v>
      </c>
      <c r="BI44" s="2">
        <v>22.0</v>
      </c>
      <c r="BJ44" s="2">
        <v>30.0</v>
      </c>
      <c r="BK44" s="2">
        <v>29.0</v>
      </c>
      <c r="BL44" s="2">
        <v>29.0</v>
      </c>
      <c r="BM44" s="2">
        <v>29.0</v>
      </c>
      <c r="BN44" s="2">
        <v>23.0</v>
      </c>
      <c r="BO44" s="2">
        <v>29.0</v>
      </c>
      <c r="BP44" s="2">
        <v>25.0</v>
      </c>
      <c r="BQ44" s="2">
        <v>28.0</v>
      </c>
      <c r="BR44" s="2">
        <v>25.0</v>
      </c>
      <c r="BS44" s="2">
        <v>27.0</v>
      </c>
      <c r="BT44" s="2">
        <v>25.0</v>
      </c>
      <c r="BU44" s="2">
        <v>23.0</v>
      </c>
      <c r="BV44" s="2">
        <v>24.0</v>
      </c>
      <c r="BW44" s="2">
        <v>31.0</v>
      </c>
      <c r="BX44" s="2">
        <v>30.0</v>
      </c>
      <c r="BY44" s="2">
        <v>27.0</v>
      </c>
      <c r="BZ44" s="2">
        <v>20.0</v>
      </c>
      <c r="CA44" s="2">
        <v>24.0</v>
      </c>
      <c r="CB44" s="2">
        <v>35.0</v>
      </c>
      <c r="CC44" s="2">
        <v>32.0</v>
      </c>
      <c r="CD44" s="2">
        <v>27.0</v>
      </c>
      <c r="CE44" s="2">
        <v>26.0</v>
      </c>
      <c r="CF44" s="2">
        <v>39.0</v>
      </c>
      <c r="CG44" s="2">
        <v>41.0</v>
      </c>
      <c r="CH44" s="2">
        <v>62.0</v>
      </c>
      <c r="CI44" s="2">
        <v>32.0</v>
      </c>
      <c r="CJ44" s="2">
        <v>33.0</v>
      </c>
      <c r="CK44" s="2">
        <v>41.0</v>
      </c>
      <c r="CL44" s="2">
        <v>39.0</v>
      </c>
      <c r="CM44" s="2">
        <v>42.0</v>
      </c>
      <c r="CN44" s="2">
        <v>56.0</v>
      </c>
      <c r="CO44" s="2">
        <v>59.0</v>
      </c>
      <c r="CP44" s="2">
        <v>33.0</v>
      </c>
      <c r="CQ44" s="2">
        <v>32.0</v>
      </c>
      <c r="CR44" s="2">
        <v>51.0</v>
      </c>
      <c r="CS44" s="2">
        <v>29.0</v>
      </c>
      <c r="CT44" s="2">
        <v>61.0</v>
      </c>
      <c r="CU44" s="2">
        <v>111.0</v>
      </c>
      <c r="CV44" s="2">
        <v>68.0</v>
      </c>
      <c r="CW44" s="2">
        <v>74.0</v>
      </c>
      <c r="CX44" s="2">
        <v>42.0</v>
      </c>
      <c r="CY44" s="2">
        <v>44.0</v>
      </c>
      <c r="CZ44" s="2">
        <v>39.0</v>
      </c>
      <c r="DA44" s="2">
        <v>51.0</v>
      </c>
      <c r="DB44" s="2">
        <v>57.0</v>
      </c>
      <c r="DC44" s="2">
        <v>44.0</v>
      </c>
      <c r="DD44" s="2">
        <v>47.0</v>
      </c>
      <c r="DE44" s="2">
        <v>60.0</v>
      </c>
      <c r="DF44" s="2">
        <v>39.0</v>
      </c>
      <c r="DG44" s="2">
        <v>72.0</v>
      </c>
      <c r="DH44" s="2">
        <v>56.0</v>
      </c>
      <c r="DI44" s="2">
        <v>66.0</v>
      </c>
      <c r="DJ44" s="2">
        <v>128.0</v>
      </c>
      <c r="DK44" s="2">
        <v>75.0</v>
      </c>
      <c r="DL44" s="2">
        <v>76.0</v>
      </c>
      <c r="DM44" s="2">
        <v>55.0</v>
      </c>
      <c r="DN44" s="2">
        <v>139.0</v>
      </c>
      <c r="DO44" s="2">
        <v>69.0</v>
      </c>
      <c r="DP44" s="2">
        <v>53.0</v>
      </c>
      <c r="DQ44" s="2">
        <v>68.0</v>
      </c>
      <c r="DR44" s="2">
        <v>43.0</v>
      </c>
      <c r="DS44" s="2">
        <v>90.0</v>
      </c>
      <c r="DT44" s="2">
        <v>120.0</v>
      </c>
      <c r="DU44" s="2">
        <v>151.0</v>
      </c>
      <c r="DV44" s="2">
        <v>125.0</v>
      </c>
      <c r="DW44" s="2">
        <v>47.0</v>
      </c>
      <c r="DX44" s="2">
        <v>81.0</v>
      </c>
      <c r="DY44" s="2">
        <v>77.0</v>
      </c>
      <c r="DZ44" s="2">
        <v>177.0</v>
      </c>
      <c r="EA44" s="2">
        <v>101.0</v>
      </c>
      <c r="EB44" s="2">
        <v>90.0</v>
      </c>
      <c r="EC44" s="2">
        <v>44.0</v>
      </c>
      <c r="ED44" s="2">
        <v>61.0</v>
      </c>
      <c r="EE44" s="2">
        <v>59.0</v>
      </c>
      <c r="EF44" s="2">
        <v>62.0</v>
      </c>
      <c r="EG44" s="2">
        <v>105.0</v>
      </c>
      <c r="EH44" s="2">
        <v>52.0</v>
      </c>
      <c r="EI44" s="2">
        <v>193.0</v>
      </c>
      <c r="EJ44" s="2">
        <v>95.0</v>
      </c>
      <c r="EK44" s="2">
        <v>74.0</v>
      </c>
      <c r="EL44" s="2">
        <v>91.0</v>
      </c>
      <c r="EM44" s="2">
        <v>83.0</v>
      </c>
      <c r="EN44" s="2">
        <v>58.0</v>
      </c>
      <c r="EO44" s="2">
        <v>55.0</v>
      </c>
      <c r="EP44" s="2">
        <v>55.0</v>
      </c>
      <c r="EQ44" s="2">
        <v>83.0</v>
      </c>
      <c r="ER44" s="2">
        <v>73.0</v>
      </c>
      <c r="ES44" s="2">
        <v>70.0</v>
      </c>
      <c r="ET44" s="2">
        <v>79.0</v>
      </c>
      <c r="EU44" s="2">
        <v>115.0</v>
      </c>
      <c r="EV44" s="2">
        <v>115.0</v>
      </c>
      <c r="EW44" s="2">
        <v>83.0</v>
      </c>
      <c r="EX44" s="2">
        <v>89.0</v>
      </c>
      <c r="EY44" s="2">
        <v>74.0</v>
      </c>
      <c r="EZ44" s="2">
        <v>59.0</v>
      </c>
      <c r="FA44" s="2">
        <v>40.0</v>
      </c>
      <c r="FB44" s="2">
        <v>40.0</v>
      </c>
      <c r="FC44" s="2">
        <v>67.0</v>
      </c>
      <c r="FD44" s="2">
        <v>54.0</v>
      </c>
      <c r="FE44" s="2">
        <v>39.0</v>
      </c>
      <c r="FF44" s="2">
        <v>110.0</v>
      </c>
      <c r="FG44" s="2">
        <v>51.0</v>
      </c>
      <c r="FH44" s="2">
        <v>48.0</v>
      </c>
      <c r="FI44" s="2">
        <v>41.0</v>
      </c>
      <c r="FJ44" s="2">
        <v>52.0</v>
      </c>
      <c r="FK44" s="2">
        <v>87.0</v>
      </c>
      <c r="FL44" s="2">
        <v>79.0</v>
      </c>
      <c r="FM44" s="2">
        <v>93.0</v>
      </c>
      <c r="FN44" s="2">
        <v>112.0</v>
      </c>
      <c r="FO44" s="2">
        <v>62.0</v>
      </c>
      <c r="FP44" s="2">
        <v>182.0</v>
      </c>
      <c r="FQ44" s="2">
        <v>54.0</v>
      </c>
      <c r="FR44" s="2">
        <v>95.0</v>
      </c>
      <c r="FS44" s="2">
        <v>51.0</v>
      </c>
      <c r="FT44" s="2">
        <v>45.0</v>
      </c>
      <c r="FU44" s="2">
        <v>79.0</v>
      </c>
      <c r="FV44" s="2">
        <v>70.0</v>
      </c>
      <c r="FW44" s="2">
        <v>122.0</v>
      </c>
      <c r="FX44" s="2">
        <v>96.0</v>
      </c>
      <c r="FY44" s="2">
        <v>98.0</v>
      </c>
      <c r="FZ44" s="2">
        <v>54.0</v>
      </c>
      <c r="GA44" s="2">
        <v>51.0</v>
      </c>
      <c r="GB44" s="2">
        <v>73.0</v>
      </c>
      <c r="GC44" s="2">
        <v>69.0</v>
      </c>
      <c r="GD44" s="2">
        <v>81.0</v>
      </c>
      <c r="GE44" s="2">
        <v>72.0</v>
      </c>
      <c r="GF44" s="2">
        <v>82.0</v>
      </c>
      <c r="GG44" s="2">
        <v>77.0</v>
      </c>
      <c r="GH44" s="2">
        <v>62.0</v>
      </c>
      <c r="GI44" s="2">
        <v>70.0</v>
      </c>
      <c r="GJ44" s="2">
        <v>96.0</v>
      </c>
      <c r="GK44" s="2">
        <v>61.0</v>
      </c>
      <c r="GL44" s="2">
        <v>75.0</v>
      </c>
      <c r="GM44" s="2">
        <v>127.0</v>
      </c>
      <c r="GN44" s="2">
        <v>66.0</v>
      </c>
      <c r="GO44" s="2">
        <v>74.0</v>
      </c>
      <c r="GP44" s="2">
        <v>83.0</v>
      </c>
      <c r="GQ44" s="2">
        <v>125.0</v>
      </c>
      <c r="GR44" s="2">
        <v>106.0</v>
      </c>
      <c r="GS44" s="2">
        <v>91.0</v>
      </c>
      <c r="GT44" s="2">
        <v>79.0</v>
      </c>
      <c r="GU44" s="2">
        <v>79.0</v>
      </c>
      <c r="GV44" s="2">
        <v>70.0</v>
      </c>
      <c r="GW44" s="2">
        <v>70.0</v>
      </c>
      <c r="GX44" s="2">
        <v>200.0</v>
      </c>
      <c r="GY44" s="2">
        <v>99.0</v>
      </c>
      <c r="GZ44" s="2">
        <v>83.0</v>
      </c>
      <c r="HA44" s="2">
        <v>73.0</v>
      </c>
      <c r="HB44" s="2">
        <v>43.0</v>
      </c>
      <c r="HC44" s="2">
        <v>58.0</v>
      </c>
      <c r="HD44" s="2">
        <v>65.0</v>
      </c>
      <c r="HE44" s="2">
        <v>138.0</v>
      </c>
      <c r="HF44" s="2">
        <v>75.0</v>
      </c>
      <c r="HG44" s="2">
        <v>97.0</v>
      </c>
      <c r="HH44" s="2">
        <v>200.0</v>
      </c>
      <c r="HI44" s="2">
        <v>99.0</v>
      </c>
      <c r="HJ44" s="2">
        <v>111.0</v>
      </c>
      <c r="HK44" s="2">
        <v>109.0</v>
      </c>
      <c r="HL44" s="2">
        <v>89.0</v>
      </c>
      <c r="HM44" s="2">
        <v>98.0</v>
      </c>
      <c r="HN44" s="2">
        <v>145.0</v>
      </c>
      <c r="HO44" s="2">
        <v>98.0</v>
      </c>
      <c r="HP44" s="2">
        <v>77.0</v>
      </c>
      <c r="HQ44" s="2">
        <v>100.0</v>
      </c>
      <c r="HR44" s="2">
        <v>106.0</v>
      </c>
      <c r="HS44" s="2">
        <v>138.0</v>
      </c>
      <c r="HT44" s="2">
        <v>188.0</v>
      </c>
      <c r="HU44" s="2">
        <v>149.0</v>
      </c>
      <c r="HV44" s="2">
        <v>67.0</v>
      </c>
      <c r="HW44" s="2">
        <v>181.0</v>
      </c>
      <c r="HX44" s="2">
        <v>122.0</v>
      </c>
      <c r="HY44" s="2">
        <v>113.0</v>
      </c>
      <c r="HZ44" s="2">
        <v>67.0</v>
      </c>
      <c r="IA44" s="2">
        <v>68.0</v>
      </c>
      <c r="IB44" s="2">
        <v>55.0</v>
      </c>
      <c r="IC44" s="2">
        <v>57.0</v>
      </c>
      <c r="ID44" s="2">
        <v>51.0</v>
      </c>
      <c r="IE44" s="2">
        <v>44.0</v>
      </c>
      <c r="IF44" s="2">
        <v>60.0</v>
      </c>
      <c r="IG44" s="2">
        <v>53.0</v>
      </c>
      <c r="IH44" s="2">
        <v>89.0</v>
      </c>
      <c r="II44" s="2">
        <v>73.0</v>
      </c>
      <c r="IJ44" s="2">
        <v>50.0</v>
      </c>
      <c r="IK44" s="2">
        <v>87.0</v>
      </c>
      <c r="IL44" s="2">
        <v>76.0</v>
      </c>
      <c r="IM44" s="2">
        <v>67.0</v>
      </c>
      <c r="IN44" s="2">
        <v>52.0</v>
      </c>
      <c r="IO44" s="2">
        <v>69.0</v>
      </c>
      <c r="IP44" s="2">
        <v>115.0</v>
      </c>
      <c r="IQ44" s="2">
        <v>66.0</v>
      </c>
      <c r="IR44" s="2">
        <v>61.0</v>
      </c>
      <c r="IS44" s="2">
        <v>94.0</v>
      </c>
      <c r="IT44" s="2">
        <v>68.0</v>
      </c>
      <c r="IU44" s="2">
        <v>75.0</v>
      </c>
      <c r="IV44" s="2">
        <v>52.0</v>
      </c>
      <c r="IW44" s="2">
        <v>108.0</v>
      </c>
      <c r="IX44" s="2">
        <v>137.0</v>
      </c>
      <c r="IY44" s="2">
        <v>101.0</v>
      </c>
      <c r="IZ44" s="2">
        <v>63.0</v>
      </c>
      <c r="JA44" s="2">
        <v>76.0</v>
      </c>
      <c r="JB44" s="2">
        <v>83.0</v>
      </c>
      <c r="JC44" s="2">
        <v>83.0</v>
      </c>
      <c r="JD44" s="2">
        <v>98.0</v>
      </c>
      <c r="JE44" s="2">
        <v>107.0</v>
      </c>
      <c r="JF44" s="2">
        <v>85.0</v>
      </c>
      <c r="JG44" s="2">
        <v>81.0</v>
      </c>
      <c r="JH44" s="2">
        <v>67.0</v>
      </c>
      <c r="JI44" s="2">
        <v>76.0</v>
      </c>
      <c r="JJ44" s="2">
        <v>102.0</v>
      </c>
      <c r="JK44" s="2">
        <v>87.0</v>
      </c>
      <c r="JL44" s="2">
        <v>100.0</v>
      </c>
      <c r="JM44" s="2">
        <v>92.0</v>
      </c>
      <c r="JN44" s="2">
        <v>135.0</v>
      </c>
      <c r="JO44" s="2">
        <v>115.0</v>
      </c>
      <c r="JP44" s="2">
        <v>129.0</v>
      </c>
      <c r="JQ44" s="2">
        <v>200.0</v>
      </c>
      <c r="JR44" s="2">
        <v>115.0</v>
      </c>
      <c r="JS44" s="2">
        <v>130.0</v>
      </c>
      <c r="JT44" s="2">
        <v>84.0</v>
      </c>
      <c r="JU44" s="2">
        <v>77.0</v>
      </c>
      <c r="JV44" s="2">
        <v>77.0</v>
      </c>
      <c r="JW44" s="2">
        <v>135.0</v>
      </c>
      <c r="JX44" s="2">
        <v>187.0</v>
      </c>
      <c r="JY44" s="2">
        <v>172.0</v>
      </c>
      <c r="JZ44" s="2">
        <v>200.0</v>
      </c>
      <c r="KA44" s="2">
        <v>123.0</v>
      </c>
      <c r="KB44" s="2">
        <v>200.0</v>
      </c>
      <c r="KC44" s="2">
        <v>107.0</v>
      </c>
      <c r="KD44" s="2">
        <v>108.0</v>
      </c>
      <c r="KE44" s="2">
        <v>68.0</v>
      </c>
      <c r="KF44" s="2">
        <v>110.0</v>
      </c>
      <c r="KG44" s="2">
        <v>184.0</v>
      </c>
      <c r="KH44" s="2">
        <v>185.0</v>
      </c>
      <c r="KI44" s="2">
        <v>155.0</v>
      </c>
      <c r="KJ44" s="2">
        <v>200.0</v>
      </c>
      <c r="KK44" s="2">
        <v>142.0</v>
      </c>
      <c r="KL44" s="2">
        <v>87.0</v>
      </c>
      <c r="KM44" s="2">
        <v>69.0</v>
      </c>
      <c r="KN44" s="2">
        <v>91.0</v>
      </c>
      <c r="KO44" s="2">
        <v>200.0</v>
      </c>
      <c r="KP44" s="2">
        <v>75.0</v>
      </c>
      <c r="KQ44" s="2">
        <v>74.0</v>
      </c>
      <c r="KR44" s="2">
        <v>184.0</v>
      </c>
      <c r="KS44" s="2">
        <v>80.0</v>
      </c>
      <c r="KT44" s="2">
        <v>92.0</v>
      </c>
      <c r="KU44" s="2">
        <v>98.0</v>
      </c>
      <c r="KV44" s="2">
        <v>78.0</v>
      </c>
      <c r="KW44" s="2">
        <v>92.0</v>
      </c>
      <c r="KX44" s="2">
        <v>74.0</v>
      </c>
      <c r="KY44" s="2">
        <v>88.0</v>
      </c>
      <c r="KZ44" s="2">
        <v>77.0</v>
      </c>
      <c r="LA44" s="2">
        <v>155.0</v>
      </c>
      <c r="LB44" s="2">
        <v>81.0</v>
      </c>
      <c r="LC44" s="2">
        <v>66.0</v>
      </c>
      <c r="LD44" s="2">
        <v>89.0</v>
      </c>
      <c r="LE44" s="2">
        <v>94.0</v>
      </c>
      <c r="LF44" s="2">
        <v>120.0</v>
      </c>
      <c r="LG44" s="2">
        <v>100.0</v>
      </c>
      <c r="LH44" s="2">
        <v>107.0</v>
      </c>
      <c r="LI44" s="2">
        <v>183.0</v>
      </c>
      <c r="LJ44" s="2">
        <v>136.0</v>
      </c>
      <c r="LK44" s="2">
        <v>200.0</v>
      </c>
      <c r="LL44" s="2">
        <v>136.0</v>
      </c>
      <c r="LM44" s="2">
        <v>144.0</v>
      </c>
      <c r="LN44" s="2">
        <v>200.0</v>
      </c>
      <c r="LO44" s="2">
        <v>115.0</v>
      </c>
      <c r="LP44" s="2">
        <v>92.0</v>
      </c>
      <c r="LQ44" s="2">
        <v>132.0</v>
      </c>
      <c r="LR44" s="2">
        <v>104.0</v>
      </c>
      <c r="LS44" s="2">
        <v>97.0</v>
      </c>
      <c r="LT44" s="2">
        <v>81.0</v>
      </c>
      <c r="LU44" s="2">
        <v>113.0</v>
      </c>
      <c r="LV44" s="2">
        <v>81.0</v>
      </c>
      <c r="LW44" s="2">
        <v>108.0</v>
      </c>
      <c r="LX44" s="2">
        <v>99.0</v>
      </c>
      <c r="LY44" s="2">
        <v>71.0</v>
      </c>
      <c r="LZ44" s="2">
        <v>83.0</v>
      </c>
      <c r="MA44" s="2">
        <v>82.0</v>
      </c>
      <c r="MB44" s="2">
        <v>93.0</v>
      </c>
      <c r="MC44" s="2">
        <v>58.0</v>
      </c>
      <c r="MD44" s="2">
        <v>78.0</v>
      </c>
      <c r="ME44" s="2">
        <v>77.0</v>
      </c>
      <c r="MF44" s="2">
        <v>97.0</v>
      </c>
      <c r="MG44" s="2">
        <v>52.0</v>
      </c>
      <c r="MH44" s="2">
        <v>90.0</v>
      </c>
      <c r="MI44" s="2">
        <v>64.0</v>
      </c>
      <c r="MJ44" s="2">
        <v>47.0</v>
      </c>
      <c r="MK44" s="2">
        <v>61.0</v>
      </c>
      <c r="ML44" s="2">
        <v>97.0</v>
      </c>
      <c r="MM44" s="2">
        <v>62.0</v>
      </c>
      <c r="MN44" s="2">
        <v>79.0</v>
      </c>
      <c r="MO44" s="2">
        <v>80.0</v>
      </c>
      <c r="MP44" s="2">
        <v>200.0</v>
      </c>
      <c r="MQ44" s="2">
        <v>156.0</v>
      </c>
      <c r="MR44" s="2">
        <v>200.0</v>
      </c>
      <c r="MS44" s="2">
        <v>200.0</v>
      </c>
      <c r="MT44" s="2">
        <v>200.0</v>
      </c>
      <c r="MU44" s="2">
        <v>197.0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199.0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191.0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199.0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189.0</v>
      </c>
      <c r="OP44" s="2">
        <v>200.0</v>
      </c>
      <c r="OQ44" s="2">
        <v>200.0</v>
      </c>
      <c r="OR44" s="2">
        <v>187.0</v>
      </c>
      <c r="OS44" s="2">
        <v>167.0</v>
      </c>
      <c r="OT44" s="2">
        <v>70.0</v>
      </c>
      <c r="OU44" s="2">
        <v>125.0</v>
      </c>
      <c r="OV44" s="2">
        <v>87.0</v>
      </c>
      <c r="OW44" s="2">
        <v>66.0</v>
      </c>
      <c r="OX44" s="2">
        <v>104.0</v>
      </c>
      <c r="OY44" s="2">
        <v>75.0</v>
      </c>
      <c r="OZ44" s="2">
        <v>112.0</v>
      </c>
      <c r="PA44" s="2">
        <v>134.0</v>
      </c>
      <c r="PB44" s="2">
        <v>196.0</v>
      </c>
      <c r="PC44" s="2">
        <v>200.0</v>
      </c>
      <c r="PD44" s="2">
        <v>172.0</v>
      </c>
      <c r="PE44" s="2">
        <v>200.0</v>
      </c>
      <c r="PF44" s="2">
        <v>200.0</v>
      </c>
      <c r="PG44" s="2">
        <v>174.0</v>
      </c>
      <c r="PH44" s="2">
        <v>129.0</v>
      </c>
      <c r="PI44" s="2">
        <v>145.0</v>
      </c>
      <c r="PJ44" s="2">
        <v>139.0</v>
      </c>
      <c r="PK44" s="2">
        <v>178.0</v>
      </c>
      <c r="PL44" s="2">
        <v>98.0</v>
      </c>
      <c r="PM44" s="2">
        <v>98.0</v>
      </c>
      <c r="PN44" s="2">
        <v>84.0</v>
      </c>
      <c r="PO44" s="2">
        <v>96.0</v>
      </c>
      <c r="PP44" s="2">
        <v>122.0</v>
      </c>
      <c r="PQ44" s="2">
        <v>114.0</v>
      </c>
      <c r="PR44" s="2">
        <v>107.0</v>
      </c>
      <c r="PS44" s="2">
        <v>126.0</v>
      </c>
      <c r="PT44" s="2">
        <v>92.0</v>
      </c>
      <c r="PU44" s="2">
        <v>141.0</v>
      </c>
      <c r="PV44" s="2">
        <v>119.0</v>
      </c>
      <c r="PW44" s="2">
        <v>104.0</v>
      </c>
      <c r="PX44" s="2">
        <v>194.0</v>
      </c>
      <c r="PY44" s="2">
        <v>108.0</v>
      </c>
      <c r="PZ44" s="2">
        <v>167.0</v>
      </c>
      <c r="QA44" s="2">
        <v>200.0</v>
      </c>
      <c r="QB44" s="2">
        <v>200.0</v>
      </c>
      <c r="QC44" s="2">
        <v>171.0</v>
      </c>
      <c r="QD44" s="2">
        <v>197.0</v>
      </c>
      <c r="QE44" s="2">
        <v>144.0</v>
      </c>
      <c r="QF44" s="2">
        <v>200.0</v>
      </c>
      <c r="QG44" s="2">
        <v>190.0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152.0</v>
      </c>
      <c r="QO44" s="2">
        <v>166.0</v>
      </c>
      <c r="QP44" s="2">
        <v>200.0</v>
      </c>
      <c r="QQ44" s="2">
        <v>173.0</v>
      </c>
      <c r="QR44" s="2">
        <v>200.0</v>
      </c>
      <c r="QS44" s="2">
        <v>169.0</v>
      </c>
      <c r="QT44" s="2">
        <v>133.0</v>
      </c>
      <c r="QU44" s="2">
        <v>166.0</v>
      </c>
      <c r="QV44" s="2">
        <v>181.0</v>
      </c>
      <c r="QW44" s="2">
        <v>155.0</v>
      </c>
      <c r="QX44" s="2">
        <v>101.0</v>
      </c>
      <c r="QY44" s="2">
        <v>114.0</v>
      </c>
      <c r="QZ44" s="2">
        <v>124.0</v>
      </c>
      <c r="RA44" s="2">
        <v>118.0</v>
      </c>
      <c r="RB44" s="2">
        <v>132.0</v>
      </c>
      <c r="RC44" s="2">
        <v>200.0</v>
      </c>
      <c r="RD44" s="2">
        <v>195.0</v>
      </c>
      <c r="RE44" s="2">
        <v>171.0</v>
      </c>
      <c r="RF44" s="2">
        <v>200.0</v>
      </c>
      <c r="RG44" s="2">
        <v>128.0</v>
      </c>
      <c r="RH44" s="2">
        <v>167.0</v>
      </c>
      <c r="RI44" s="2">
        <v>129.0</v>
      </c>
      <c r="RJ44" s="2">
        <v>160.0</v>
      </c>
      <c r="RK44" s="2">
        <v>200.0</v>
      </c>
      <c r="RL44" s="2">
        <v>200.0</v>
      </c>
      <c r="RM44" s="2">
        <v>194.0</v>
      </c>
      <c r="RN44" s="2">
        <v>156.0</v>
      </c>
      <c r="RO44" s="2">
        <v>200.0</v>
      </c>
      <c r="RP44" s="2">
        <v>200.0</v>
      </c>
      <c r="RQ44" s="2">
        <v>123.0</v>
      </c>
      <c r="RR44" s="2">
        <v>142.0</v>
      </c>
      <c r="RS44" s="2">
        <v>145.0</v>
      </c>
      <c r="RT44" s="2">
        <v>200.0</v>
      </c>
      <c r="RU44" s="2">
        <v>161.0</v>
      </c>
      <c r="RV44" s="2">
        <v>157.0</v>
      </c>
      <c r="RW44" s="2">
        <v>148.0</v>
      </c>
      <c r="RX44" s="2">
        <v>176.0</v>
      </c>
      <c r="RY44" s="2">
        <v>167.0</v>
      </c>
      <c r="RZ44" s="2">
        <v>200.0</v>
      </c>
      <c r="SA44" s="2">
        <v>200.0</v>
      </c>
      <c r="SB44" s="2">
        <v>200.0</v>
      </c>
      <c r="SC44" s="2">
        <v>131.0</v>
      </c>
      <c r="SD44" s="2">
        <v>122.0</v>
      </c>
      <c r="SE44" s="2">
        <v>103.0</v>
      </c>
      <c r="SF44" s="2">
        <v>142.0</v>
      </c>
      <c r="SG44" s="2">
        <v>159.0</v>
      </c>
      <c r="SH44" s="2">
        <v>104.0</v>
      </c>
      <c r="SI44" s="2">
        <v>132.0</v>
      </c>
      <c r="SJ44" s="2">
        <v>136.0</v>
      </c>
      <c r="SK44" s="2">
        <v>133.0</v>
      </c>
      <c r="SL44" s="2">
        <v>200.0</v>
      </c>
      <c r="SM44" s="2">
        <v>200.0</v>
      </c>
      <c r="SN44" s="2">
        <v>200.0</v>
      </c>
      <c r="SO44" s="2">
        <v>157.0</v>
      </c>
      <c r="SP44" s="2">
        <v>200.0</v>
      </c>
      <c r="SQ44" s="2">
        <v>140.0</v>
      </c>
      <c r="SR44" s="2">
        <v>178.0</v>
      </c>
      <c r="SS44" s="2">
        <v>200.0</v>
      </c>
      <c r="ST44" s="2">
        <v>156.0</v>
      </c>
      <c r="SU44" s="2">
        <v>157.0</v>
      </c>
      <c r="SV44" s="2">
        <v>200.0</v>
      </c>
      <c r="SW44" s="2">
        <v>200.0</v>
      </c>
      <c r="SX44" s="2">
        <v>200.0</v>
      </c>
      <c r="SY44" s="2">
        <v>185.0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170.0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172.0</v>
      </c>
      <c r="TY44" s="2">
        <v>199.0</v>
      </c>
      <c r="TZ44" s="2">
        <v>200.0</v>
      </c>
      <c r="UA44" s="2">
        <v>188.0</v>
      </c>
      <c r="UB44" s="2">
        <v>163.0</v>
      </c>
      <c r="UC44" s="2">
        <v>125.0</v>
      </c>
      <c r="UD44" s="2">
        <v>128.0</v>
      </c>
      <c r="UE44" s="2">
        <v>140.0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167.0</v>
      </c>
      <c r="UM44" s="2">
        <v>200.0</v>
      </c>
      <c r="UN44" s="2">
        <v>177.0</v>
      </c>
      <c r="UO44" s="2">
        <v>200.0</v>
      </c>
      <c r="UP44" s="2">
        <v>180.0</v>
      </c>
      <c r="UQ44" s="2">
        <v>157.0</v>
      </c>
      <c r="UR44" s="2">
        <v>140.0</v>
      </c>
      <c r="US44" s="2">
        <v>171.0</v>
      </c>
      <c r="UT44" s="2">
        <v>161.0</v>
      </c>
      <c r="UU44" s="2">
        <v>129.0</v>
      </c>
      <c r="UV44" s="2">
        <v>115.0</v>
      </c>
      <c r="UW44" s="2">
        <v>140.0</v>
      </c>
      <c r="UX44" s="2">
        <v>109.0</v>
      </c>
      <c r="UY44" s="2">
        <v>109.0</v>
      </c>
      <c r="UZ44" s="2">
        <v>106.0</v>
      </c>
      <c r="VA44" s="2">
        <v>94.0</v>
      </c>
      <c r="VB44" s="2">
        <v>121.0</v>
      </c>
      <c r="VC44" s="2">
        <v>98.0</v>
      </c>
      <c r="VD44" s="2">
        <v>115.0</v>
      </c>
      <c r="VE44" s="2">
        <v>128.0</v>
      </c>
      <c r="VF44" s="2">
        <v>127.0</v>
      </c>
      <c r="VG44" s="2">
        <v>120.0</v>
      </c>
      <c r="VH44" s="2">
        <v>135.0</v>
      </c>
      <c r="VI44" s="2">
        <v>159.0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26.0</v>
      </c>
      <c r="B45" s="2">
        <v>20.0</v>
      </c>
      <c r="C45" s="2">
        <v>17.0</v>
      </c>
      <c r="D45" s="2">
        <v>20.0</v>
      </c>
      <c r="E45" s="2">
        <v>21.0</v>
      </c>
      <c r="F45" s="2">
        <v>18.0</v>
      </c>
      <c r="G45" s="2">
        <v>15.0</v>
      </c>
      <c r="H45" s="2">
        <v>9.0</v>
      </c>
      <c r="I45" s="2">
        <v>16.0</v>
      </c>
      <c r="J45" s="2">
        <v>47.0</v>
      </c>
      <c r="K45" s="2">
        <v>36.0</v>
      </c>
      <c r="L45" s="2">
        <v>9.0</v>
      </c>
      <c r="M45" s="2">
        <v>31.0</v>
      </c>
      <c r="N45" s="2">
        <v>11.0</v>
      </c>
      <c r="O45" s="2">
        <v>14.0</v>
      </c>
      <c r="P45" s="2">
        <v>11.0</v>
      </c>
      <c r="Q45" s="2">
        <v>9.0</v>
      </c>
      <c r="R45" s="2">
        <v>22.0</v>
      </c>
      <c r="S45" s="2">
        <v>18.0</v>
      </c>
      <c r="T45" s="2">
        <v>16.0</v>
      </c>
      <c r="U45" s="2">
        <v>14.0</v>
      </c>
      <c r="V45" s="2">
        <v>10.0</v>
      </c>
      <c r="W45" s="2">
        <v>9.0</v>
      </c>
      <c r="X45" s="2">
        <v>8.0</v>
      </c>
      <c r="Y45" s="2">
        <v>9.0</v>
      </c>
      <c r="Z45" s="2">
        <v>9.0</v>
      </c>
      <c r="AA45" s="2">
        <v>9.0</v>
      </c>
      <c r="AB45" s="2">
        <v>10.0</v>
      </c>
      <c r="AC45" s="2">
        <v>9.0</v>
      </c>
      <c r="AD45" s="2">
        <v>10.0</v>
      </c>
      <c r="AE45" s="2">
        <v>9.0</v>
      </c>
      <c r="AF45" s="2">
        <v>9.0</v>
      </c>
      <c r="AG45" s="2">
        <v>9.0</v>
      </c>
      <c r="AH45" s="2">
        <v>10.0</v>
      </c>
      <c r="AI45" s="2">
        <v>11.0</v>
      </c>
      <c r="AJ45" s="2">
        <v>9.0</v>
      </c>
      <c r="AK45" s="2">
        <v>9.0</v>
      </c>
      <c r="AL45" s="2">
        <v>10.0</v>
      </c>
      <c r="AM45" s="2">
        <v>10.0</v>
      </c>
      <c r="AN45" s="2">
        <v>9.0</v>
      </c>
      <c r="AO45" s="2">
        <v>9.0</v>
      </c>
      <c r="AP45" s="2">
        <v>9.0</v>
      </c>
      <c r="AQ45" s="2">
        <v>8.0</v>
      </c>
      <c r="AR45" s="2">
        <v>9.0</v>
      </c>
      <c r="AS45" s="2">
        <v>8.0</v>
      </c>
      <c r="AT45" s="2">
        <v>9.0</v>
      </c>
      <c r="AU45" s="2">
        <v>10.0</v>
      </c>
      <c r="AV45" s="2">
        <v>10.0</v>
      </c>
      <c r="AW45" s="2">
        <v>8.0</v>
      </c>
      <c r="AX45" s="2">
        <v>11.0</v>
      </c>
      <c r="AY45" s="2">
        <v>10.0</v>
      </c>
      <c r="AZ45" s="2">
        <v>9.0</v>
      </c>
      <c r="BA45" s="2">
        <v>10.0</v>
      </c>
      <c r="BB45" s="2">
        <v>10.0</v>
      </c>
      <c r="BC45" s="2">
        <v>9.0</v>
      </c>
      <c r="BD45" s="2">
        <v>11.0</v>
      </c>
      <c r="BE45" s="2">
        <v>9.0</v>
      </c>
      <c r="BF45" s="2">
        <v>10.0</v>
      </c>
      <c r="BG45" s="2">
        <v>8.0</v>
      </c>
      <c r="BH45" s="2">
        <v>10.0</v>
      </c>
      <c r="BI45" s="2">
        <v>10.0</v>
      </c>
      <c r="BJ45" s="2">
        <v>12.0</v>
      </c>
      <c r="BK45" s="2">
        <v>9.0</v>
      </c>
      <c r="BL45" s="2">
        <v>10.0</v>
      </c>
      <c r="BM45" s="2">
        <v>9.0</v>
      </c>
      <c r="BN45" s="2">
        <v>12.0</v>
      </c>
      <c r="BO45" s="2">
        <v>10.0</v>
      </c>
      <c r="BP45" s="2">
        <v>10.0</v>
      </c>
      <c r="BQ45" s="2">
        <v>9.0</v>
      </c>
      <c r="BR45" s="2">
        <v>10.0</v>
      </c>
      <c r="BS45" s="2">
        <v>18.0</v>
      </c>
      <c r="BT45" s="2">
        <v>10.0</v>
      </c>
      <c r="BU45" s="2">
        <v>9.0</v>
      </c>
      <c r="BV45" s="2">
        <v>10.0</v>
      </c>
      <c r="BW45" s="2">
        <v>10.0</v>
      </c>
      <c r="BX45" s="2">
        <v>9.0</v>
      </c>
      <c r="BY45" s="2">
        <v>10.0</v>
      </c>
      <c r="BZ45" s="2">
        <v>9.0</v>
      </c>
      <c r="CA45" s="2">
        <v>10.0</v>
      </c>
      <c r="CB45" s="2">
        <v>11.0</v>
      </c>
      <c r="CC45" s="2">
        <v>9.0</v>
      </c>
      <c r="CD45" s="2">
        <v>8.0</v>
      </c>
      <c r="CE45" s="2">
        <v>9.0</v>
      </c>
      <c r="CF45" s="2">
        <v>9.0</v>
      </c>
      <c r="CG45" s="2">
        <v>10.0</v>
      </c>
      <c r="CH45" s="2">
        <v>9.0</v>
      </c>
      <c r="CI45" s="2">
        <v>9.0</v>
      </c>
      <c r="CJ45" s="2">
        <v>9.0</v>
      </c>
      <c r="CK45" s="2">
        <v>9.0</v>
      </c>
      <c r="CL45" s="2">
        <v>10.0</v>
      </c>
      <c r="CM45" s="2">
        <v>10.0</v>
      </c>
      <c r="CN45" s="2">
        <v>10.0</v>
      </c>
      <c r="CO45" s="2">
        <v>10.0</v>
      </c>
      <c r="CP45" s="2">
        <v>9.0</v>
      </c>
      <c r="CQ45" s="2">
        <v>10.0</v>
      </c>
      <c r="CR45" s="2">
        <v>10.0</v>
      </c>
      <c r="CS45" s="2">
        <v>10.0</v>
      </c>
      <c r="CT45" s="2">
        <v>9.0</v>
      </c>
      <c r="CU45" s="2">
        <v>10.0</v>
      </c>
      <c r="CV45" s="2">
        <v>10.0</v>
      </c>
      <c r="CW45" s="2">
        <v>10.0</v>
      </c>
      <c r="CX45" s="2">
        <v>9.0</v>
      </c>
      <c r="CY45" s="2">
        <v>8.0</v>
      </c>
      <c r="CZ45" s="2">
        <v>9.0</v>
      </c>
      <c r="DA45" s="2">
        <v>8.0</v>
      </c>
      <c r="DB45" s="2">
        <v>10.0</v>
      </c>
      <c r="DC45" s="2">
        <v>10.0</v>
      </c>
      <c r="DD45" s="2">
        <v>9.0</v>
      </c>
      <c r="DE45" s="2">
        <v>10.0</v>
      </c>
      <c r="DF45" s="2">
        <v>10.0</v>
      </c>
      <c r="DG45" s="2">
        <v>9.0</v>
      </c>
      <c r="DH45" s="2">
        <v>10.0</v>
      </c>
      <c r="DI45" s="2">
        <v>12.0</v>
      </c>
      <c r="DJ45" s="2">
        <v>9.0</v>
      </c>
      <c r="DK45" s="2">
        <v>10.0</v>
      </c>
      <c r="DL45" s="2">
        <v>9.0</v>
      </c>
      <c r="DM45" s="2">
        <v>10.0</v>
      </c>
      <c r="DN45" s="2">
        <v>10.0</v>
      </c>
      <c r="DO45" s="2">
        <v>10.0</v>
      </c>
      <c r="DP45" s="2">
        <v>10.0</v>
      </c>
      <c r="DQ45" s="2">
        <v>9.0</v>
      </c>
      <c r="DR45" s="2">
        <v>10.0</v>
      </c>
      <c r="DS45" s="2">
        <v>10.0</v>
      </c>
      <c r="DT45" s="2">
        <v>10.0</v>
      </c>
      <c r="DU45" s="2">
        <v>10.0</v>
      </c>
      <c r="DV45" s="2">
        <v>8.0</v>
      </c>
      <c r="DW45" s="2">
        <v>8.0</v>
      </c>
      <c r="DX45" s="2">
        <v>11.0</v>
      </c>
      <c r="DY45" s="2">
        <v>9.0</v>
      </c>
      <c r="DZ45" s="2">
        <v>9.0</v>
      </c>
      <c r="EA45" s="2">
        <v>9.0</v>
      </c>
      <c r="EB45" s="2">
        <v>9.0</v>
      </c>
      <c r="EC45" s="2">
        <v>10.0</v>
      </c>
      <c r="ED45" s="2">
        <v>8.0</v>
      </c>
      <c r="EE45" s="2">
        <v>9.0</v>
      </c>
      <c r="EF45" s="2">
        <v>9.0</v>
      </c>
      <c r="EG45" s="2">
        <v>9.0</v>
      </c>
      <c r="EH45" s="2">
        <v>9.0</v>
      </c>
      <c r="EI45" s="2">
        <v>10.0</v>
      </c>
      <c r="EJ45" s="2">
        <v>10.0</v>
      </c>
      <c r="EK45" s="2">
        <v>10.0</v>
      </c>
      <c r="EL45" s="2">
        <v>10.0</v>
      </c>
      <c r="EM45" s="2">
        <v>10.0</v>
      </c>
      <c r="EN45" s="2">
        <v>10.0</v>
      </c>
      <c r="EO45" s="2">
        <v>9.0</v>
      </c>
      <c r="EP45" s="2">
        <v>9.0</v>
      </c>
      <c r="EQ45" s="2">
        <v>9.0</v>
      </c>
      <c r="ER45" s="2">
        <v>9.0</v>
      </c>
      <c r="ES45" s="2">
        <v>10.0</v>
      </c>
      <c r="ET45" s="2">
        <v>8.0</v>
      </c>
      <c r="EU45" s="2">
        <v>9.0</v>
      </c>
      <c r="EV45" s="2">
        <v>9.0</v>
      </c>
      <c r="EW45" s="2">
        <v>8.0</v>
      </c>
      <c r="EX45" s="2">
        <v>11.0</v>
      </c>
      <c r="EY45" s="2">
        <v>8.0</v>
      </c>
      <c r="EZ45" s="2">
        <v>9.0</v>
      </c>
      <c r="FA45" s="2">
        <v>8.0</v>
      </c>
      <c r="FB45" s="2">
        <v>10.0</v>
      </c>
      <c r="FC45" s="2">
        <v>11.0</v>
      </c>
      <c r="FD45" s="2">
        <v>9.0</v>
      </c>
      <c r="FE45" s="2">
        <v>10.0</v>
      </c>
      <c r="FF45" s="2">
        <v>10.0</v>
      </c>
      <c r="FG45" s="2">
        <v>8.0</v>
      </c>
      <c r="FH45" s="2">
        <v>10.0</v>
      </c>
      <c r="FI45" s="2">
        <v>10.0</v>
      </c>
      <c r="FJ45" s="2">
        <v>8.0</v>
      </c>
      <c r="FK45" s="2">
        <v>8.0</v>
      </c>
      <c r="FL45" s="2">
        <v>9.0</v>
      </c>
      <c r="FM45" s="2">
        <v>11.0</v>
      </c>
      <c r="FN45" s="2">
        <v>10.0</v>
      </c>
      <c r="FO45" s="2">
        <v>10.0</v>
      </c>
      <c r="FP45" s="2">
        <v>9.0</v>
      </c>
      <c r="FQ45" s="2">
        <v>12.0</v>
      </c>
      <c r="FR45" s="2">
        <v>9.0</v>
      </c>
      <c r="FS45" s="2">
        <v>10.0</v>
      </c>
      <c r="FT45" s="2">
        <v>11.0</v>
      </c>
      <c r="FU45" s="2">
        <v>9.0</v>
      </c>
      <c r="FV45" s="2">
        <v>10.0</v>
      </c>
      <c r="FW45" s="2">
        <v>9.0</v>
      </c>
      <c r="FX45" s="2">
        <v>9.0</v>
      </c>
      <c r="FY45" s="2">
        <v>9.0</v>
      </c>
      <c r="FZ45" s="2">
        <v>17.0</v>
      </c>
      <c r="GA45" s="2">
        <v>9.0</v>
      </c>
      <c r="GB45" s="2">
        <v>9.0</v>
      </c>
      <c r="GC45" s="2">
        <v>10.0</v>
      </c>
      <c r="GD45" s="2">
        <v>9.0</v>
      </c>
      <c r="GE45" s="2">
        <v>10.0</v>
      </c>
      <c r="GF45" s="2">
        <v>9.0</v>
      </c>
      <c r="GG45" s="2">
        <v>9.0</v>
      </c>
      <c r="GH45" s="2">
        <v>9.0</v>
      </c>
      <c r="GI45" s="2">
        <v>8.0</v>
      </c>
      <c r="GJ45" s="2">
        <v>9.0</v>
      </c>
      <c r="GK45" s="2">
        <v>9.0</v>
      </c>
      <c r="GL45" s="2">
        <v>10.0</v>
      </c>
      <c r="GM45" s="2">
        <v>8.0</v>
      </c>
      <c r="GN45" s="2">
        <v>8.0</v>
      </c>
      <c r="GO45" s="2">
        <v>9.0</v>
      </c>
      <c r="GP45" s="2">
        <v>9.0</v>
      </c>
      <c r="GQ45" s="2">
        <v>10.0</v>
      </c>
      <c r="GR45" s="2">
        <v>10.0</v>
      </c>
      <c r="GS45" s="2">
        <v>9.0</v>
      </c>
      <c r="GT45" s="2">
        <v>9.0</v>
      </c>
      <c r="GU45" s="2">
        <v>9.0</v>
      </c>
      <c r="GV45" s="2">
        <v>11.0</v>
      </c>
      <c r="GW45" s="2">
        <v>9.0</v>
      </c>
      <c r="GX45" s="2">
        <v>9.0</v>
      </c>
      <c r="GY45" s="2">
        <v>9.0</v>
      </c>
      <c r="GZ45" s="2">
        <v>10.0</v>
      </c>
      <c r="HA45" s="2">
        <v>10.0</v>
      </c>
      <c r="HB45" s="2">
        <v>10.0</v>
      </c>
      <c r="HC45" s="2">
        <v>10.0</v>
      </c>
      <c r="HD45" s="2">
        <v>8.0</v>
      </c>
      <c r="HE45" s="2">
        <v>10.0</v>
      </c>
      <c r="HF45" s="2">
        <v>9.0</v>
      </c>
      <c r="HG45" s="2">
        <v>10.0</v>
      </c>
      <c r="HH45" s="2">
        <v>10.0</v>
      </c>
      <c r="HI45" s="2">
        <v>9.0</v>
      </c>
      <c r="HJ45" s="2">
        <v>9.0</v>
      </c>
      <c r="HK45" s="2">
        <v>10.0</v>
      </c>
      <c r="HL45" s="2">
        <v>9.0</v>
      </c>
      <c r="HM45" s="2">
        <v>9.0</v>
      </c>
      <c r="HN45" s="2">
        <v>10.0</v>
      </c>
      <c r="HO45" s="2">
        <v>10.0</v>
      </c>
      <c r="HP45" s="2">
        <v>10.0</v>
      </c>
      <c r="HQ45" s="2">
        <v>9.0</v>
      </c>
      <c r="HR45" s="2">
        <v>10.0</v>
      </c>
      <c r="HS45" s="2">
        <v>9.0</v>
      </c>
      <c r="HT45" s="2">
        <v>10.0</v>
      </c>
      <c r="HU45" s="2">
        <v>10.0</v>
      </c>
      <c r="HV45" s="2">
        <v>8.0</v>
      </c>
      <c r="HW45" s="2">
        <v>8.0</v>
      </c>
      <c r="HX45" s="2">
        <v>9.0</v>
      </c>
      <c r="HY45" s="2">
        <v>9.0</v>
      </c>
      <c r="HZ45" s="2">
        <v>10.0</v>
      </c>
      <c r="IA45" s="2">
        <v>10.0</v>
      </c>
      <c r="IB45" s="2">
        <v>10.0</v>
      </c>
      <c r="IC45" s="2">
        <v>9.0</v>
      </c>
      <c r="ID45" s="2">
        <v>10.0</v>
      </c>
      <c r="IE45" s="2">
        <v>10.0</v>
      </c>
      <c r="IF45" s="2">
        <v>10.0</v>
      </c>
      <c r="IG45" s="2">
        <v>10.0</v>
      </c>
      <c r="IH45" s="2">
        <v>8.0</v>
      </c>
      <c r="II45" s="2">
        <v>9.0</v>
      </c>
      <c r="IJ45" s="2">
        <v>10.0</v>
      </c>
      <c r="IK45" s="2">
        <v>10.0</v>
      </c>
      <c r="IL45" s="2">
        <v>12.0</v>
      </c>
      <c r="IM45" s="2">
        <v>10.0</v>
      </c>
      <c r="IN45" s="2">
        <v>8.0</v>
      </c>
      <c r="IO45" s="2">
        <v>9.0</v>
      </c>
      <c r="IP45" s="2">
        <v>9.0</v>
      </c>
      <c r="IQ45" s="2">
        <v>9.0</v>
      </c>
      <c r="IR45" s="2">
        <v>9.0</v>
      </c>
      <c r="IS45" s="2">
        <v>10.0</v>
      </c>
      <c r="IT45" s="2">
        <v>10.0</v>
      </c>
      <c r="IU45" s="2">
        <v>10.0</v>
      </c>
      <c r="IV45" s="2">
        <v>9.0</v>
      </c>
      <c r="IW45" s="2">
        <v>8.0</v>
      </c>
      <c r="IX45" s="2">
        <v>9.0</v>
      </c>
      <c r="IY45" s="2">
        <v>10.0</v>
      </c>
      <c r="IZ45" s="2">
        <v>9.0</v>
      </c>
      <c r="JA45" s="2">
        <v>9.0</v>
      </c>
      <c r="JB45" s="2">
        <v>10.0</v>
      </c>
      <c r="JC45" s="2">
        <v>9.0</v>
      </c>
      <c r="JD45" s="2">
        <v>10.0</v>
      </c>
      <c r="JE45" s="2">
        <v>9.0</v>
      </c>
      <c r="JF45" s="2">
        <v>10.0</v>
      </c>
      <c r="JG45" s="2">
        <v>8.0</v>
      </c>
      <c r="JH45" s="2">
        <v>10.0</v>
      </c>
      <c r="JI45" s="2">
        <v>9.0</v>
      </c>
      <c r="JJ45" s="2">
        <v>10.0</v>
      </c>
      <c r="JK45" s="2">
        <v>9.0</v>
      </c>
      <c r="JL45" s="2">
        <v>9.0</v>
      </c>
      <c r="JM45" s="2">
        <v>10.0</v>
      </c>
      <c r="JN45" s="2">
        <v>12.0</v>
      </c>
      <c r="JO45" s="2">
        <v>10.0</v>
      </c>
      <c r="JP45" s="2">
        <v>10.0</v>
      </c>
      <c r="JQ45" s="2">
        <v>10.0</v>
      </c>
      <c r="JR45" s="2">
        <v>9.0</v>
      </c>
      <c r="JS45" s="2">
        <v>9.0</v>
      </c>
      <c r="JT45" s="2">
        <v>10.0</v>
      </c>
      <c r="JU45" s="2">
        <v>10.0</v>
      </c>
      <c r="JV45" s="2">
        <v>9.0</v>
      </c>
      <c r="JW45" s="2">
        <v>10.0</v>
      </c>
      <c r="JX45" s="2">
        <v>9.0</v>
      </c>
      <c r="JY45" s="2">
        <v>10.0</v>
      </c>
      <c r="JZ45" s="2">
        <v>10.0</v>
      </c>
      <c r="KA45" s="2">
        <v>9.0</v>
      </c>
      <c r="KB45" s="2">
        <v>8.0</v>
      </c>
      <c r="KC45" s="2">
        <v>8.0</v>
      </c>
      <c r="KD45" s="2">
        <v>9.0</v>
      </c>
      <c r="KE45" s="2">
        <v>9.0</v>
      </c>
      <c r="KF45" s="2">
        <v>8.0</v>
      </c>
      <c r="KG45" s="2">
        <v>9.0</v>
      </c>
      <c r="KH45" s="2">
        <v>10.0</v>
      </c>
      <c r="KI45" s="2">
        <v>10.0</v>
      </c>
      <c r="KJ45" s="2">
        <v>9.0</v>
      </c>
      <c r="KK45" s="2">
        <v>9.0</v>
      </c>
      <c r="KL45" s="2">
        <v>9.0</v>
      </c>
      <c r="KM45" s="2">
        <v>8.0</v>
      </c>
      <c r="KN45" s="2">
        <v>10.0</v>
      </c>
      <c r="KO45" s="2">
        <v>9.0</v>
      </c>
      <c r="KP45" s="2">
        <v>9.0</v>
      </c>
      <c r="KQ45" s="2">
        <v>9.0</v>
      </c>
      <c r="KR45" s="2">
        <v>10.0</v>
      </c>
      <c r="KS45" s="2">
        <v>10.0</v>
      </c>
      <c r="KT45" s="2">
        <v>9.0</v>
      </c>
      <c r="KU45" s="2">
        <v>11.0</v>
      </c>
      <c r="KV45" s="2">
        <v>9.0</v>
      </c>
      <c r="KW45" s="2">
        <v>10.0</v>
      </c>
      <c r="KX45" s="2">
        <v>10.0</v>
      </c>
      <c r="KY45" s="2">
        <v>8.0</v>
      </c>
      <c r="KZ45" s="2">
        <v>9.0</v>
      </c>
      <c r="LA45" s="2">
        <v>9.0</v>
      </c>
      <c r="LB45" s="2">
        <v>10.0</v>
      </c>
      <c r="LC45" s="2">
        <v>8.0</v>
      </c>
      <c r="LD45" s="2">
        <v>11.0</v>
      </c>
      <c r="LE45" s="2">
        <v>10.0</v>
      </c>
      <c r="LF45" s="2">
        <v>11.0</v>
      </c>
      <c r="LG45" s="2">
        <v>10.0</v>
      </c>
      <c r="LH45" s="2">
        <v>12.0</v>
      </c>
      <c r="LI45" s="2">
        <v>9.0</v>
      </c>
      <c r="LJ45" s="2">
        <v>8.0</v>
      </c>
      <c r="LK45" s="2">
        <v>9.0</v>
      </c>
      <c r="LL45" s="2">
        <v>10.0</v>
      </c>
      <c r="LM45" s="2">
        <v>9.0</v>
      </c>
      <c r="LN45" s="2">
        <v>10.0</v>
      </c>
      <c r="LO45" s="2">
        <v>9.0</v>
      </c>
      <c r="LP45" s="2">
        <v>9.0</v>
      </c>
      <c r="LQ45" s="2">
        <v>9.0</v>
      </c>
      <c r="LR45" s="2">
        <v>10.0</v>
      </c>
      <c r="LS45" s="2">
        <v>9.0</v>
      </c>
      <c r="LT45" s="2">
        <v>10.0</v>
      </c>
      <c r="LU45" s="2">
        <v>9.0</v>
      </c>
      <c r="LV45" s="2">
        <v>9.0</v>
      </c>
      <c r="LW45" s="2">
        <v>10.0</v>
      </c>
      <c r="LX45" s="2">
        <v>8.0</v>
      </c>
      <c r="LY45" s="2">
        <v>10.0</v>
      </c>
      <c r="LZ45" s="2">
        <v>9.0</v>
      </c>
      <c r="MA45" s="2">
        <v>9.0</v>
      </c>
      <c r="MB45" s="2">
        <v>10.0</v>
      </c>
      <c r="MC45" s="2">
        <v>8.0</v>
      </c>
      <c r="MD45" s="2">
        <v>10.0</v>
      </c>
      <c r="ME45" s="2">
        <v>8.0</v>
      </c>
      <c r="MF45" s="2">
        <v>11.0</v>
      </c>
      <c r="MG45" s="2">
        <v>12.0</v>
      </c>
      <c r="MH45" s="2">
        <v>10.0</v>
      </c>
      <c r="MI45" s="2">
        <v>10.0</v>
      </c>
      <c r="MJ45" s="2">
        <v>10.0</v>
      </c>
      <c r="MK45" s="2">
        <v>10.0</v>
      </c>
      <c r="ML45" s="2">
        <v>8.0</v>
      </c>
      <c r="MM45" s="2">
        <v>9.0</v>
      </c>
      <c r="MN45" s="2">
        <v>12.0</v>
      </c>
      <c r="MO45" s="2">
        <v>10.0</v>
      </c>
      <c r="MP45" s="2">
        <v>10.0</v>
      </c>
      <c r="MQ45" s="2">
        <v>10.0</v>
      </c>
      <c r="MR45" s="2">
        <v>10.0</v>
      </c>
      <c r="MS45" s="2">
        <v>8.0</v>
      </c>
      <c r="MT45" s="2">
        <v>8.0</v>
      </c>
      <c r="MU45" s="2">
        <v>9.0</v>
      </c>
      <c r="MV45" s="2">
        <v>8.0</v>
      </c>
      <c r="MW45" s="2">
        <v>9.0</v>
      </c>
      <c r="MX45" s="2">
        <v>10.0</v>
      </c>
      <c r="MY45" s="2">
        <v>11.0</v>
      </c>
      <c r="MZ45" s="2">
        <v>10.0</v>
      </c>
      <c r="NA45" s="2">
        <v>10.0</v>
      </c>
      <c r="NB45" s="2">
        <v>11.0</v>
      </c>
      <c r="NC45" s="2">
        <v>10.0</v>
      </c>
      <c r="ND45" s="2">
        <v>9.0</v>
      </c>
      <c r="NE45" s="2">
        <v>8.0</v>
      </c>
      <c r="NF45" s="2">
        <v>11.0</v>
      </c>
      <c r="NG45" s="2">
        <v>10.0</v>
      </c>
      <c r="NH45" s="2">
        <v>10.0</v>
      </c>
      <c r="NI45" s="2">
        <v>9.0</v>
      </c>
      <c r="NJ45" s="2">
        <v>9.0</v>
      </c>
      <c r="NK45" s="2">
        <v>10.0</v>
      </c>
      <c r="NL45" s="2">
        <v>10.0</v>
      </c>
      <c r="NM45" s="2">
        <v>10.0</v>
      </c>
      <c r="NN45" s="2">
        <v>11.0</v>
      </c>
      <c r="NO45" s="2">
        <v>8.0</v>
      </c>
      <c r="NP45" s="2">
        <v>9.0</v>
      </c>
      <c r="NQ45" s="2">
        <v>9.0</v>
      </c>
      <c r="NR45" s="2">
        <v>8.0</v>
      </c>
      <c r="NS45" s="2">
        <v>9.0</v>
      </c>
      <c r="NT45" s="2">
        <v>11.0</v>
      </c>
      <c r="NU45" s="2">
        <v>10.0</v>
      </c>
      <c r="NV45" s="2">
        <v>8.0</v>
      </c>
      <c r="NW45" s="2">
        <v>10.0</v>
      </c>
      <c r="NX45" s="2">
        <v>10.0</v>
      </c>
      <c r="NY45" s="2">
        <v>10.0</v>
      </c>
      <c r="NZ45" s="2">
        <v>11.0</v>
      </c>
      <c r="OA45" s="2">
        <v>10.0</v>
      </c>
      <c r="OB45" s="2">
        <v>11.0</v>
      </c>
      <c r="OC45" s="2">
        <v>9.0</v>
      </c>
      <c r="OD45" s="2">
        <v>10.0</v>
      </c>
      <c r="OE45" s="2">
        <v>10.0</v>
      </c>
      <c r="OF45" s="2">
        <v>11.0</v>
      </c>
      <c r="OG45" s="2">
        <v>9.0</v>
      </c>
      <c r="OH45" s="2">
        <v>10.0</v>
      </c>
      <c r="OI45" s="2">
        <v>10.0</v>
      </c>
      <c r="OJ45" s="2">
        <v>9.0</v>
      </c>
      <c r="OK45" s="2">
        <v>9.0</v>
      </c>
      <c r="OL45" s="2">
        <v>10.0</v>
      </c>
      <c r="OM45" s="2">
        <v>9.0</v>
      </c>
      <c r="ON45" s="2">
        <v>9.0</v>
      </c>
      <c r="OO45" s="2">
        <v>9.0</v>
      </c>
      <c r="OP45" s="2">
        <v>8.0</v>
      </c>
      <c r="OQ45" s="2">
        <v>9.0</v>
      </c>
      <c r="OR45" s="2">
        <v>8.0</v>
      </c>
      <c r="OS45" s="2">
        <v>9.0</v>
      </c>
      <c r="OT45" s="2">
        <v>10.0</v>
      </c>
      <c r="OU45" s="2">
        <v>10.0</v>
      </c>
      <c r="OV45" s="2">
        <v>9.0</v>
      </c>
      <c r="OW45" s="2">
        <v>8.0</v>
      </c>
      <c r="OX45" s="2">
        <v>10.0</v>
      </c>
      <c r="OY45" s="2">
        <v>10.0</v>
      </c>
      <c r="OZ45" s="2">
        <v>10.0</v>
      </c>
      <c r="PA45" s="2">
        <v>8.0</v>
      </c>
      <c r="PB45" s="2">
        <v>9.0</v>
      </c>
      <c r="PC45" s="2">
        <v>11.0</v>
      </c>
      <c r="PD45" s="2">
        <v>9.0</v>
      </c>
      <c r="PE45" s="2">
        <v>9.0</v>
      </c>
      <c r="PF45" s="2">
        <v>9.0</v>
      </c>
      <c r="PG45" s="2">
        <v>10.0</v>
      </c>
      <c r="PH45" s="2">
        <v>9.0</v>
      </c>
      <c r="PI45" s="2">
        <v>12.0</v>
      </c>
      <c r="PJ45" s="2">
        <v>10.0</v>
      </c>
      <c r="PK45" s="2">
        <v>10.0</v>
      </c>
      <c r="PL45" s="2">
        <v>9.0</v>
      </c>
      <c r="PM45" s="2">
        <v>10.0</v>
      </c>
      <c r="PN45" s="2">
        <v>9.0</v>
      </c>
      <c r="PO45" s="2">
        <v>9.0</v>
      </c>
      <c r="PP45" s="2">
        <v>9.0</v>
      </c>
      <c r="PQ45" s="2">
        <v>10.0</v>
      </c>
      <c r="PR45" s="2">
        <v>10.0</v>
      </c>
      <c r="PS45" s="2">
        <v>9.0</v>
      </c>
      <c r="PT45" s="2">
        <v>10.0</v>
      </c>
      <c r="PU45" s="2">
        <v>9.0</v>
      </c>
      <c r="PV45" s="2">
        <v>9.0</v>
      </c>
      <c r="PW45" s="2">
        <v>8.0</v>
      </c>
      <c r="PX45" s="2">
        <v>9.0</v>
      </c>
      <c r="PY45" s="2">
        <v>9.0</v>
      </c>
      <c r="PZ45" s="2">
        <v>10.0</v>
      </c>
      <c r="QA45" s="2">
        <v>9.0</v>
      </c>
      <c r="QB45" s="2">
        <v>9.0</v>
      </c>
      <c r="QC45" s="2">
        <v>10.0</v>
      </c>
      <c r="QD45" s="2">
        <v>9.0</v>
      </c>
      <c r="QE45" s="2">
        <v>9.0</v>
      </c>
      <c r="QF45" s="2">
        <v>9.0</v>
      </c>
      <c r="QG45" s="2">
        <v>9.0</v>
      </c>
      <c r="QH45" s="2">
        <v>10.0</v>
      </c>
      <c r="QI45" s="2">
        <v>9.0</v>
      </c>
      <c r="QJ45" s="2">
        <v>9.0</v>
      </c>
      <c r="QK45" s="2">
        <v>12.0</v>
      </c>
      <c r="QL45" s="2">
        <v>8.0</v>
      </c>
      <c r="QM45" s="2">
        <v>8.0</v>
      </c>
      <c r="QN45" s="2">
        <v>9.0</v>
      </c>
      <c r="QO45" s="2">
        <v>9.0</v>
      </c>
      <c r="QP45" s="2">
        <v>10.0</v>
      </c>
      <c r="QQ45" s="2">
        <v>10.0</v>
      </c>
      <c r="QR45" s="2">
        <v>8.0</v>
      </c>
      <c r="QS45" s="2">
        <v>16.0</v>
      </c>
      <c r="QT45" s="2">
        <v>12.0</v>
      </c>
      <c r="QU45" s="2">
        <v>10.0</v>
      </c>
      <c r="QV45" s="2">
        <v>10.0</v>
      </c>
      <c r="QW45" s="2">
        <v>9.0</v>
      </c>
      <c r="QX45" s="2">
        <v>9.0</v>
      </c>
      <c r="QY45" s="2">
        <v>12.0</v>
      </c>
      <c r="QZ45" s="2">
        <v>12.0</v>
      </c>
      <c r="RA45" s="2">
        <v>10.0</v>
      </c>
      <c r="RB45" s="2">
        <v>11.0</v>
      </c>
      <c r="RC45" s="2">
        <v>10.0</v>
      </c>
      <c r="RD45" s="2">
        <v>10.0</v>
      </c>
      <c r="RE45" s="2">
        <v>9.0</v>
      </c>
      <c r="RF45" s="2">
        <v>10.0</v>
      </c>
      <c r="RG45" s="2">
        <v>9.0</v>
      </c>
      <c r="RH45" s="2">
        <v>12.0</v>
      </c>
      <c r="RI45" s="2">
        <v>9.0</v>
      </c>
      <c r="RJ45" s="2">
        <v>13.0</v>
      </c>
      <c r="RK45" s="2">
        <v>11.0</v>
      </c>
      <c r="RL45" s="2">
        <v>12.0</v>
      </c>
      <c r="RM45" s="2">
        <v>11.0</v>
      </c>
      <c r="RN45" s="2">
        <v>11.0</v>
      </c>
      <c r="RO45" s="2">
        <v>9.0</v>
      </c>
      <c r="RP45" s="2">
        <v>14.0</v>
      </c>
      <c r="RQ45" s="2">
        <v>13.0</v>
      </c>
      <c r="RR45" s="2">
        <v>11.0</v>
      </c>
      <c r="RS45" s="2">
        <v>10.0</v>
      </c>
      <c r="RT45" s="2">
        <v>16.0</v>
      </c>
      <c r="RU45" s="2">
        <v>12.0</v>
      </c>
      <c r="RV45" s="2">
        <v>23.0</v>
      </c>
      <c r="RW45" s="2">
        <v>15.0</v>
      </c>
      <c r="RX45" s="2">
        <v>23.0</v>
      </c>
      <c r="RY45" s="2">
        <v>16.0</v>
      </c>
      <c r="RZ45" s="2">
        <v>41.0</v>
      </c>
      <c r="SA45" s="2">
        <v>25.0</v>
      </c>
      <c r="SB45" s="2">
        <v>193.0</v>
      </c>
      <c r="SC45" s="2">
        <v>35.0</v>
      </c>
      <c r="SD45" s="2">
        <v>17.0</v>
      </c>
      <c r="SE45" s="2">
        <v>11.0</v>
      </c>
      <c r="SF45" s="2">
        <v>15.0</v>
      </c>
      <c r="SG45" s="2">
        <v>17.0</v>
      </c>
      <c r="SH45" s="2">
        <v>14.0</v>
      </c>
      <c r="SI45" s="2">
        <v>13.0</v>
      </c>
      <c r="SJ45" s="2">
        <v>20.0</v>
      </c>
      <c r="SK45" s="2">
        <v>17.0</v>
      </c>
      <c r="SL45" s="2">
        <v>22.0</v>
      </c>
      <c r="SM45" s="2">
        <v>17.0</v>
      </c>
      <c r="SN45" s="2">
        <v>25.0</v>
      </c>
      <c r="SO45" s="2">
        <v>18.0</v>
      </c>
      <c r="SP45" s="2">
        <v>21.0</v>
      </c>
      <c r="SQ45" s="2">
        <v>16.0</v>
      </c>
      <c r="SR45" s="2">
        <v>26.0</v>
      </c>
      <c r="SS45" s="2">
        <v>22.0</v>
      </c>
      <c r="ST45" s="2">
        <v>31.0</v>
      </c>
      <c r="SU45" s="2">
        <v>21.0</v>
      </c>
      <c r="SV45" s="2">
        <v>60.0</v>
      </c>
      <c r="SW45" s="2">
        <v>34.0</v>
      </c>
      <c r="SX45" s="2">
        <v>82.0</v>
      </c>
      <c r="SY45" s="2">
        <v>34.0</v>
      </c>
      <c r="SZ45" s="2">
        <v>33.0</v>
      </c>
      <c r="TA45" s="2">
        <v>49.0</v>
      </c>
      <c r="TB45" s="2">
        <v>48.0</v>
      </c>
      <c r="TC45" s="2">
        <v>36.0</v>
      </c>
      <c r="TD45" s="2">
        <v>54.0</v>
      </c>
      <c r="TE45" s="2">
        <v>68.0</v>
      </c>
      <c r="TF45" s="2">
        <v>46.0</v>
      </c>
      <c r="TG45" s="2">
        <v>43.0</v>
      </c>
      <c r="TH45" s="2">
        <v>37.0</v>
      </c>
      <c r="TI45" s="2">
        <v>70.0</v>
      </c>
      <c r="TJ45" s="2">
        <v>64.0</v>
      </c>
      <c r="TK45" s="2">
        <v>118.0</v>
      </c>
      <c r="TL45" s="2">
        <v>95.0</v>
      </c>
      <c r="TM45" s="2">
        <v>85.0</v>
      </c>
      <c r="TN45" s="2">
        <v>90.0</v>
      </c>
      <c r="TO45" s="2">
        <v>157.0</v>
      </c>
      <c r="TP45" s="2">
        <v>173.0</v>
      </c>
      <c r="TQ45" s="2">
        <v>104.0</v>
      </c>
      <c r="TR45" s="2">
        <v>42.0</v>
      </c>
      <c r="TS45" s="2">
        <v>109.0</v>
      </c>
      <c r="TT45" s="2">
        <v>69.0</v>
      </c>
      <c r="TU45" s="2">
        <v>51.0</v>
      </c>
      <c r="TV45" s="2">
        <v>200.0</v>
      </c>
      <c r="TW45" s="2">
        <v>114.0</v>
      </c>
      <c r="TX45" s="2">
        <v>78.0</v>
      </c>
      <c r="TY45" s="2">
        <v>73.0</v>
      </c>
      <c r="TZ45" s="2">
        <v>200.0</v>
      </c>
      <c r="UA45" s="2">
        <v>154.0</v>
      </c>
      <c r="UB45" s="2">
        <v>10.0</v>
      </c>
      <c r="UC45" s="2">
        <v>10.0</v>
      </c>
      <c r="UD45" s="2">
        <v>9.0</v>
      </c>
      <c r="UE45" s="2">
        <v>9.0</v>
      </c>
      <c r="UF45" s="2">
        <v>12.0</v>
      </c>
      <c r="UG45" s="2">
        <v>11.0</v>
      </c>
      <c r="UH45" s="2">
        <v>11.0</v>
      </c>
      <c r="UI45" s="2">
        <v>9.0</v>
      </c>
      <c r="UJ45" s="2">
        <v>10.0</v>
      </c>
      <c r="UK45" s="2">
        <v>10.0</v>
      </c>
      <c r="UL45" s="2">
        <v>11.0</v>
      </c>
      <c r="UM45" s="2">
        <v>10.0</v>
      </c>
      <c r="UN45" s="2">
        <v>9.0</v>
      </c>
      <c r="UO45" s="2">
        <v>9.0</v>
      </c>
      <c r="UP45" s="2">
        <v>10.0</v>
      </c>
      <c r="UQ45" s="2">
        <v>10.0</v>
      </c>
      <c r="UR45" s="2">
        <v>10.0</v>
      </c>
      <c r="US45" s="2">
        <v>11.0</v>
      </c>
      <c r="UT45" s="2">
        <v>11.0</v>
      </c>
      <c r="UU45" s="2">
        <v>11.0</v>
      </c>
      <c r="UV45" s="2">
        <v>9.0</v>
      </c>
      <c r="UW45" s="2">
        <v>10.0</v>
      </c>
      <c r="UX45" s="2">
        <v>9.0</v>
      </c>
      <c r="UY45" s="2">
        <v>11.0</v>
      </c>
      <c r="UZ45" s="2">
        <v>11.0</v>
      </c>
      <c r="VA45" s="2">
        <v>11.0</v>
      </c>
      <c r="VB45" s="2">
        <v>10.0</v>
      </c>
      <c r="VC45" s="2">
        <v>9.0</v>
      </c>
      <c r="VD45" s="2">
        <v>10.0</v>
      </c>
      <c r="VE45" s="2">
        <v>9.0</v>
      </c>
      <c r="VF45" s="2">
        <v>9.0</v>
      </c>
      <c r="VG45" s="2">
        <v>10.0</v>
      </c>
      <c r="VH45" s="2">
        <v>9.0</v>
      </c>
      <c r="VI45" s="2">
        <v>11.0</v>
      </c>
      <c r="VJ45" s="2">
        <v>9.0</v>
      </c>
      <c r="VK45" s="2">
        <v>10.0</v>
      </c>
      <c r="VL45" s="2">
        <v>9.0</v>
      </c>
      <c r="VM45" s="2">
        <v>10.0</v>
      </c>
      <c r="VN45" s="2">
        <v>12.0</v>
      </c>
      <c r="VO45" s="2">
        <v>9.0</v>
      </c>
      <c r="VP45" s="2">
        <v>10.0</v>
      </c>
      <c r="VQ45" s="2">
        <v>10.0</v>
      </c>
      <c r="VR45" s="2">
        <v>10.0</v>
      </c>
      <c r="VS45" s="2">
        <v>10.0</v>
      </c>
      <c r="VT45" s="2">
        <v>10.0</v>
      </c>
      <c r="VU45" s="2">
        <v>9.0</v>
      </c>
      <c r="VV45" s="2">
        <v>11.0</v>
      </c>
      <c r="VW45" s="2">
        <v>11.0</v>
      </c>
      <c r="VX45" s="2">
        <v>10.0</v>
      </c>
      <c r="VY45" s="2">
        <v>12.0</v>
      </c>
      <c r="VZ45" s="2">
        <v>11.0</v>
      </c>
      <c r="WA45" s="2">
        <v>11.0</v>
      </c>
      <c r="WB45" s="2">
        <v>12.0</v>
      </c>
      <c r="WC45" s="2">
        <v>11.0</v>
      </c>
      <c r="WD45" s="2">
        <v>12.0</v>
      </c>
      <c r="WE45" s="2">
        <v>10.0</v>
      </c>
      <c r="WF45" s="2">
        <v>10.0</v>
      </c>
      <c r="WG45" s="2">
        <v>10.0</v>
      </c>
      <c r="WH45" s="2">
        <v>12.0</v>
      </c>
      <c r="WI45" s="2">
        <v>9.0</v>
      </c>
      <c r="WJ45" s="2">
        <v>12.0</v>
      </c>
      <c r="WK45" s="2">
        <v>14.0</v>
      </c>
      <c r="WL45" s="2">
        <v>9.0</v>
      </c>
      <c r="WM45" s="2">
        <v>11.0</v>
      </c>
      <c r="WN45" s="2">
        <v>9.0</v>
      </c>
      <c r="WO45" s="2">
        <v>12.0</v>
      </c>
      <c r="WP45" s="2">
        <v>13.0</v>
      </c>
      <c r="WQ45" s="2">
        <v>11.0</v>
      </c>
      <c r="WR45" s="2">
        <v>12.0</v>
      </c>
      <c r="WS45" s="2">
        <v>11.0</v>
      </c>
      <c r="WT45" s="2">
        <v>11.0</v>
      </c>
      <c r="WU45" s="2">
        <v>11.0</v>
      </c>
      <c r="WV45" s="2">
        <v>9.0</v>
      </c>
      <c r="WW45" s="2">
        <v>14.0</v>
      </c>
      <c r="WX45" s="2">
        <v>14.0</v>
      </c>
      <c r="WY45" s="2">
        <v>12.0</v>
      </c>
      <c r="WZ45" s="2">
        <v>12.0</v>
      </c>
      <c r="XA45" s="2">
        <v>13.0</v>
      </c>
      <c r="XB45" s="2">
        <v>14.0</v>
      </c>
      <c r="XC45" s="2">
        <v>12.0</v>
      </c>
      <c r="XD45" s="2">
        <v>14.0</v>
      </c>
      <c r="XE45" s="2">
        <v>10.0</v>
      </c>
      <c r="XF45" s="2">
        <v>11.0</v>
      </c>
      <c r="XG45" s="2">
        <v>12.0</v>
      </c>
      <c r="XH45" s="2">
        <v>11.0</v>
      </c>
      <c r="XI45" s="2">
        <v>15.0</v>
      </c>
      <c r="XJ45" s="2">
        <v>16.0</v>
      </c>
      <c r="XK45" s="2">
        <v>11.0</v>
      </c>
      <c r="XL45" s="2">
        <v>12.0</v>
      </c>
      <c r="XM45" s="2">
        <v>13.0</v>
      </c>
      <c r="XN45" s="2">
        <v>14.0</v>
      </c>
      <c r="XO45" s="2">
        <v>12.0</v>
      </c>
      <c r="XP45" s="2">
        <v>12.0</v>
      </c>
      <c r="XQ45" s="2">
        <v>13.0</v>
      </c>
      <c r="XR45" s="2">
        <v>14.0</v>
      </c>
      <c r="XS45" s="2">
        <v>14.0</v>
      </c>
      <c r="XT45" s="2">
        <v>11.0</v>
      </c>
      <c r="XU45" s="2">
        <v>13.0</v>
      </c>
      <c r="XV45" s="2">
        <v>11.0</v>
      </c>
      <c r="XW45" s="2">
        <v>12.0</v>
      </c>
      <c r="XX45" s="2">
        <v>10.0</v>
      </c>
      <c r="XY45" s="2">
        <v>14.0</v>
      </c>
      <c r="XZ45" s="2">
        <v>10.0</v>
      </c>
      <c r="YA45" s="2">
        <v>14.0</v>
      </c>
      <c r="YB45" s="2">
        <v>14.0</v>
      </c>
      <c r="YC45" s="2">
        <v>13.0</v>
      </c>
      <c r="YD45" s="2">
        <v>11.0</v>
      </c>
      <c r="YE45" s="2">
        <v>14.0</v>
      </c>
      <c r="YF45" s="2">
        <v>12.0</v>
      </c>
      <c r="YG45" s="2">
        <v>17.0</v>
      </c>
      <c r="YH45" s="2">
        <v>14.0</v>
      </c>
      <c r="YI45" s="2">
        <v>12.0</v>
      </c>
      <c r="YJ45" s="2">
        <v>16.0</v>
      </c>
      <c r="YK45" s="2">
        <v>14.0</v>
      </c>
      <c r="YL45" s="2">
        <v>12.0</v>
      </c>
      <c r="YM45" s="2">
        <v>15.0</v>
      </c>
      <c r="YN45" s="2">
        <v>11.0</v>
      </c>
      <c r="YO45" s="2">
        <v>15.0</v>
      </c>
      <c r="YP45" s="2">
        <v>16.0</v>
      </c>
      <c r="YQ45" s="2">
        <v>16.0</v>
      </c>
      <c r="YR45" s="2">
        <v>11.0</v>
      </c>
      <c r="YS45" s="2">
        <v>18.0</v>
      </c>
      <c r="YT45" s="2">
        <v>17.0</v>
      </c>
      <c r="YU45" s="2">
        <v>15.0</v>
      </c>
      <c r="YV45" s="2">
        <v>13.0</v>
      </c>
      <c r="YW45" s="2">
        <v>17.0</v>
      </c>
      <c r="YX45" s="2">
        <v>12.0</v>
      </c>
      <c r="YY45" s="2">
        <v>20.0</v>
      </c>
      <c r="YZ45" s="2">
        <v>17.0</v>
      </c>
      <c r="ZA45" s="2">
        <v>13.0</v>
      </c>
      <c r="ZB45" s="2">
        <v>20.0</v>
      </c>
      <c r="ZC45" s="2">
        <v>20.0</v>
      </c>
      <c r="ZD45" s="2">
        <v>14.0</v>
      </c>
      <c r="ZE45" s="2">
        <v>17.0</v>
      </c>
      <c r="ZF45" s="2">
        <v>23.0</v>
      </c>
      <c r="ZG45" s="2">
        <v>19.0</v>
      </c>
      <c r="ZH45" s="2">
        <v>22.0</v>
      </c>
      <c r="ZI45" s="2">
        <v>17.0</v>
      </c>
      <c r="ZJ45" s="2">
        <v>23.0</v>
      </c>
      <c r="ZK45" s="2">
        <v>20.0</v>
      </c>
      <c r="ZL45" s="2">
        <v>19.0</v>
      </c>
      <c r="ZM45" s="2">
        <v>18.0</v>
      </c>
      <c r="ZN45" s="2">
        <v>14.0</v>
      </c>
      <c r="ZO45" s="2">
        <v>88.0</v>
      </c>
      <c r="ZP45" s="2">
        <v>25.0</v>
      </c>
      <c r="ZQ45" s="2">
        <v>18.0</v>
      </c>
      <c r="ZR45" s="2">
        <v>20.0</v>
      </c>
      <c r="ZS45" s="2">
        <v>16.0</v>
      </c>
      <c r="ZT45" s="2">
        <v>22.0</v>
      </c>
      <c r="ZU45" s="2">
        <v>22.0</v>
      </c>
      <c r="ZV45" s="2">
        <v>88.0</v>
      </c>
      <c r="ZW45" s="2">
        <v>89.0</v>
      </c>
      <c r="ZX45" s="2">
        <v>32.0</v>
      </c>
      <c r="ZY45" s="2">
        <v>22.0</v>
      </c>
      <c r="ZZ45" s="2">
        <v>40.0</v>
      </c>
      <c r="AAA45" s="2">
        <v>25.0</v>
      </c>
      <c r="AAB45" s="2">
        <v>76.0</v>
      </c>
      <c r="AAC45" s="2">
        <v>81.0</v>
      </c>
      <c r="AAD45" s="2">
        <v>23.0</v>
      </c>
      <c r="AAE45" s="2">
        <v>40.0</v>
      </c>
      <c r="AAF45" s="2">
        <v>48.0</v>
      </c>
      <c r="AAG45" s="2">
        <v>30.0</v>
      </c>
      <c r="AAH45" s="2">
        <v>68.0</v>
      </c>
      <c r="AAI45" s="2">
        <v>44.0</v>
      </c>
      <c r="AAJ45" s="2">
        <v>51.0</v>
      </c>
      <c r="AAK45" s="2">
        <v>66.0</v>
      </c>
      <c r="AAL45" s="2">
        <v>36.0</v>
      </c>
      <c r="AAM45" s="2">
        <v>69.0</v>
      </c>
      <c r="AAN45" s="2">
        <v>29.0</v>
      </c>
      <c r="AAO45" s="2">
        <v>26.0</v>
      </c>
      <c r="AAP45" s="2">
        <v>47.0</v>
      </c>
      <c r="AAQ45" s="2">
        <v>48.0</v>
      </c>
      <c r="AAR45" s="2">
        <v>59.0</v>
      </c>
      <c r="AAS45" s="2">
        <v>48.0</v>
      </c>
      <c r="AAT45" s="2">
        <v>51.0</v>
      </c>
      <c r="AAU45" s="2">
        <v>50.0</v>
      </c>
      <c r="AAV45" s="2">
        <v>69.0</v>
      </c>
      <c r="AAW45" s="2">
        <v>84.0</v>
      </c>
      <c r="AAX45" s="2">
        <v>72.0</v>
      </c>
      <c r="AAY45" s="2">
        <v>94.0</v>
      </c>
      <c r="AAZ45" s="2">
        <v>74.0</v>
      </c>
      <c r="ABA45" s="2">
        <v>73.0</v>
      </c>
      <c r="ABB45" s="2">
        <v>60.0</v>
      </c>
      <c r="ABC45" s="2">
        <v>57.0</v>
      </c>
      <c r="ABD45" s="2">
        <v>66.0</v>
      </c>
      <c r="ABE45" s="2">
        <v>65.0</v>
      </c>
      <c r="ABF45" s="2">
        <v>64.0</v>
      </c>
      <c r="ABG45" s="2">
        <v>72.0</v>
      </c>
      <c r="ABH45" s="2">
        <v>65.0</v>
      </c>
      <c r="ABI45" s="2">
        <v>92.0</v>
      </c>
      <c r="ABJ45" s="2">
        <v>101.0</v>
      </c>
      <c r="ABK45" s="2">
        <v>68.0</v>
      </c>
      <c r="ABL45" s="2">
        <v>126.0</v>
      </c>
      <c r="ABM45" s="2">
        <v>95.0</v>
      </c>
      <c r="ABN45" s="2">
        <v>95.0</v>
      </c>
      <c r="ABO45" s="2">
        <v>106.0</v>
      </c>
      <c r="ABP45" s="2">
        <v>87.0</v>
      </c>
      <c r="ABQ45" s="2">
        <v>108.0</v>
      </c>
      <c r="ABR45" s="2">
        <v>104.0</v>
      </c>
      <c r="ABS45" s="2">
        <v>69.0</v>
      </c>
      <c r="ABT45" s="2">
        <v>104.0</v>
      </c>
      <c r="ABU45" s="2">
        <v>79.0</v>
      </c>
      <c r="ABV45" s="2">
        <v>59.0</v>
      </c>
      <c r="ABW45" s="2">
        <v>65.0</v>
      </c>
      <c r="ABX45" s="2">
        <v>61.0</v>
      </c>
      <c r="ABY45" s="2">
        <v>74.0</v>
      </c>
      <c r="ABZ45" s="2">
        <v>53.0</v>
      </c>
      <c r="ACA45" s="2">
        <v>73.0</v>
      </c>
      <c r="ACB45" s="2">
        <v>58.0</v>
      </c>
      <c r="ACC45" s="2">
        <v>55.0</v>
      </c>
      <c r="ACD45" s="2">
        <v>74.0</v>
      </c>
      <c r="ACE45" s="2">
        <v>55.0</v>
      </c>
      <c r="ACF45" s="2">
        <v>74.0</v>
      </c>
      <c r="ACG45" s="2">
        <v>60.0</v>
      </c>
      <c r="ACH45" s="2">
        <v>65.0</v>
      </c>
      <c r="ACI45" s="2">
        <v>70.0</v>
      </c>
      <c r="ACJ45" s="2">
        <v>67.0</v>
      </c>
      <c r="ACK45" s="2">
        <v>71.0</v>
      </c>
      <c r="ACL45" s="2">
        <v>58.0</v>
      </c>
      <c r="ACM45" s="2">
        <v>55.0</v>
      </c>
      <c r="ACN45" s="2">
        <v>65.0</v>
      </c>
      <c r="ACO45" s="2">
        <v>64.0</v>
      </c>
      <c r="ACP45" s="2">
        <v>79.0</v>
      </c>
      <c r="ACQ45" s="2">
        <v>70.0</v>
      </c>
      <c r="ACR45" s="2">
        <v>60.0</v>
      </c>
      <c r="ACS45" s="2">
        <v>75.0</v>
      </c>
      <c r="ACT45" s="2">
        <v>65.0</v>
      </c>
      <c r="ACU45" s="2">
        <v>78.0</v>
      </c>
      <c r="ACV45" s="2">
        <v>62.0</v>
      </c>
      <c r="ACW45" s="2">
        <v>68.0</v>
      </c>
      <c r="ACX45" s="2">
        <v>63.0</v>
      </c>
      <c r="ACY45" s="2">
        <v>62.0</v>
      </c>
      <c r="ACZ45" s="2">
        <v>112.0</v>
      </c>
      <c r="ADA45" s="2">
        <v>72.0</v>
      </c>
      <c r="ADB45" s="2">
        <v>63.0</v>
      </c>
      <c r="ADC45" s="2">
        <v>81.0</v>
      </c>
      <c r="ADD45" s="2">
        <v>81.0</v>
      </c>
      <c r="ADE45" s="2">
        <v>116.0</v>
      </c>
      <c r="ADF45" s="2">
        <v>110.0</v>
      </c>
      <c r="ADG45" s="2">
        <v>119.0</v>
      </c>
      <c r="ADH45" s="2">
        <v>80.0</v>
      </c>
      <c r="ADI45" s="2">
        <v>80.0</v>
      </c>
      <c r="ADJ45" s="2">
        <v>131.0</v>
      </c>
      <c r="ADK45" s="2">
        <v>84.0</v>
      </c>
      <c r="ADL45" s="2">
        <v>65.0</v>
      </c>
      <c r="ADM45" s="2">
        <v>59.0</v>
      </c>
      <c r="ADN45" s="2">
        <v>148.0</v>
      </c>
      <c r="ADO45" s="2">
        <v>117.0</v>
      </c>
      <c r="ADP45" s="2">
        <v>128.0</v>
      </c>
      <c r="ADQ45" s="2">
        <v>87.0</v>
      </c>
      <c r="ADR45" s="2">
        <v>82.0</v>
      </c>
      <c r="ADS45" s="2">
        <v>117.0</v>
      </c>
      <c r="ADT45" s="2">
        <v>80.0</v>
      </c>
      <c r="ADU45" s="2">
        <v>114.0</v>
      </c>
      <c r="ADV45" s="2">
        <v>79.0</v>
      </c>
      <c r="ADW45" s="2">
        <v>70.0</v>
      </c>
      <c r="ADX45" s="2">
        <v>87.0</v>
      </c>
      <c r="ADY45" s="2">
        <v>66.0</v>
      </c>
      <c r="ADZ45" s="2">
        <v>65.0</v>
      </c>
      <c r="AEA45" s="2">
        <v>53.0</v>
      </c>
      <c r="AEB45" s="2">
        <v>64.0</v>
      </c>
      <c r="AEC45" s="2">
        <v>71.0</v>
      </c>
      <c r="AED45" s="2">
        <v>66.0</v>
      </c>
      <c r="AEE45" s="2">
        <v>66.0</v>
      </c>
      <c r="AEF45" s="2">
        <v>87.0</v>
      </c>
      <c r="AEG45" s="2">
        <v>140.0</v>
      </c>
      <c r="AEH45" s="2">
        <v>74.0</v>
      </c>
      <c r="AEI45" s="2">
        <v>141.0</v>
      </c>
      <c r="AEJ45" s="2">
        <v>90.0</v>
      </c>
      <c r="AEK45" s="2">
        <v>58.0</v>
      </c>
      <c r="AEL45" s="2">
        <v>87.0</v>
      </c>
      <c r="AEM45" s="2">
        <v>106.0</v>
      </c>
      <c r="AEN45" s="2">
        <v>149.0</v>
      </c>
      <c r="AEO45" s="2">
        <v>181.0</v>
      </c>
      <c r="AEP45" s="2">
        <v>71.0</v>
      </c>
      <c r="AEQ45" s="2">
        <v>75.0</v>
      </c>
      <c r="AER45" s="2">
        <v>81.0</v>
      </c>
      <c r="AES45" s="2">
        <v>107.0</v>
      </c>
      <c r="AET45" s="2">
        <v>100.0</v>
      </c>
      <c r="AEU45" s="2">
        <v>73.0</v>
      </c>
      <c r="AEV45" s="2">
        <v>64.0</v>
      </c>
      <c r="AEW45" s="2">
        <v>111.0</v>
      </c>
      <c r="AEX45" s="2">
        <v>114.0</v>
      </c>
      <c r="AEY45" s="2">
        <v>79.0</v>
      </c>
      <c r="AEZ45" s="2">
        <v>140.0</v>
      </c>
      <c r="AFA45" s="2">
        <v>142.0</v>
      </c>
      <c r="AFB45" s="2">
        <v>142.0</v>
      </c>
      <c r="AFC45" s="2">
        <v>140.0</v>
      </c>
      <c r="AFD45" s="2">
        <v>68.0</v>
      </c>
      <c r="AFE45" s="2">
        <v>68.0</v>
      </c>
      <c r="AFF45" s="2">
        <v>103.0</v>
      </c>
      <c r="AFG45" s="2">
        <v>90.0</v>
      </c>
      <c r="AFH45" s="2">
        <v>98.0</v>
      </c>
      <c r="AFI45" s="2">
        <v>64.0</v>
      </c>
      <c r="AFJ45" s="2">
        <v>61.0</v>
      </c>
      <c r="AFK45" s="2">
        <v>72.0</v>
      </c>
      <c r="AFL45" s="2">
        <v>102.0</v>
      </c>
      <c r="AFM45" s="2">
        <v>108.0</v>
      </c>
      <c r="AFN45" s="2">
        <v>92.0</v>
      </c>
      <c r="AFO45" s="2">
        <v>107.0</v>
      </c>
      <c r="AFP45" s="2">
        <v>124.0</v>
      </c>
      <c r="AFQ45" s="2">
        <v>95.0</v>
      </c>
      <c r="AFR45" s="2">
        <v>111.0</v>
      </c>
      <c r="AFS45" s="2">
        <v>87.0</v>
      </c>
      <c r="AFT45" s="2">
        <v>102.0</v>
      </c>
      <c r="AFU45" s="2">
        <v>200.0</v>
      </c>
      <c r="AFV45" s="2">
        <v>10.0</v>
      </c>
      <c r="AFW45" s="2">
        <v>11.0</v>
      </c>
      <c r="AFX45" s="2">
        <v>11.0</v>
      </c>
      <c r="AFY45" s="2">
        <v>9.0</v>
      </c>
      <c r="AFZ45" s="2">
        <v>9.0</v>
      </c>
      <c r="AGA45" s="2">
        <v>10.0</v>
      </c>
      <c r="AGB45" s="2">
        <v>9.0</v>
      </c>
      <c r="AGC45" s="2">
        <v>8.0</v>
      </c>
      <c r="AGD45" s="2">
        <v>8.0</v>
      </c>
      <c r="AGE45" s="2">
        <v>8.0</v>
      </c>
      <c r="AGF45" s="2">
        <v>9.0</v>
      </c>
      <c r="AGG45" s="2">
        <v>11.0</v>
      </c>
      <c r="AGH45" s="2">
        <v>10.0</v>
      </c>
      <c r="AGI45" s="2">
        <v>9.0</v>
      </c>
      <c r="AGJ45" s="2">
        <v>10.0</v>
      </c>
      <c r="AGK45" s="2">
        <v>10.0</v>
      </c>
      <c r="AGL45" s="2">
        <v>9.0</v>
      </c>
      <c r="AGM45" s="2">
        <v>9.0</v>
      </c>
      <c r="AGN45" s="2">
        <v>10.0</v>
      </c>
      <c r="AGO45" s="2">
        <v>10.0</v>
      </c>
      <c r="AGP45" s="2">
        <v>9.0</v>
      </c>
      <c r="AGQ45" s="2">
        <v>10.0</v>
      </c>
      <c r="AGR45" s="2">
        <v>10.0</v>
      </c>
      <c r="AGS45" s="2">
        <v>10.0</v>
      </c>
      <c r="AGT45" s="2">
        <v>9.0</v>
      </c>
      <c r="AGU45" s="2">
        <v>10.0</v>
      </c>
      <c r="AGV45" s="2">
        <v>8.0</v>
      </c>
      <c r="AGW45" s="2">
        <v>9.0</v>
      </c>
      <c r="AGX45" s="2">
        <v>10.0</v>
      </c>
      <c r="AGY45" s="2">
        <v>9.0</v>
      </c>
      <c r="AGZ45" s="2">
        <v>9.0</v>
      </c>
      <c r="AHA45" s="2">
        <v>10.0</v>
      </c>
      <c r="AHB45" s="2">
        <v>9.0</v>
      </c>
      <c r="AHC45" s="2">
        <v>10.0</v>
      </c>
      <c r="AHD45" s="2">
        <v>9.0</v>
      </c>
      <c r="AHE45" s="2">
        <v>10.0</v>
      </c>
      <c r="AHF45" s="2">
        <v>11.0</v>
      </c>
      <c r="AHG45" s="2">
        <v>10.0</v>
      </c>
      <c r="AHH45" s="2">
        <v>9.0</v>
      </c>
      <c r="AHI45" s="2">
        <v>9.0</v>
      </c>
      <c r="AHJ45" s="2">
        <v>9.0</v>
      </c>
      <c r="AHK45" s="2">
        <v>10.0</v>
      </c>
      <c r="AHL45" s="2">
        <v>10.0</v>
      </c>
      <c r="AHM45" s="2">
        <v>10.0</v>
      </c>
      <c r="AHN45" s="2">
        <v>8.0</v>
      </c>
      <c r="AHO45" s="2">
        <v>8.0</v>
      </c>
      <c r="AHP45" s="2">
        <v>10.0</v>
      </c>
      <c r="AHQ45" s="2">
        <v>10.0</v>
      </c>
      <c r="AHR45" s="2">
        <v>9.0</v>
      </c>
      <c r="AHS45" s="2">
        <v>10.0</v>
      </c>
      <c r="AHT45" s="2">
        <v>10.0</v>
      </c>
      <c r="AHU45" s="2">
        <v>8.0</v>
      </c>
      <c r="AHV45" s="2">
        <v>10.0</v>
      </c>
      <c r="AHW45" s="2">
        <v>10.0</v>
      </c>
      <c r="AHX45" s="2">
        <v>10.0</v>
      </c>
      <c r="AHY45" s="2">
        <v>10.0</v>
      </c>
      <c r="AHZ45" s="2">
        <v>10.0</v>
      </c>
      <c r="AIA45" s="2">
        <v>8.0</v>
      </c>
      <c r="AIB45" s="2">
        <v>9.0</v>
      </c>
      <c r="AIC45" s="2">
        <v>9.0</v>
      </c>
      <c r="AID45" s="2">
        <v>10.0</v>
      </c>
      <c r="AIE45" s="2">
        <v>11.0</v>
      </c>
      <c r="AIF45" s="2">
        <v>10.0</v>
      </c>
      <c r="AIG45" s="2">
        <v>10.0</v>
      </c>
      <c r="AIH45" s="2">
        <v>8.0</v>
      </c>
      <c r="AII45" s="2">
        <v>10.0</v>
      </c>
      <c r="AIJ45" s="2">
        <v>10.0</v>
      </c>
      <c r="AIK45" s="2">
        <v>8.0</v>
      </c>
      <c r="AIL45" s="2">
        <v>8.0</v>
      </c>
      <c r="AIM45" s="2">
        <v>9.0</v>
      </c>
      <c r="AIN45" s="2">
        <v>10.0</v>
      </c>
      <c r="AIO45" s="2">
        <v>8.0</v>
      </c>
      <c r="AIP45" s="2">
        <v>11.0</v>
      </c>
      <c r="AIQ45" s="2">
        <v>10.0</v>
      </c>
      <c r="AIR45" s="2">
        <v>8.0</v>
      </c>
      <c r="AIS45" s="2">
        <v>9.0</v>
      </c>
      <c r="AIT45" s="2">
        <v>9.0</v>
      </c>
      <c r="AIU45" s="2">
        <v>10.0</v>
      </c>
      <c r="AIV45" s="2">
        <v>10.0</v>
      </c>
      <c r="AIW45" s="2">
        <v>10.0</v>
      </c>
      <c r="AIX45" s="2">
        <v>10.0</v>
      </c>
      <c r="AIY45" s="2">
        <v>10.0</v>
      </c>
      <c r="AIZ45" s="2">
        <v>9.0</v>
      </c>
      <c r="AJA45" s="2">
        <v>11.0</v>
      </c>
      <c r="AJB45" s="2">
        <v>8.0</v>
      </c>
      <c r="AJC45" s="2">
        <v>11.0</v>
      </c>
      <c r="AJD45" s="2">
        <v>9.0</v>
      </c>
      <c r="AJE45" s="2">
        <v>10.0</v>
      </c>
      <c r="AJF45" s="2">
        <v>10.0</v>
      </c>
      <c r="AJG45" s="2">
        <v>11.0</v>
      </c>
      <c r="AJH45" s="2">
        <v>8.0</v>
      </c>
      <c r="AJI45" s="2">
        <v>9.0</v>
      </c>
      <c r="AJJ45" s="2">
        <v>9.0</v>
      </c>
      <c r="AJK45" s="2">
        <v>11.0</v>
      </c>
      <c r="AJL45" s="2">
        <v>10.0</v>
      </c>
      <c r="AJM45" s="2">
        <v>12.0</v>
      </c>
      <c r="AJN45" s="2">
        <v>9.0</v>
      </c>
      <c r="AJO45" s="2">
        <v>10.0</v>
      </c>
      <c r="AJP45" s="2">
        <v>9.0</v>
      </c>
      <c r="AJQ45" s="2">
        <v>8.0</v>
      </c>
      <c r="AJR45" s="2">
        <v>9.0</v>
      </c>
      <c r="AJS45" s="2">
        <v>10.0</v>
      </c>
      <c r="AJT45" s="2">
        <v>9.0</v>
      </c>
      <c r="AJU45" s="2">
        <v>8.0</v>
      </c>
      <c r="AJV45" s="2">
        <v>10.0</v>
      </c>
      <c r="AJW45" s="2">
        <v>9.0</v>
      </c>
      <c r="AJX45" s="2">
        <v>10.0</v>
      </c>
      <c r="AJY45" s="2">
        <v>11.0</v>
      </c>
      <c r="AJZ45" s="2">
        <v>10.0</v>
      </c>
      <c r="AKA45" s="2">
        <v>9.0</v>
      </c>
      <c r="AKB45" s="2">
        <v>10.0</v>
      </c>
      <c r="AKC45" s="2">
        <v>9.0</v>
      </c>
      <c r="AKD45" s="2">
        <v>10.0</v>
      </c>
      <c r="AKE45" s="2">
        <v>10.0</v>
      </c>
      <c r="AKF45" s="2">
        <v>10.0</v>
      </c>
      <c r="AKG45" s="2">
        <v>10.0</v>
      </c>
      <c r="AKH45" s="2">
        <v>8.0</v>
      </c>
      <c r="AKI45" s="2">
        <v>10.0</v>
      </c>
      <c r="AKJ45" s="2">
        <v>9.0</v>
      </c>
      <c r="AKK45" s="2">
        <v>9.0</v>
      </c>
      <c r="AKL45" s="2">
        <v>11.0</v>
      </c>
      <c r="AKM45" s="2">
        <v>9.0</v>
      </c>
      <c r="AKN45" s="2">
        <v>11.0</v>
      </c>
      <c r="AKO45" s="2">
        <v>9.0</v>
      </c>
      <c r="AKP45" s="2">
        <v>9.0</v>
      </c>
      <c r="AKQ45" s="2">
        <v>10.0</v>
      </c>
      <c r="AKR45" s="2">
        <v>9.0</v>
      </c>
      <c r="AKS45" s="2">
        <v>10.0</v>
      </c>
      <c r="AKT45" s="2">
        <v>9.0</v>
      </c>
      <c r="AKU45" s="2">
        <v>8.0</v>
      </c>
      <c r="AKV45" s="2">
        <v>10.0</v>
      </c>
      <c r="AKW45" s="2">
        <v>8.0</v>
      </c>
      <c r="AKX45" s="2">
        <v>10.0</v>
      </c>
      <c r="AKY45" s="2">
        <v>10.0</v>
      </c>
      <c r="AKZ45" s="2">
        <v>10.0</v>
      </c>
      <c r="ALA45" s="2">
        <v>9.0</v>
      </c>
      <c r="ALB45" s="2">
        <v>9.0</v>
      </c>
      <c r="ALC45" s="2">
        <v>9.0</v>
      </c>
      <c r="ALD45" s="2">
        <v>9.0</v>
      </c>
      <c r="ALE45" s="2">
        <v>9.0</v>
      </c>
      <c r="ALF45" s="2">
        <v>10.0</v>
      </c>
      <c r="ALG45" s="2">
        <v>9.0</v>
      </c>
      <c r="ALH45" s="2">
        <v>9.0</v>
      </c>
      <c r="ALI45" s="2">
        <v>9.0</v>
      </c>
      <c r="ALJ45" s="2">
        <v>10.0</v>
      </c>
      <c r="ALK45" s="2">
        <v>10.0</v>
      </c>
      <c r="ALL45" s="2">
        <v>10.0</v>
      </c>
    </row>
    <row r="46">
      <c r="A46" s="2">
        <v>19.0</v>
      </c>
      <c r="B46" s="2">
        <v>22.0</v>
      </c>
      <c r="C46" s="2">
        <v>20.0</v>
      </c>
      <c r="D46" s="2">
        <v>42.0</v>
      </c>
      <c r="E46" s="2">
        <v>19.0</v>
      </c>
      <c r="F46" s="2">
        <v>13.0</v>
      </c>
      <c r="G46" s="2">
        <v>18.0</v>
      </c>
      <c r="H46" s="2">
        <v>37.0</v>
      </c>
      <c r="I46" s="2">
        <v>20.0</v>
      </c>
      <c r="J46" s="2">
        <v>20.0</v>
      </c>
      <c r="K46" s="2">
        <v>25.0</v>
      </c>
      <c r="L46" s="2">
        <v>16.0</v>
      </c>
      <c r="M46" s="2">
        <v>15.0</v>
      </c>
      <c r="N46" s="2">
        <v>13.0</v>
      </c>
      <c r="O46" s="2">
        <v>15.0</v>
      </c>
      <c r="P46" s="2">
        <v>9.0</v>
      </c>
      <c r="Q46" s="2">
        <v>12.0</v>
      </c>
      <c r="R46" s="2">
        <v>50.0</v>
      </c>
      <c r="S46" s="2">
        <v>15.0</v>
      </c>
      <c r="T46" s="2">
        <v>27.0</v>
      </c>
      <c r="U46" s="2">
        <v>18.0</v>
      </c>
      <c r="V46" s="2">
        <v>22.0</v>
      </c>
      <c r="W46" s="2">
        <v>20.0</v>
      </c>
      <c r="X46" s="2">
        <v>34.0</v>
      </c>
      <c r="Y46" s="2">
        <v>19.0</v>
      </c>
      <c r="Z46" s="2">
        <v>48.0</v>
      </c>
      <c r="AA46" s="2">
        <v>35.0</v>
      </c>
      <c r="AB46" s="2">
        <v>42.0</v>
      </c>
      <c r="AC46" s="2">
        <v>34.0</v>
      </c>
      <c r="AD46" s="2">
        <v>35.0</v>
      </c>
      <c r="AE46" s="2">
        <v>28.0</v>
      </c>
      <c r="AF46" s="2">
        <v>29.0</v>
      </c>
      <c r="AG46" s="2">
        <v>58.0</v>
      </c>
      <c r="AH46" s="2">
        <v>69.0</v>
      </c>
      <c r="AI46" s="2">
        <v>34.0</v>
      </c>
      <c r="AJ46" s="2">
        <v>28.0</v>
      </c>
      <c r="AK46" s="2">
        <v>25.0</v>
      </c>
      <c r="AL46" s="2">
        <v>34.0</v>
      </c>
      <c r="AM46" s="2">
        <v>15.0</v>
      </c>
      <c r="AN46" s="2">
        <v>22.0</v>
      </c>
      <c r="AO46" s="2">
        <v>57.0</v>
      </c>
      <c r="AP46" s="2">
        <v>24.0</v>
      </c>
      <c r="AQ46" s="2">
        <v>55.0</v>
      </c>
      <c r="AR46" s="2">
        <v>32.0</v>
      </c>
      <c r="AS46" s="2">
        <v>27.0</v>
      </c>
      <c r="AT46" s="2">
        <v>47.0</v>
      </c>
      <c r="AU46" s="2">
        <v>33.0</v>
      </c>
      <c r="AV46" s="2">
        <v>35.0</v>
      </c>
      <c r="AW46" s="2">
        <v>69.0</v>
      </c>
      <c r="AX46" s="2">
        <v>39.0</v>
      </c>
      <c r="AY46" s="2">
        <v>19.0</v>
      </c>
      <c r="AZ46" s="2">
        <v>21.0</v>
      </c>
      <c r="BA46" s="2">
        <v>27.0</v>
      </c>
      <c r="BB46" s="2">
        <v>50.0</v>
      </c>
      <c r="BC46" s="2">
        <v>36.0</v>
      </c>
      <c r="BD46" s="2">
        <v>24.0</v>
      </c>
      <c r="BE46" s="2">
        <v>35.0</v>
      </c>
      <c r="BF46" s="2">
        <v>25.0</v>
      </c>
      <c r="BG46" s="2">
        <v>44.0</v>
      </c>
      <c r="BH46" s="2">
        <v>84.0</v>
      </c>
      <c r="BI46" s="2">
        <v>24.0</v>
      </c>
      <c r="BJ46" s="2">
        <v>19.0</v>
      </c>
      <c r="BK46" s="2">
        <v>32.0</v>
      </c>
      <c r="BL46" s="2">
        <v>16.0</v>
      </c>
      <c r="BM46" s="2">
        <v>30.0</v>
      </c>
      <c r="BN46" s="2">
        <v>26.0</v>
      </c>
      <c r="BO46" s="2">
        <v>17.0</v>
      </c>
      <c r="BP46" s="2">
        <v>27.0</v>
      </c>
      <c r="BQ46" s="2">
        <v>27.0</v>
      </c>
      <c r="BR46" s="2">
        <v>24.0</v>
      </c>
      <c r="BS46" s="2">
        <v>19.0</v>
      </c>
      <c r="BT46" s="2">
        <v>22.0</v>
      </c>
      <c r="BU46" s="2">
        <v>18.0</v>
      </c>
      <c r="BV46" s="2">
        <v>24.0</v>
      </c>
      <c r="BW46" s="2">
        <v>19.0</v>
      </c>
      <c r="BX46" s="2">
        <v>21.0</v>
      </c>
      <c r="BY46" s="2">
        <v>14.0</v>
      </c>
      <c r="BZ46" s="2">
        <v>21.0</v>
      </c>
      <c r="CA46" s="2">
        <v>15.0</v>
      </c>
      <c r="CB46" s="2">
        <v>31.0</v>
      </c>
      <c r="CC46" s="2">
        <v>19.0</v>
      </c>
      <c r="CD46" s="2">
        <v>29.0</v>
      </c>
      <c r="CE46" s="2">
        <v>31.0</v>
      </c>
      <c r="CF46" s="2">
        <v>32.0</v>
      </c>
      <c r="CG46" s="2">
        <v>23.0</v>
      </c>
      <c r="CH46" s="2">
        <v>25.0</v>
      </c>
      <c r="CI46" s="2">
        <v>34.0</v>
      </c>
      <c r="CJ46" s="2">
        <v>26.0</v>
      </c>
      <c r="CK46" s="2">
        <v>22.0</v>
      </c>
      <c r="CL46" s="2">
        <v>27.0</v>
      </c>
      <c r="CM46" s="2">
        <v>22.0</v>
      </c>
      <c r="CN46" s="2">
        <v>84.0</v>
      </c>
      <c r="CO46" s="2">
        <v>42.0</v>
      </c>
      <c r="CP46" s="2">
        <v>28.0</v>
      </c>
      <c r="CQ46" s="2">
        <v>29.0</v>
      </c>
      <c r="CR46" s="2">
        <v>42.0</v>
      </c>
      <c r="CS46" s="2">
        <v>31.0</v>
      </c>
      <c r="CT46" s="2">
        <v>23.0</v>
      </c>
      <c r="CU46" s="2">
        <v>33.0</v>
      </c>
      <c r="CV46" s="2">
        <v>33.0</v>
      </c>
      <c r="CW46" s="2">
        <v>29.0</v>
      </c>
      <c r="CX46" s="2">
        <v>58.0</v>
      </c>
      <c r="CY46" s="2">
        <v>44.0</v>
      </c>
      <c r="CZ46" s="2">
        <v>34.0</v>
      </c>
      <c r="DA46" s="2">
        <v>33.0</v>
      </c>
      <c r="DB46" s="2">
        <v>26.0</v>
      </c>
      <c r="DC46" s="2">
        <v>40.0</v>
      </c>
      <c r="DD46" s="2">
        <v>35.0</v>
      </c>
      <c r="DE46" s="2">
        <v>51.0</v>
      </c>
      <c r="DF46" s="2">
        <v>33.0</v>
      </c>
      <c r="DG46" s="2">
        <v>103.0</v>
      </c>
      <c r="DH46" s="2">
        <v>21.0</v>
      </c>
      <c r="DI46" s="2">
        <v>31.0</v>
      </c>
      <c r="DJ46" s="2">
        <v>27.0</v>
      </c>
      <c r="DK46" s="2">
        <v>32.0</v>
      </c>
      <c r="DL46" s="2">
        <v>37.0</v>
      </c>
      <c r="DM46" s="2">
        <v>41.0</v>
      </c>
      <c r="DN46" s="2">
        <v>19.0</v>
      </c>
      <c r="DO46" s="2">
        <v>43.0</v>
      </c>
      <c r="DP46" s="2">
        <v>28.0</v>
      </c>
      <c r="DQ46" s="2">
        <v>50.0</v>
      </c>
      <c r="DR46" s="2">
        <v>67.0</v>
      </c>
      <c r="DS46" s="2">
        <v>66.0</v>
      </c>
      <c r="DT46" s="2">
        <v>125.0</v>
      </c>
      <c r="DU46" s="2">
        <v>68.0</v>
      </c>
      <c r="DV46" s="2">
        <v>154.0</v>
      </c>
      <c r="DW46" s="2">
        <v>132.0</v>
      </c>
      <c r="DX46" s="2">
        <v>200.0</v>
      </c>
      <c r="DY46" s="2">
        <v>200.0</v>
      </c>
      <c r="DZ46" s="2">
        <v>200.0</v>
      </c>
      <c r="EA46" s="2">
        <v>180.0</v>
      </c>
      <c r="EB46" s="2">
        <v>90.0</v>
      </c>
      <c r="EC46" s="2">
        <v>113.0</v>
      </c>
      <c r="ED46" s="2">
        <v>93.0</v>
      </c>
      <c r="EE46" s="2">
        <v>78.0</v>
      </c>
      <c r="EF46" s="2">
        <v>200.0</v>
      </c>
      <c r="EG46" s="2">
        <v>200.0</v>
      </c>
      <c r="EH46" s="2">
        <v>200.0</v>
      </c>
      <c r="EI46" s="2">
        <v>200.0</v>
      </c>
      <c r="EJ46" s="2">
        <v>200.0</v>
      </c>
      <c r="EK46" s="2">
        <v>200.0</v>
      </c>
      <c r="EL46" s="2">
        <v>200.0</v>
      </c>
      <c r="EM46" s="2">
        <v>200.0</v>
      </c>
      <c r="EN46" s="2">
        <v>200.0</v>
      </c>
      <c r="EO46" s="2">
        <v>200.0</v>
      </c>
      <c r="EP46" s="2">
        <v>200.0</v>
      </c>
      <c r="EQ46" s="2">
        <v>200.0</v>
      </c>
      <c r="ER46" s="2">
        <v>200.0</v>
      </c>
      <c r="ES46" s="2">
        <v>200.0</v>
      </c>
      <c r="ET46" s="2">
        <v>200.0</v>
      </c>
      <c r="EU46" s="2">
        <v>200.0</v>
      </c>
      <c r="EV46" s="2">
        <v>200.0</v>
      </c>
      <c r="EW46" s="2">
        <v>200.0</v>
      </c>
      <c r="EX46" s="2">
        <v>200.0</v>
      </c>
      <c r="EY46" s="2">
        <v>200.0</v>
      </c>
      <c r="EZ46" s="2">
        <v>200.0</v>
      </c>
      <c r="FA46" s="2">
        <v>200.0</v>
      </c>
      <c r="FB46" s="2">
        <v>200.0</v>
      </c>
      <c r="FC46" s="2">
        <v>200.0</v>
      </c>
      <c r="FD46" s="2">
        <v>200.0</v>
      </c>
      <c r="FE46" s="2">
        <v>200.0</v>
      </c>
      <c r="FF46" s="2">
        <v>200.0</v>
      </c>
      <c r="FG46" s="2">
        <v>200.0</v>
      </c>
      <c r="FH46" s="2">
        <v>200.0</v>
      </c>
      <c r="FI46" s="2">
        <v>200.0</v>
      </c>
      <c r="FJ46" s="2">
        <v>200.0</v>
      </c>
      <c r="FK46" s="2">
        <v>200.0</v>
      </c>
      <c r="FL46" s="2">
        <v>200.0</v>
      </c>
      <c r="FM46" s="2">
        <v>200.0</v>
      </c>
      <c r="FN46" s="2">
        <v>200.0</v>
      </c>
      <c r="FO46" s="2">
        <v>200.0</v>
      </c>
      <c r="FP46" s="2">
        <v>200.0</v>
      </c>
      <c r="FQ46" s="2">
        <v>200.0</v>
      </c>
      <c r="FR46" s="2">
        <v>200.0</v>
      </c>
      <c r="FS46" s="2">
        <v>200.0</v>
      </c>
      <c r="FT46" s="2">
        <v>200.0</v>
      </c>
      <c r="FU46" s="2">
        <v>200.0</v>
      </c>
      <c r="FV46" s="2">
        <v>200.0</v>
      </c>
      <c r="FW46" s="2">
        <v>200.0</v>
      </c>
      <c r="FX46" s="2">
        <v>200.0</v>
      </c>
      <c r="FY46" s="2">
        <v>200.0</v>
      </c>
      <c r="FZ46" s="2">
        <v>200.0</v>
      </c>
      <c r="GA46" s="2">
        <v>200.0</v>
      </c>
      <c r="GB46" s="2">
        <v>200.0</v>
      </c>
      <c r="GC46" s="2">
        <v>200.0</v>
      </c>
      <c r="GD46" s="2">
        <v>200.0</v>
      </c>
      <c r="GE46" s="2">
        <v>200.0</v>
      </c>
      <c r="GF46" s="2">
        <v>200.0</v>
      </c>
      <c r="GG46" s="2">
        <v>200.0</v>
      </c>
      <c r="GH46" s="2">
        <v>200.0</v>
      </c>
      <c r="GI46" s="2">
        <v>200.0</v>
      </c>
      <c r="GJ46" s="2">
        <v>200.0</v>
      </c>
      <c r="GK46" s="2">
        <v>200.0</v>
      </c>
      <c r="GL46" s="2">
        <v>200.0</v>
      </c>
      <c r="GM46" s="2">
        <v>200.0</v>
      </c>
      <c r="GN46" s="2">
        <v>200.0</v>
      </c>
      <c r="GO46" s="2">
        <v>200.0</v>
      </c>
      <c r="GP46" s="2">
        <v>200.0</v>
      </c>
      <c r="GQ46" s="2">
        <v>200.0</v>
      </c>
      <c r="GR46" s="2">
        <v>200.0</v>
      </c>
      <c r="GS46" s="2">
        <v>200.0</v>
      </c>
      <c r="GT46" s="2">
        <v>200.0</v>
      </c>
      <c r="GU46" s="2">
        <v>200.0</v>
      </c>
      <c r="GV46" s="2">
        <v>200.0</v>
      </c>
      <c r="GW46" s="2">
        <v>200.0</v>
      </c>
      <c r="GX46" s="2">
        <v>200.0</v>
      </c>
      <c r="GY46" s="2">
        <v>200.0</v>
      </c>
      <c r="GZ46" s="2">
        <v>200.0</v>
      </c>
      <c r="HA46" s="2">
        <v>200.0</v>
      </c>
      <c r="HB46" s="2">
        <v>200.0</v>
      </c>
      <c r="HC46" s="2">
        <v>200.0</v>
      </c>
      <c r="HD46" s="2">
        <v>200.0</v>
      </c>
      <c r="HE46" s="2">
        <v>200.0</v>
      </c>
      <c r="HF46" s="2">
        <v>200.0</v>
      </c>
      <c r="HG46" s="2">
        <v>200.0</v>
      </c>
      <c r="HH46" s="2">
        <v>200.0</v>
      </c>
      <c r="HI46" s="2">
        <v>200.0</v>
      </c>
      <c r="HJ46" s="2">
        <v>200.0</v>
      </c>
      <c r="HK46" s="2">
        <v>200.0</v>
      </c>
      <c r="HL46" s="2">
        <v>200.0</v>
      </c>
      <c r="HM46" s="2">
        <v>200.0</v>
      </c>
      <c r="HN46" s="2">
        <v>200.0</v>
      </c>
      <c r="HO46" s="2">
        <v>200.0</v>
      </c>
      <c r="HP46" s="2">
        <v>200.0</v>
      </c>
      <c r="HQ46" s="2">
        <v>200.0</v>
      </c>
      <c r="HR46" s="2">
        <v>200.0</v>
      </c>
      <c r="HS46" s="2">
        <v>200.0</v>
      </c>
      <c r="HT46" s="2">
        <v>200.0</v>
      </c>
      <c r="HU46" s="2">
        <v>200.0</v>
      </c>
      <c r="HV46" s="2">
        <v>200.0</v>
      </c>
      <c r="HW46" s="2">
        <v>200.0</v>
      </c>
      <c r="HX46" s="2">
        <v>200.0</v>
      </c>
      <c r="HY46" s="2">
        <v>200.0</v>
      </c>
      <c r="HZ46" s="2">
        <v>200.0</v>
      </c>
      <c r="IA46" s="2">
        <v>200.0</v>
      </c>
      <c r="IB46" s="2">
        <v>200.0</v>
      </c>
      <c r="IC46" s="2">
        <v>200.0</v>
      </c>
      <c r="ID46" s="2">
        <v>200.0</v>
      </c>
      <c r="IE46" s="2">
        <v>200.0</v>
      </c>
      <c r="IF46" s="2">
        <v>200.0</v>
      </c>
      <c r="IG46" s="2">
        <v>200.0</v>
      </c>
      <c r="IH46" s="2">
        <v>200.0</v>
      </c>
      <c r="II46" s="2">
        <v>200.0</v>
      </c>
      <c r="IJ46" s="2">
        <v>200.0</v>
      </c>
      <c r="IK46" s="2">
        <v>200.0</v>
      </c>
      <c r="IL46" s="2">
        <v>200.0</v>
      </c>
      <c r="IM46" s="2">
        <v>200.0</v>
      </c>
      <c r="IN46" s="2">
        <v>200.0</v>
      </c>
      <c r="IO46" s="2">
        <v>200.0</v>
      </c>
      <c r="IP46" s="2">
        <v>200.0</v>
      </c>
      <c r="IQ46" s="2">
        <v>200.0</v>
      </c>
      <c r="IR46" s="2">
        <v>200.0</v>
      </c>
      <c r="IS46" s="2">
        <v>200.0</v>
      </c>
      <c r="IT46" s="2">
        <v>200.0</v>
      </c>
      <c r="IU46" s="2">
        <v>200.0</v>
      </c>
      <c r="IV46" s="2">
        <v>200.0</v>
      </c>
      <c r="IW46" s="2">
        <v>200.0</v>
      </c>
      <c r="IX46" s="2">
        <v>200.0</v>
      </c>
      <c r="IY46" s="2">
        <v>200.0</v>
      </c>
      <c r="IZ46" s="2">
        <v>200.0</v>
      </c>
      <c r="JA46" s="2">
        <v>200.0</v>
      </c>
      <c r="JB46" s="2">
        <v>200.0</v>
      </c>
      <c r="JC46" s="2">
        <v>200.0</v>
      </c>
      <c r="JD46" s="2">
        <v>200.0</v>
      </c>
      <c r="JE46" s="2">
        <v>200.0</v>
      </c>
      <c r="JF46" s="2">
        <v>200.0</v>
      </c>
      <c r="JG46" s="2">
        <v>200.0</v>
      </c>
      <c r="JH46" s="2">
        <v>200.0</v>
      </c>
      <c r="JI46" s="2">
        <v>200.0</v>
      </c>
      <c r="JJ46" s="2">
        <v>200.0</v>
      </c>
      <c r="JK46" s="2">
        <v>200.0</v>
      </c>
      <c r="JL46" s="2">
        <v>200.0</v>
      </c>
      <c r="JM46" s="2">
        <v>200.0</v>
      </c>
      <c r="JN46" s="2">
        <v>200.0</v>
      </c>
      <c r="JO46" s="2">
        <v>200.0</v>
      </c>
      <c r="JP46" s="2">
        <v>200.0</v>
      </c>
      <c r="JQ46" s="2">
        <v>200.0</v>
      </c>
      <c r="JR46" s="2">
        <v>200.0</v>
      </c>
      <c r="JS46" s="2">
        <v>200.0</v>
      </c>
      <c r="JT46" s="2">
        <v>200.0</v>
      </c>
      <c r="JU46" s="2">
        <v>200.0</v>
      </c>
      <c r="JV46" s="2">
        <v>200.0</v>
      </c>
      <c r="JW46" s="2">
        <v>200.0</v>
      </c>
      <c r="JX46" s="2">
        <v>200.0</v>
      </c>
      <c r="JY46" s="2">
        <v>200.0</v>
      </c>
      <c r="JZ46" s="2">
        <v>200.0</v>
      </c>
      <c r="KA46" s="2">
        <v>200.0</v>
      </c>
      <c r="KB46" s="2">
        <v>200.0</v>
      </c>
      <c r="KC46" s="2">
        <v>200.0</v>
      </c>
      <c r="KD46" s="2">
        <v>200.0</v>
      </c>
      <c r="KE46" s="2">
        <v>200.0</v>
      </c>
      <c r="KF46" s="2">
        <v>200.0</v>
      </c>
      <c r="KG46" s="2">
        <v>200.0</v>
      </c>
      <c r="KH46" s="2">
        <v>200.0</v>
      </c>
      <c r="KI46" s="2">
        <v>200.0</v>
      </c>
      <c r="KJ46" s="2">
        <v>200.0</v>
      </c>
      <c r="KK46" s="2">
        <v>200.0</v>
      </c>
      <c r="KL46" s="2">
        <v>200.0</v>
      </c>
      <c r="KM46" s="2">
        <v>200.0</v>
      </c>
      <c r="KN46" s="2">
        <v>200.0</v>
      </c>
      <c r="KO46" s="2">
        <v>200.0</v>
      </c>
      <c r="KP46" s="2">
        <v>200.0</v>
      </c>
      <c r="KQ46" s="2">
        <v>200.0</v>
      </c>
      <c r="KR46" s="2">
        <v>200.0</v>
      </c>
      <c r="KS46" s="2">
        <v>200.0</v>
      </c>
      <c r="KT46" s="2">
        <v>200.0</v>
      </c>
      <c r="KU46" s="2">
        <v>200.0</v>
      </c>
      <c r="KV46" s="2">
        <v>200.0</v>
      </c>
      <c r="KW46" s="2">
        <v>200.0</v>
      </c>
      <c r="KX46" s="2">
        <v>200.0</v>
      </c>
      <c r="KY46" s="2">
        <v>200.0</v>
      </c>
      <c r="KZ46" s="2">
        <v>200.0</v>
      </c>
      <c r="LA46" s="2">
        <v>200.0</v>
      </c>
      <c r="LB46" s="2">
        <v>200.0</v>
      </c>
      <c r="LC46" s="2">
        <v>200.0</v>
      </c>
      <c r="LD46" s="2">
        <v>200.0</v>
      </c>
      <c r="LE46" s="2">
        <v>200.0</v>
      </c>
      <c r="LF46" s="2">
        <v>200.0</v>
      </c>
      <c r="LG46" s="2">
        <v>200.0</v>
      </c>
      <c r="LH46" s="2">
        <v>200.0</v>
      </c>
      <c r="LI46" s="2">
        <v>200.0</v>
      </c>
      <c r="LJ46" s="2">
        <v>200.0</v>
      </c>
      <c r="LK46" s="2">
        <v>200.0</v>
      </c>
      <c r="LL46" s="2">
        <v>200.0</v>
      </c>
      <c r="LM46" s="2">
        <v>200.0</v>
      </c>
      <c r="LN46" s="2">
        <v>200.0</v>
      </c>
      <c r="LO46" s="2">
        <v>200.0</v>
      </c>
      <c r="LP46" s="2">
        <v>200.0</v>
      </c>
      <c r="LQ46" s="2">
        <v>200.0</v>
      </c>
      <c r="LR46" s="2">
        <v>200.0</v>
      </c>
      <c r="LS46" s="2">
        <v>200.0</v>
      </c>
      <c r="LT46" s="2">
        <v>200.0</v>
      </c>
      <c r="LU46" s="2">
        <v>200.0</v>
      </c>
      <c r="LV46" s="2">
        <v>200.0</v>
      </c>
      <c r="LW46" s="2">
        <v>200.0</v>
      </c>
      <c r="LX46" s="2">
        <v>200.0</v>
      </c>
      <c r="LY46" s="2">
        <v>200.0</v>
      </c>
      <c r="LZ46" s="2">
        <v>200.0</v>
      </c>
      <c r="MA46" s="2">
        <v>200.0</v>
      </c>
      <c r="MB46" s="2">
        <v>200.0</v>
      </c>
      <c r="MC46" s="2">
        <v>200.0</v>
      </c>
      <c r="MD46" s="2">
        <v>200.0</v>
      </c>
      <c r="ME46" s="2">
        <v>200.0</v>
      </c>
      <c r="MF46" s="2">
        <v>200.0</v>
      </c>
      <c r="MG46" s="2">
        <v>200.0</v>
      </c>
      <c r="MH46" s="2">
        <v>200.0</v>
      </c>
      <c r="MI46" s="2">
        <v>200.0</v>
      </c>
      <c r="MJ46" s="2">
        <v>200.0</v>
      </c>
      <c r="MK46" s="2">
        <v>200.0</v>
      </c>
      <c r="ML46" s="2">
        <v>200.0</v>
      </c>
      <c r="MM46" s="2">
        <v>200.0</v>
      </c>
      <c r="MN46" s="2">
        <v>200.0</v>
      </c>
      <c r="MO46" s="2">
        <v>200.0</v>
      </c>
      <c r="MP46" s="2">
        <v>200.0</v>
      </c>
      <c r="MQ46" s="2">
        <v>200.0</v>
      </c>
      <c r="MR46" s="2">
        <v>200.0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200.0</v>
      </c>
      <c r="MX46" s="2">
        <v>200.0</v>
      </c>
      <c r="MY46" s="2">
        <v>200.0</v>
      </c>
      <c r="MZ46" s="2">
        <v>200.0</v>
      </c>
      <c r="NA46" s="2">
        <v>200.0</v>
      </c>
      <c r="NB46" s="2">
        <v>200.0</v>
      </c>
      <c r="NC46" s="2">
        <v>200.0</v>
      </c>
      <c r="ND46" s="2">
        <v>200.0</v>
      </c>
      <c r="NE46" s="2">
        <v>200.0</v>
      </c>
      <c r="NF46" s="2">
        <v>200.0</v>
      </c>
      <c r="NG46" s="2">
        <v>200.0</v>
      </c>
      <c r="NH46" s="2">
        <v>200.0</v>
      </c>
      <c r="NI46" s="2">
        <v>200.0</v>
      </c>
      <c r="NJ46" s="2">
        <v>200.0</v>
      </c>
      <c r="NK46" s="2">
        <v>200.0</v>
      </c>
      <c r="NL46" s="2">
        <v>200.0</v>
      </c>
      <c r="NM46" s="2">
        <v>200.0</v>
      </c>
      <c r="NN46" s="2">
        <v>200.0</v>
      </c>
      <c r="NO46" s="2">
        <v>200.0</v>
      </c>
      <c r="NP46" s="2">
        <v>200.0</v>
      </c>
      <c r="NQ46" s="2">
        <v>200.0</v>
      </c>
      <c r="NR46" s="2">
        <v>200.0</v>
      </c>
      <c r="NS46" s="2">
        <v>200.0</v>
      </c>
      <c r="NT46" s="2">
        <v>200.0</v>
      </c>
      <c r="NU46" s="2">
        <v>200.0</v>
      </c>
      <c r="NV46" s="2">
        <v>200.0</v>
      </c>
      <c r="NW46" s="2">
        <v>200.0</v>
      </c>
      <c r="NX46" s="2">
        <v>200.0</v>
      </c>
      <c r="NY46" s="2">
        <v>200.0</v>
      </c>
      <c r="NZ46" s="2">
        <v>200.0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200.0</v>
      </c>
      <c r="OF46" s="2">
        <v>200.0</v>
      </c>
      <c r="OG46" s="2">
        <v>200.0</v>
      </c>
      <c r="OH46" s="2">
        <v>200.0</v>
      </c>
      <c r="OI46" s="2">
        <v>200.0</v>
      </c>
      <c r="OJ46" s="2">
        <v>200.0</v>
      </c>
      <c r="OK46" s="2">
        <v>200.0</v>
      </c>
      <c r="OL46" s="2">
        <v>200.0</v>
      </c>
      <c r="OM46" s="2">
        <v>200.0</v>
      </c>
      <c r="ON46" s="2">
        <v>200.0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200.0</v>
      </c>
      <c r="OZ46" s="2">
        <v>200.0</v>
      </c>
      <c r="PA46" s="2">
        <v>200.0</v>
      </c>
      <c r="PB46" s="2">
        <v>200.0</v>
      </c>
      <c r="PC46" s="2">
        <v>200.0</v>
      </c>
      <c r="PD46" s="2">
        <v>200.0</v>
      </c>
      <c r="PE46" s="2">
        <v>200.0</v>
      </c>
      <c r="PF46" s="2">
        <v>200.0</v>
      </c>
      <c r="PG46" s="2">
        <v>200.0</v>
      </c>
      <c r="PH46" s="2">
        <v>200.0</v>
      </c>
      <c r="PI46" s="2">
        <v>200.0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200.0</v>
      </c>
      <c r="PP46" s="2">
        <v>200.0</v>
      </c>
      <c r="PQ46" s="2">
        <v>200.0</v>
      </c>
      <c r="PR46" s="2">
        <v>200.0</v>
      </c>
      <c r="PS46" s="2">
        <v>200.0</v>
      </c>
      <c r="PT46" s="2">
        <v>200.0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200.0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</row>
    <row r="47">
      <c r="A47" s="2">
        <v>16.0</v>
      </c>
      <c r="B47" s="2">
        <v>25.0</v>
      </c>
      <c r="C47" s="2">
        <v>19.0</v>
      </c>
      <c r="D47" s="2">
        <v>11.0</v>
      </c>
      <c r="E47" s="2">
        <v>16.0</v>
      </c>
      <c r="F47" s="2">
        <v>18.0</v>
      </c>
      <c r="G47" s="2">
        <v>21.0</v>
      </c>
      <c r="H47" s="2">
        <v>29.0</v>
      </c>
      <c r="I47" s="2">
        <v>32.0</v>
      </c>
      <c r="J47" s="2">
        <v>45.0</v>
      </c>
      <c r="K47" s="2">
        <v>19.0</v>
      </c>
      <c r="L47" s="2">
        <v>16.0</v>
      </c>
      <c r="M47" s="2">
        <v>28.0</v>
      </c>
      <c r="N47" s="2">
        <v>13.0</v>
      </c>
      <c r="O47" s="2">
        <v>24.0</v>
      </c>
      <c r="P47" s="2">
        <v>16.0</v>
      </c>
      <c r="Q47" s="2">
        <v>30.0</v>
      </c>
      <c r="R47" s="2">
        <v>13.0</v>
      </c>
      <c r="S47" s="2">
        <v>9.0</v>
      </c>
      <c r="T47" s="2">
        <v>101.0</v>
      </c>
      <c r="U47" s="2">
        <v>30.0</v>
      </c>
      <c r="V47" s="2">
        <v>44.0</v>
      </c>
      <c r="W47" s="2">
        <v>67.0</v>
      </c>
      <c r="X47" s="2">
        <v>51.0</v>
      </c>
      <c r="Y47" s="2">
        <v>38.0</v>
      </c>
      <c r="Z47" s="2">
        <v>47.0</v>
      </c>
      <c r="AA47" s="2">
        <v>54.0</v>
      </c>
      <c r="AB47" s="2">
        <v>45.0</v>
      </c>
      <c r="AC47" s="2">
        <v>51.0</v>
      </c>
      <c r="AD47" s="2">
        <v>42.0</v>
      </c>
      <c r="AE47" s="2">
        <v>88.0</v>
      </c>
      <c r="AF47" s="2">
        <v>59.0</v>
      </c>
      <c r="AG47" s="2">
        <v>40.0</v>
      </c>
      <c r="AH47" s="2">
        <v>52.0</v>
      </c>
      <c r="AI47" s="2">
        <v>31.0</v>
      </c>
      <c r="AJ47" s="2">
        <v>37.0</v>
      </c>
      <c r="AK47" s="2">
        <v>46.0</v>
      </c>
      <c r="AL47" s="2">
        <v>51.0</v>
      </c>
      <c r="AM47" s="2">
        <v>39.0</v>
      </c>
      <c r="AN47" s="2">
        <v>30.0</v>
      </c>
      <c r="AO47" s="2">
        <v>28.0</v>
      </c>
      <c r="AP47" s="2">
        <v>43.0</v>
      </c>
      <c r="AQ47" s="2">
        <v>65.0</v>
      </c>
      <c r="AR47" s="2">
        <v>70.0</v>
      </c>
      <c r="AS47" s="2">
        <v>37.0</v>
      </c>
      <c r="AT47" s="2">
        <v>65.0</v>
      </c>
      <c r="AU47" s="2">
        <v>42.0</v>
      </c>
      <c r="AV47" s="2">
        <v>35.0</v>
      </c>
      <c r="AW47" s="2">
        <v>48.0</v>
      </c>
      <c r="AX47" s="2">
        <v>79.0</v>
      </c>
      <c r="AY47" s="2">
        <v>40.0</v>
      </c>
      <c r="AZ47" s="2">
        <v>59.0</v>
      </c>
      <c r="BA47" s="2">
        <v>57.0</v>
      </c>
      <c r="BB47" s="2">
        <v>44.0</v>
      </c>
      <c r="BC47" s="2">
        <v>41.0</v>
      </c>
      <c r="BD47" s="2">
        <v>43.0</v>
      </c>
      <c r="BE47" s="2">
        <v>32.0</v>
      </c>
      <c r="BF47" s="2">
        <v>25.0</v>
      </c>
      <c r="BG47" s="2">
        <v>32.0</v>
      </c>
      <c r="BH47" s="2">
        <v>34.0</v>
      </c>
      <c r="BI47" s="2">
        <v>28.0</v>
      </c>
      <c r="BJ47" s="2">
        <v>35.0</v>
      </c>
      <c r="BK47" s="2">
        <v>35.0</v>
      </c>
      <c r="BL47" s="2">
        <v>23.0</v>
      </c>
      <c r="BM47" s="2">
        <v>34.0</v>
      </c>
      <c r="BN47" s="2">
        <v>32.0</v>
      </c>
      <c r="BO47" s="2">
        <v>35.0</v>
      </c>
      <c r="BP47" s="2">
        <v>31.0</v>
      </c>
      <c r="BQ47" s="2">
        <v>30.0</v>
      </c>
      <c r="BR47" s="2">
        <v>30.0</v>
      </c>
      <c r="BS47" s="2">
        <v>27.0</v>
      </c>
      <c r="BT47" s="2">
        <v>42.0</v>
      </c>
      <c r="BU47" s="2">
        <v>35.0</v>
      </c>
      <c r="BV47" s="2">
        <v>25.0</v>
      </c>
      <c r="BW47" s="2">
        <v>27.0</v>
      </c>
      <c r="BX47" s="2">
        <v>25.0</v>
      </c>
      <c r="BY47" s="2">
        <v>35.0</v>
      </c>
      <c r="BZ47" s="2">
        <v>34.0</v>
      </c>
      <c r="CA47" s="2">
        <v>30.0</v>
      </c>
      <c r="CB47" s="2">
        <v>28.0</v>
      </c>
      <c r="CC47" s="2">
        <v>32.0</v>
      </c>
      <c r="CD47" s="2">
        <v>54.0</v>
      </c>
      <c r="CE47" s="2">
        <v>33.0</v>
      </c>
      <c r="CF47" s="2">
        <v>44.0</v>
      </c>
      <c r="CG47" s="2">
        <v>49.0</v>
      </c>
      <c r="CH47" s="2">
        <v>77.0</v>
      </c>
      <c r="CI47" s="2">
        <v>55.0</v>
      </c>
      <c r="CJ47" s="2">
        <v>40.0</v>
      </c>
      <c r="CK47" s="2">
        <v>40.0</v>
      </c>
      <c r="CL47" s="2">
        <v>34.0</v>
      </c>
      <c r="CM47" s="2">
        <v>77.0</v>
      </c>
      <c r="CN47" s="2">
        <v>56.0</v>
      </c>
      <c r="CO47" s="2">
        <v>52.0</v>
      </c>
      <c r="CP47" s="2">
        <v>19.0</v>
      </c>
      <c r="CQ47" s="2">
        <v>29.0</v>
      </c>
      <c r="CR47" s="2">
        <v>16.0</v>
      </c>
      <c r="CS47" s="2">
        <v>37.0</v>
      </c>
      <c r="CT47" s="2">
        <v>21.0</v>
      </c>
      <c r="CU47" s="2">
        <v>29.0</v>
      </c>
      <c r="CV47" s="2">
        <v>26.0</v>
      </c>
      <c r="CW47" s="2">
        <v>19.0</v>
      </c>
      <c r="CX47" s="2">
        <v>25.0</v>
      </c>
      <c r="CY47" s="2">
        <v>21.0</v>
      </c>
      <c r="CZ47" s="2">
        <v>31.0</v>
      </c>
      <c r="DA47" s="2">
        <v>36.0</v>
      </c>
      <c r="DB47" s="2">
        <v>33.0</v>
      </c>
      <c r="DC47" s="2">
        <v>34.0</v>
      </c>
      <c r="DD47" s="2">
        <v>42.0</v>
      </c>
      <c r="DE47" s="2">
        <v>28.0</v>
      </c>
      <c r="DF47" s="2">
        <v>31.0</v>
      </c>
      <c r="DG47" s="2">
        <v>31.0</v>
      </c>
      <c r="DH47" s="2">
        <v>51.0</v>
      </c>
      <c r="DI47" s="2">
        <v>28.0</v>
      </c>
      <c r="DJ47" s="2">
        <v>25.0</v>
      </c>
      <c r="DK47" s="2">
        <v>25.0</v>
      </c>
      <c r="DL47" s="2">
        <v>34.0</v>
      </c>
      <c r="DM47" s="2">
        <v>31.0</v>
      </c>
      <c r="DN47" s="2">
        <v>41.0</v>
      </c>
      <c r="DO47" s="2">
        <v>24.0</v>
      </c>
      <c r="DP47" s="2">
        <v>26.0</v>
      </c>
      <c r="DQ47" s="2">
        <v>24.0</v>
      </c>
      <c r="DR47" s="2">
        <v>22.0</v>
      </c>
      <c r="DS47" s="2">
        <v>35.0</v>
      </c>
      <c r="DT47" s="2">
        <v>33.0</v>
      </c>
      <c r="DU47" s="2">
        <v>28.0</v>
      </c>
      <c r="DV47" s="2">
        <v>38.0</v>
      </c>
      <c r="DW47" s="2">
        <v>63.0</v>
      </c>
      <c r="DX47" s="2">
        <v>33.0</v>
      </c>
      <c r="DY47" s="2">
        <v>42.0</v>
      </c>
      <c r="DZ47" s="2">
        <v>57.0</v>
      </c>
      <c r="EA47" s="2">
        <v>35.0</v>
      </c>
      <c r="EB47" s="2">
        <v>40.0</v>
      </c>
      <c r="EC47" s="2">
        <v>33.0</v>
      </c>
      <c r="ED47" s="2">
        <v>52.0</v>
      </c>
      <c r="EE47" s="2">
        <v>61.0</v>
      </c>
      <c r="EF47" s="2">
        <v>60.0</v>
      </c>
      <c r="EG47" s="2">
        <v>41.0</v>
      </c>
      <c r="EH47" s="2">
        <v>139.0</v>
      </c>
      <c r="EI47" s="2">
        <v>40.0</v>
      </c>
      <c r="EJ47" s="2">
        <v>56.0</v>
      </c>
      <c r="EK47" s="2">
        <v>50.0</v>
      </c>
      <c r="EL47" s="2">
        <v>50.0</v>
      </c>
      <c r="EM47" s="2">
        <v>48.0</v>
      </c>
      <c r="EN47" s="2">
        <v>71.0</v>
      </c>
      <c r="EO47" s="2">
        <v>37.0</v>
      </c>
      <c r="EP47" s="2">
        <v>103.0</v>
      </c>
      <c r="EQ47" s="2">
        <v>65.0</v>
      </c>
      <c r="ER47" s="2">
        <v>59.0</v>
      </c>
      <c r="ES47" s="2">
        <v>79.0</v>
      </c>
      <c r="ET47" s="2">
        <v>39.0</v>
      </c>
      <c r="EU47" s="2">
        <v>59.0</v>
      </c>
      <c r="EV47" s="2">
        <v>45.0</v>
      </c>
      <c r="EW47" s="2">
        <v>54.0</v>
      </c>
      <c r="EX47" s="2">
        <v>36.0</v>
      </c>
      <c r="EY47" s="2">
        <v>60.0</v>
      </c>
      <c r="EZ47" s="2">
        <v>63.0</v>
      </c>
      <c r="FA47" s="2">
        <v>165.0</v>
      </c>
      <c r="FB47" s="2">
        <v>78.0</v>
      </c>
      <c r="FC47" s="2">
        <v>67.0</v>
      </c>
      <c r="FD47" s="2">
        <v>128.0</v>
      </c>
      <c r="FE47" s="2">
        <v>106.0</v>
      </c>
      <c r="FF47" s="2">
        <v>93.0</v>
      </c>
      <c r="FG47" s="2">
        <v>59.0</v>
      </c>
      <c r="FH47" s="2">
        <v>47.0</v>
      </c>
      <c r="FI47" s="2">
        <v>38.0</v>
      </c>
      <c r="FJ47" s="2">
        <v>74.0</v>
      </c>
      <c r="FK47" s="2">
        <v>78.0</v>
      </c>
      <c r="FL47" s="2">
        <v>60.0</v>
      </c>
      <c r="FM47" s="2">
        <v>57.0</v>
      </c>
      <c r="FN47" s="2">
        <v>80.0</v>
      </c>
      <c r="FO47" s="2">
        <v>96.0</v>
      </c>
      <c r="FP47" s="2">
        <v>33.0</v>
      </c>
      <c r="FQ47" s="2">
        <v>66.0</v>
      </c>
      <c r="FR47" s="2">
        <v>32.0</v>
      </c>
      <c r="FS47" s="2">
        <v>34.0</v>
      </c>
      <c r="FT47" s="2">
        <v>37.0</v>
      </c>
      <c r="FU47" s="2">
        <v>32.0</v>
      </c>
      <c r="FV47" s="2">
        <v>30.0</v>
      </c>
      <c r="FW47" s="2">
        <v>42.0</v>
      </c>
      <c r="FX47" s="2">
        <v>24.0</v>
      </c>
      <c r="FY47" s="2">
        <v>33.0</v>
      </c>
      <c r="FZ47" s="2">
        <v>37.0</v>
      </c>
      <c r="GA47" s="2">
        <v>33.0</v>
      </c>
      <c r="GB47" s="2">
        <v>37.0</v>
      </c>
      <c r="GC47" s="2">
        <v>35.0</v>
      </c>
      <c r="GD47" s="2">
        <v>43.0</v>
      </c>
      <c r="GE47" s="2">
        <v>56.0</v>
      </c>
      <c r="GF47" s="2">
        <v>187.0</v>
      </c>
      <c r="GG47" s="2">
        <v>45.0</v>
      </c>
      <c r="GH47" s="2">
        <v>86.0</v>
      </c>
      <c r="GI47" s="2">
        <v>111.0</v>
      </c>
      <c r="GJ47" s="2">
        <v>64.0</v>
      </c>
      <c r="GK47" s="2">
        <v>107.0</v>
      </c>
      <c r="GL47" s="2">
        <v>92.0</v>
      </c>
      <c r="GM47" s="2">
        <v>78.0</v>
      </c>
      <c r="GN47" s="2">
        <v>123.0</v>
      </c>
      <c r="GO47" s="2">
        <v>61.0</v>
      </c>
      <c r="GP47" s="2">
        <v>67.0</v>
      </c>
      <c r="GQ47" s="2">
        <v>59.0</v>
      </c>
      <c r="GR47" s="2">
        <v>57.0</v>
      </c>
      <c r="GS47" s="2">
        <v>57.0</v>
      </c>
      <c r="GT47" s="2">
        <v>67.0</v>
      </c>
      <c r="GU47" s="2">
        <v>51.0</v>
      </c>
      <c r="GV47" s="2">
        <v>102.0</v>
      </c>
      <c r="GW47" s="2">
        <v>49.0</v>
      </c>
      <c r="GX47" s="2">
        <v>51.0</v>
      </c>
      <c r="GY47" s="2">
        <v>59.0</v>
      </c>
      <c r="GZ47" s="2">
        <v>49.0</v>
      </c>
      <c r="HA47" s="2">
        <v>51.0</v>
      </c>
      <c r="HB47" s="2">
        <v>59.0</v>
      </c>
      <c r="HC47" s="2">
        <v>81.0</v>
      </c>
      <c r="HD47" s="2">
        <v>132.0</v>
      </c>
      <c r="HE47" s="2">
        <v>94.0</v>
      </c>
      <c r="HF47" s="2">
        <v>47.0</v>
      </c>
      <c r="HG47" s="2">
        <v>52.0</v>
      </c>
      <c r="HH47" s="2">
        <v>33.0</v>
      </c>
      <c r="HI47" s="2">
        <v>40.0</v>
      </c>
      <c r="HJ47" s="2">
        <v>36.0</v>
      </c>
      <c r="HK47" s="2">
        <v>29.0</v>
      </c>
      <c r="HL47" s="2">
        <v>47.0</v>
      </c>
      <c r="HM47" s="2">
        <v>35.0</v>
      </c>
      <c r="HN47" s="2">
        <v>27.0</v>
      </c>
      <c r="HO47" s="2">
        <v>30.0</v>
      </c>
      <c r="HP47" s="2">
        <v>35.0</v>
      </c>
      <c r="HQ47" s="2">
        <v>31.0</v>
      </c>
      <c r="HR47" s="2">
        <v>41.0</v>
      </c>
      <c r="HS47" s="2">
        <v>25.0</v>
      </c>
      <c r="HT47" s="2">
        <v>31.0</v>
      </c>
      <c r="HU47" s="2">
        <v>26.0</v>
      </c>
      <c r="HV47" s="2">
        <v>21.0</v>
      </c>
      <c r="HW47" s="2">
        <v>23.0</v>
      </c>
      <c r="HX47" s="2">
        <v>18.0</v>
      </c>
      <c r="HY47" s="2">
        <v>21.0</v>
      </c>
      <c r="HZ47" s="2">
        <v>24.0</v>
      </c>
      <c r="IA47" s="2">
        <v>22.0</v>
      </c>
      <c r="IB47" s="2">
        <v>25.0</v>
      </c>
      <c r="IC47" s="2">
        <v>24.0</v>
      </c>
      <c r="ID47" s="2">
        <v>19.0</v>
      </c>
      <c r="IE47" s="2">
        <v>19.0</v>
      </c>
      <c r="IF47" s="2">
        <v>17.0</v>
      </c>
      <c r="IG47" s="2">
        <v>20.0</v>
      </c>
      <c r="IH47" s="2">
        <v>14.0</v>
      </c>
      <c r="II47" s="2">
        <v>20.0</v>
      </c>
      <c r="IJ47" s="2">
        <v>21.0</v>
      </c>
      <c r="IK47" s="2">
        <v>23.0</v>
      </c>
      <c r="IL47" s="2">
        <v>19.0</v>
      </c>
      <c r="IM47" s="2">
        <v>16.0</v>
      </c>
      <c r="IN47" s="2">
        <v>16.0</v>
      </c>
      <c r="IO47" s="2">
        <v>17.0</v>
      </c>
      <c r="IP47" s="2">
        <v>22.0</v>
      </c>
      <c r="IQ47" s="2">
        <v>18.0</v>
      </c>
      <c r="IR47" s="2">
        <v>21.0</v>
      </c>
      <c r="IS47" s="2">
        <v>17.0</v>
      </c>
      <c r="IT47" s="2">
        <v>27.0</v>
      </c>
      <c r="IU47" s="2">
        <v>19.0</v>
      </c>
      <c r="IV47" s="2">
        <v>17.0</v>
      </c>
      <c r="IW47" s="2">
        <v>21.0</v>
      </c>
      <c r="IX47" s="2">
        <v>20.0</v>
      </c>
      <c r="IY47" s="2">
        <v>19.0</v>
      </c>
      <c r="IZ47" s="2">
        <v>19.0</v>
      </c>
      <c r="JA47" s="2">
        <v>23.0</v>
      </c>
      <c r="JB47" s="2">
        <v>24.0</v>
      </c>
      <c r="JC47" s="2">
        <v>17.0</v>
      </c>
      <c r="JD47" s="2">
        <v>23.0</v>
      </c>
      <c r="JE47" s="2">
        <v>20.0</v>
      </c>
      <c r="JF47" s="2">
        <v>15.0</v>
      </c>
      <c r="JG47" s="2">
        <v>18.0</v>
      </c>
      <c r="JH47" s="2">
        <v>27.0</v>
      </c>
      <c r="JI47" s="2">
        <v>15.0</v>
      </c>
      <c r="JJ47" s="2">
        <v>34.0</v>
      </c>
      <c r="JK47" s="2">
        <v>24.0</v>
      </c>
      <c r="JL47" s="2">
        <v>35.0</v>
      </c>
      <c r="JM47" s="2">
        <v>35.0</v>
      </c>
      <c r="JN47" s="2">
        <v>31.0</v>
      </c>
      <c r="JO47" s="2">
        <v>29.0</v>
      </c>
      <c r="JP47" s="2">
        <v>26.0</v>
      </c>
      <c r="JQ47" s="2">
        <v>22.0</v>
      </c>
      <c r="JR47" s="2">
        <v>24.0</v>
      </c>
      <c r="JS47" s="2">
        <v>26.0</v>
      </c>
      <c r="JT47" s="2">
        <v>18.0</v>
      </c>
      <c r="JU47" s="2">
        <v>26.0</v>
      </c>
      <c r="JV47" s="2">
        <v>24.0</v>
      </c>
      <c r="JW47" s="2">
        <v>25.0</v>
      </c>
      <c r="JX47" s="2">
        <v>20.0</v>
      </c>
      <c r="JY47" s="2">
        <v>23.0</v>
      </c>
      <c r="JZ47" s="2">
        <v>24.0</v>
      </c>
      <c r="KA47" s="2">
        <v>28.0</v>
      </c>
      <c r="KB47" s="2">
        <v>31.0</v>
      </c>
      <c r="KC47" s="2">
        <v>29.0</v>
      </c>
      <c r="KD47" s="2">
        <v>21.0</v>
      </c>
      <c r="KE47" s="2">
        <v>17.0</v>
      </c>
      <c r="KF47" s="2">
        <v>26.0</v>
      </c>
      <c r="KG47" s="2">
        <v>15.0</v>
      </c>
      <c r="KH47" s="2">
        <v>21.0</v>
      </c>
      <c r="KI47" s="2">
        <v>28.0</v>
      </c>
      <c r="KJ47" s="2">
        <v>17.0</v>
      </c>
      <c r="KK47" s="2">
        <v>20.0</v>
      </c>
      <c r="KL47" s="2">
        <v>18.0</v>
      </c>
      <c r="KM47" s="2">
        <v>21.0</v>
      </c>
      <c r="KN47" s="2">
        <v>19.0</v>
      </c>
      <c r="KO47" s="2">
        <v>20.0</v>
      </c>
      <c r="KP47" s="2">
        <v>24.0</v>
      </c>
      <c r="KQ47" s="2">
        <v>24.0</v>
      </c>
      <c r="KR47" s="2">
        <v>18.0</v>
      </c>
      <c r="KS47" s="2">
        <v>28.0</v>
      </c>
      <c r="KT47" s="2">
        <v>32.0</v>
      </c>
      <c r="KU47" s="2">
        <v>25.0</v>
      </c>
      <c r="KV47" s="2">
        <v>31.0</v>
      </c>
      <c r="KW47" s="2">
        <v>31.0</v>
      </c>
      <c r="KX47" s="2">
        <v>30.0</v>
      </c>
      <c r="KY47" s="2">
        <v>43.0</v>
      </c>
      <c r="KZ47" s="2">
        <v>27.0</v>
      </c>
      <c r="LA47" s="2">
        <v>35.0</v>
      </c>
      <c r="LB47" s="2">
        <v>25.0</v>
      </c>
      <c r="LC47" s="2">
        <v>29.0</v>
      </c>
      <c r="LD47" s="2">
        <v>28.0</v>
      </c>
      <c r="LE47" s="2">
        <v>18.0</v>
      </c>
      <c r="LF47" s="2">
        <v>24.0</v>
      </c>
      <c r="LG47" s="2">
        <v>21.0</v>
      </c>
      <c r="LH47" s="2">
        <v>27.0</v>
      </c>
      <c r="LI47" s="2">
        <v>24.0</v>
      </c>
      <c r="LJ47" s="2">
        <v>21.0</v>
      </c>
      <c r="LK47" s="2">
        <v>32.0</v>
      </c>
      <c r="LL47" s="2">
        <v>32.0</v>
      </c>
      <c r="LM47" s="2">
        <v>19.0</v>
      </c>
      <c r="LN47" s="2">
        <v>29.0</v>
      </c>
      <c r="LO47" s="2">
        <v>28.0</v>
      </c>
      <c r="LP47" s="2">
        <v>30.0</v>
      </c>
      <c r="LQ47" s="2">
        <v>28.0</v>
      </c>
      <c r="LR47" s="2">
        <v>27.0</v>
      </c>
      <c r="LS47" s="2">
        <v>32.0</v>
      </c>
      <c r="LT47" s="2">
        <v>27.0</v>
      </c>
      <c r="LU47" s="2">
        <v>30.0</v>
      </c>
      <c r="LV47" s="2">
        <v>32.0</v>
      </c>
      <c r="LW47" s="2">
        <v>29.0</v>
      </c>
      <c r="LX47" s="2">
        <v>23.0</v>
      </c>
      <c r="LY47" s="2">
        <v>33.0</v>
      </c>
      <c r="LZ47" s="2">
        <v>17.0</v>
      </c>
      <c r="MA47" s="2">
        <v>29.0</v>
      </c>
      <c r="MB47" s="2">
        <v>27.0</v>
      </c>
      <c r="MC47" s="2">
        <v>30.0</v>
      </c>
      <c r="MD47" s="2">
        <v>38.0</v>
      </c>
      <c r="ME47" s="2">
        <v>29.0</v>
      </c>
      <c r="MF47" s="2">
        <v>52.0</v>
      </c>
      <c r="MG47" s="2">
        <v>31.0</v>
      </c>
      <c r="MH47" s="2">
        <v>35.0</v>
      </c>
      <c r="MI47" s="2">
        <v>37.0</v>
      </c>
      <c r="MJ47" s="2">
        <v>46.0</v>
      </c>
      <c r="MK47" s="2">
        <v>56.0</v>
      </c>
      <c r="ML47" s="2">
        <v>62.0</v>
      </c>
      <c r="MM47" s="2">
        <v>81.0</v>
      </c>
      <c r="MN47" s="2">
        <v>58.0</v>
      </c>
      <c r="MO47" s="2">
        <v>85.0</v>
      </c>
      <c r="MP47" s="2">
        <v>117.0</v>
      </c>
      <c r="MQ47" s="2">
        <v>102.0</v>
      </c>
      <c r="MR47" s="2">
        <v>79.0</v>
      </c>
      <c r="MS47" s="2">
        <v>73.0</v>
      </c>
      <c r="MT47" s="2">
        <v>63.0</v>
      </c>
      <c r="MU47" s="2">
        <v>111.0</v>
      </c>
      <c r="MV47" s="2">
        <v>76.0</v>
      </c>
      <c r="MW47" s="2">
        <v>86.0</v>
      </c>
      <c r="MX47" s="2">
        <v>81.0</v>
      </c>
      <c r="MY47" s="2">
        <v>136.0</v>
      </c>
      <c r="MZ47" s="2">
        <v>123.0</v>
      </c>
      <c r="NA47" s="2">
        <v>96.0</v>
      </c>
      <c r="NB47" s="2">
        <v>102.0</v>
      </c>
      <c r="NC47" s="2">
        <v>127.0</v>
      </c>
      <c r="ND47" s="2">
        <v>119.0</v>
      </c>
      <c r="NE47" s="2">
        <v>118.0</v>
      </c>
      <c r="NF47" s="2">
        <v>185.0</v>
      </c>
      <c r="NG47" s="2">
        <v>119.0</v>
      </c>
      <c r="NH47" s="2">
        <v>158.0</v>
      </c>
      <c r="NI47" s="2">
        <v>110.0</v>
      </c>
      <c r="NJ47" s="2">
        <v>200.0</v>
      </c>
      <c r="NK47" s="2">
        <v>117.0</v>
      </c>
      <c r="NL47" s="2">
        <v>192.0</v>
      </c>
      <c r="NM47" s="2">
        <v>112.0</v>
      </c>
      <c r="NN47" s="2">
        <v>111.0</v>
      </c>
      <c r="NO47" s="2">
        <v>103.0</v>
      </c>
      <c r="NP47" s="2">
        <v>189.0</v>
      </c>
      <c r="NQ47" s="2">
        <v>127.0</v>
      </c>
      <c r="NR47" s="2">
        <v>166.0</v>
      </c>
      <c r="NS47" s="2">
        <v>138.0</v>
      </c>
      <c r="NT47" s="2">
        <v>105.0</v>
      </c>
      <c r="NU47" s="2">
        <v>107.0</v>
      </c>
      <c r="NV47" s="2">
        <v>193.0</v>
      </c>
      <c r="NW47" s="2">
        <v>110.0</v>
      </c>
      <c r="NX47" s="2">
        <v>200.0</v>
      </c>
      <c r="NY47" s="2">
        <v>132.0</v>
      </c>
      <c r="NZ47" s="2">
        <v>86.0</v>
      </c>
      <c r="OA47" s="2">
        <v>98.0</v>
      </c>
      <c r="OB47" s="2">
        <v>106.0</v>
      </c>
      <c r="OC47" s="2">
        <v>110.0</v>
      </c>
      <c r="OD47" s="2">
        <v>162.0</v>
      </c>
      <c r="OE47" s="2">
        <v>131.0</v>
      </c>
      <c r="OF47" s="2">
        <v>200.0</v>
      </c>
      <c r="OG47" s="2">
        <v>200.0</v>
      </c>
      <c r="OH47" s="2">
        <v>136.0</v>
      </c>
      <c r="OI47" s="2">
        <v>104.0</v>
      </c>
      <c r="OJ47" s="2">
        <v>175.0</v>
      </c>
      <c r="OK47" s="2">
        <v>129.0</v>
      </c>
      <c r="OL47" s="2">
        <v>125.0</v>
      </c>
      <c r="OM47" s="2">
        <v>122.0</v>
      </c>
      <c r="ON47" s="2">
        <v>140.0</v>
      </c>
      <c r="OO47" s="2">
        <v>104.0</v>
      </c>
      <c r="OP47" s="2">
        <v>189.0</v>
      </c>
      <c r="OQ47" s="2">
        <v>129.0</v>
      </c>
      <c r="OR47" s="2">
        <v>182.0</v>
      </c>
      <c r="OS47" s="2">
        <v>107.0</v>
      </c>
      <c r="OT47" s="2">
        <v>125.0</v>
      </c>
      <c r="OU47" s="2">
        <v>118.0</v>
      </c>
      <c r="OV47" s="2">
        <v>100.0</v>
      </c>
      <c r="OW47" s="2">
        <v>200.0</v>
      </c>
      <c r="OX47" s="2">
        <v>200.0</v>
      </c>
      <c r="OY47" s="2">
        <v>129.0</v>
      </c>
      <c r="OZ47" s="2">
        <v>123.0</v>
      </c>
      <c r="PA47" s="2">
        <v>200.0</v>
      </c>
      <c r="PB47" s="2">
        <v>112.0</v>
      </c>
      <c r="PC47" s="2">
        <v>82.0</v>
      </c>
      <c r="PD47" s="2">
        <v>141.0</v>
      </c>
      <c r="PE47" s="2">
        <v>179.0</v>
      </c>
      <c r="PF47" s="2">
        <v>134.0</v>
      </c>
      <c r="PG47" s="2">
        <v>105.0</v>
      </c>
      <c r="PH47" s="2">
        <v>97.0</v>
      </c>
      <c r="PI47" s="2">
        <v>149.0</v>
      </c>
      <c r="PJ47" s="2">
        <v>114.0</v>
      </c>
      <c r="PK47" s="2">
        <v>106.0</v>
      </c>
      <c r="PL47" s="2">
        <v>81.0</v>
      </c>
      <c r="PM47" s="2">
        <v>44.0</v>
      </c>
      <c r="PN47" s="2">
        <v>71.0</v>
      </c>
      <c r="PO47" s="2">
        <v>49.0</v>
      </c>
      <c r="PP47" s="2">
        <v>43.0</v>
      </c>
      <c r="PQ47" s="2">
        <v>65.0</v>
      </c>
      <c r="PR47" s="2">
        <v>56.0</v>
      </c>
      <c r="PS47" s="2">
        <v>78.0</v>
      </c>
      <c r="PT47" s="2">
        <v>59.0</v>
      </c>
      <c r="PU47" s="2">
        <v>62.0</v>
      </c>
      <c r="PV47" s="2">
        <v>84.0</v>
      </c>
      <c r="PW47" s="2">
        <v>64.0</v>
      </c>
      <c r="PX47" s="2">
        <v>108.0</v>
      </c>
      <c r="PY47" s="2">
        <v>61.0</v>
      </c>
      <c r="PZ47" s="2">
        <v>60.0</v>
      </c>
      <c r="QA47" s="2">
        <v>95.0</v>
      </c>
      <c r="QB47" s="2">
        <v>116.0</v>
      </c>
      <c r="QC47" s="2">
        <v>94.0</v>
      </c>
      <c r="QD47" s="2">
        <v>63.0</v>
      </c>
      <c r="QE47" s="2">
        <v>77.0</v>
      </c>
      <c r="QF47" s="2">
        <v>78.0</v>
      </c>
      <c r="QG47" s="2">
        <v>54.0</v>
      </c>
      <c r="QH47" s="2">
        <v>60.0</v>
      </c>
      <c r="QI47" s="2">
        <v>46.0</v>
      </c>
      <c r="QJ47" s="2">
        <v>52.0</v>
      </c>
      <c r="QK47" s="2">
        <v>64.0</v>
      </c>
      <c r="QL47" s="2">
        <v>46.0</v>
      </c>
      <c r="QM47" s="2">
        <v>84.0</v>
      </c>
      <c r="QN47" s="2">
        <v>71.0</v>
      </c>
      <c r="QO47" s="2">
        <v>62.0</v>
      </c>
      <c r="QP47" s="2">
        <v>95.0</v>
      </c>
      <c r="QQ47" s="2">
        <v>57.0</v>
      </c>
      <c r="QR47" s="2">
        <v>59.0</v>
      </c>
      <c r="QS47" s="2">
        <v>80.0</v>
      </c>
      <c r="QT47" s="2">
        <v>63.0</v>
      </c>
      <c r="QU47" s="2">
        <v>72.0</v>
      </c>
      <c r="QV47" s="2">
        <v>94.0</v>
      </c>
      <c r="QW47" s="2">
        <v>97.0</v>
      </c>
      <c r="QX47" s="2">
        <v>92.0</v>
      </c>
      <c r="QY47" s="2">
        <v>92.0</v>
      </c>
      <c r="QZ47" s="2">
        <v>139.0</v>
      </c>
      <c r="RA47" s="2">
        <v>141.0</v>
      </c>
      <c r="RB47" s="2">
        <v>94.0</v>
      </c>
      <c r="RC47" s="2">
        <v>105.0</v>
      </c>
      <c r="RD47" s="2">
        <v>59.0</v>
      </c>
      <c r="RE47" s="2">
        <v>96.0</v>
      </c>
      <c r="RF47" s="2">
        <v>60.0</v>
      </c>
      <c r="RG47" s="2">
        <v>48.0</v>
      </c>
      <c r="RH47" s="2">
        <v>43.0</v>
      </c>
      <c r="RI47" s="2">
        <v>40.0</v>
      </c>
      <c r="RJ47" s="2">
        <v>36.0</v>
      </c>
      <c r="RK47" s="2">
        <v>32.0</v>
      </c>
      <c r="RL47" s="2">
        <v>43.0</v>
      </c>
      <c r="RM47" s="2">
        <v>35.0</v>
      </c>
      <c r="RN47" s="2">
        <v>34.0</v>
      </c>
      <c r="RO47" s="2">
        <v>27.0</v>
      </c>
      <c r="RP47" s="2">
        <v>27.0</v>
      </c>
      <c r="RQ47" s="2">
        <v>28.0</v>
      </c>
      <c r="RR47" s="2">
        <v>36.0</v>
      </c>
      <c r="RS47" s="2">
        <v>34.0</v>
      </c>
      <c r="RT47" s="2">
        <v>36.0</v>
      </c>
      <c r="RU47" s="2">
        <v>29.0</v>
      </c>
      <c r="RV47" s="2">
        <v>26.0</v>
      </c>
      <c r="RW47" s="2">
        <v>24.0</v>
      </c>
      <c r="RX47" s="2">
        <v>33.0</v>
      </c>
      <c r="RY47" s="2">
        <v>40.0</v>
      </c>
      <c r="RZ47" s="2">
        <v>29.0</v>
      </c>
      <c r="SA47" s="2">
        <v>45.0</v>
      </c>
      <c r="SB47" s="2">
        <v>31.0</v>
      </c>
      <c r="SC47" s="2">
        <v>37.0</v>
      </c>
      <c r="SD47" s="2">
        <v>25.0</v>
      </c>
      <c r="SE47" s="2">
        <v>22.0</v>
      </c>
      <c r="SF47" s="2">
        <v>31.0</v>
      </c>
      <c r="SG47" s="2">
        <v>31.0</v>
      </c>
      <c r="SH47" s="2">
        <v>33.0</v>
      </c>
      <c r="SI47" s="2">
        <v>34.0</v>
      </c>
      <c r="SJ47" s="2">
        <v>35.0</v>
      </c>
      <c r="SK47" s="2">
        <v>38.0</v>
      </c>
      <c r="SL47" s="2">
        <v>33.0</v>
      </c>
      <c r="SM47" s="2">
        <v>36.0</v>
      </c>
      <c r="SN47" s="2">
        <v>20.0</v>
      </c>
      <c r="SO47" s="2">
        <v>29.0</v>
      </c>
      <c r="SP47" s="2">
        <v>25.0</v>
      </c>
      <c r="SQ47" s="2">
        <v>28.0</v>
      </c>
      <c r="SR47" s="2">
        <v>24.0</v>
      </c>
      <c r="SS47" s="2">
        <v>22.0</v>
      </c>
      <c r="ST47" s="2">
        <v>25.0</v>
      </c>
      <c r="SU47" s="2">
        <v>18.0</v>
      </c>
      <c r="SV47" s="2">
        <v>24.0</v>
      </c>
      <c r="SW47" s="2">
        <v>24.0</v>
      </c>
      <c r="SX47" s="2">
        <v>23.0</v>
      </c>
      <c r="SY47" s="2">
        <v>24.0</v>
      </c>
      <c r="SZ47" s="2">
        <v>21.0</v>
      </c>
      <c r="TA47" s="2">
        <v>26.0</v>
      </c>
      <c r="TB47" s="2">
        <v>29.0</v>
      </c>
      <c r="TC47" s="2">
        <v>29.0</v>
      </c>
      <c r="TD47" s="2">
        <v>25.0</v>
      </c>
      <c r="TE47" s="2">
        <v>30.0</v>
      </c>
      <c r="TF47" s="2">
        <v>28.0</v>
      </c>
      <c r="TG47" s="2">
        <v>26.0</v>
      </c>
      <c r="TH47" s="2">
        <v>29.0</v>
      </c>
      <c r="TI47" s="2">
        <v>41.0</v>
      </c>
      <c r="TJ47" s="2">
        <v>20.0</v>
      </c>
      <c r="TK47" s="2">
        <v>23.0</v>
      </c>
      <c r="TL47" s="2">
        <v>26.0</v>
      </c>
      <c r="TM47" s="2">
        <v>28.0</v>
      </c>
      <c r="TN47" s="2">
        <v>32.0</v>
      </c>
      <c r="TO47" s="2">
        <v>26.0</v>
      </c>
      <c r="TP47" s="2">
        <v>25.0</v>
      </c>
      <c r="TQ47" s="2">
        <v>25.0</v>
      </c>
      <c r="TR47" s="2">
        <v>34.0</v>
      </c>
      <c r="TS47" s="2">
        <v>32.0</v>
      </c>
      <c r="TT47" s="2">
        <v>29.0</v>
      </c>
      <c r="TU47" s="2">
        <v>22.0</v>
      </c>
      <c r="TV47" s="2">
        <v>36.0</v>
      </c>
      <c r="TW47" s="2">
        <v>41.0</v>
      </c>
      <c r="TX47" s="2">
        <v>40.0</v>
      </c>
      <c r="TY47" s="2">
        <v>30.0</v>
      </c>
      <c r="TZ47" s="2">
        <v>39.0</v>
      </c>
      <c r="UA47" s="2">
        <v>32.0</v>
      </c>
      <c r="UB47" s="2">
        <v>30.0</v>
      </c>
      <c r="UC47" s="2">
        <v>39.0</v>
      </c>
      <c r="UD47" s="2">
        <v>28.0</v>
      </c>
      <c r="UE47" s="2">
        <v>47.0</v>
      </c>
      <c r="UF47" s="2">
        <v>51.0</v>
      </c>
      <c r="UG47" s="2">
        <v>46.0</v>
      </c>
      <c r="UH47" s="2">
        <v>40.0</v>
      </c>
      <c r="UI47" s="2">
        <v>34.0</v>
      </c>
      <c r="UJ47" s="2">
        <v>36.0</v>
      </c>
      <c r="UK47" s="2">
        <v>49.0</v>
      </c>
      <c r="UL47" s="2">
        <v>32.0</v>
      </c>
      <c r="UM47" s="2">
        <v>32.0</v>
      </c>
      <c r="UN47" s="2">
        <v>44.0</v>
      </c>
      <c r="UO47" s="2">
        <v>47.0</v>
      </c>
      <c r="UP47" s="2">
        <v>34.0</v>
      </c>
      <c r="UQ47" s="2">
        <v>40.0</v>
      </c>
      <c r="UR47" s="2">
        <v>36.0</v>
      </c>
      <c r="US47" s="2">
        <v>36.0</v>
      </c>
      <c r="UT47" s="2">
        <v>48.0</v>
      </c>
      <c r="UU47" s="2">
        <v>42.0</v>
      </c>
      <c r="UV47" s="2">
        <v>42.0</v>
      </c>
      <c r="UW47" s="2">
        <v>30.0</v>
      </c>
      <c r="UX47" s="2">
        <v>49.0</v>
      </c>
      <c r="UY47" s="2">
        <v>39.0</v>
      </c>
      <c r="UZ47" s="2">
        <v>41.0</v>
      </c>
      <c r="VA47" s="2">
        <v>32.0</v>
      </c>
      <c r="VB47" s="2">
        <v>32.0</v>
      </c>
      <c r="VC47" s="2">
        <v>33.0</v>
      </c>
      <c r="VD47" s="2">
        <v>26.0</v>
      </c>
      <c r="VE47" s="2">
        <v>34.0</v>
      </c>
      <c r="VF47" s="2">
        <v>29.0</v>
      </c>
      <c r="VG47" s="2">
        <v>31.0</v>
      </c>
      <c r="VH47" s="2">
        <v>32.0</v>
      </c>
      <c r="VI47" s="2">
        <v>31.0</v>
      </c>
      <c r="VJ47" s="2">
        <v>27.0</v>
      </c>
      <c r="VK47" s="2">
        <v>17.0</v>
      </c>
      <c r="VL47" s="2">
        <v>19.0</v>
      </c>
      <c r="VM47" s="2">
        <v>20.0</v>
      </c>
      <c r="VN47" s="2">
        <v>14.0</v>
      </c>
      <c r="VO47" s="2">
        <v>16.0</v>
      </c>
      <c r="VP47" s="2">
        <v>17.0</v>
      </c>
      <c r="VQ47" s="2">
        <v>21.0</v>
      </c>
      <c r="VR47" s="2">
        <v>22.0</v>
      </c>
      <c r="VS47" s="2">
        <v>18.0</v>
      </c>
      <c r="VT47" s="2">
        <v>21.0</v>
      </c>
      <c r="VU47" s="2">
        <v>19.0</v>
      </c>
      <c r="VV47" s="2">
        <v>17.0</v>
      </c>
      <c r="VW47" s="2">
        <v>16.0</v>
      </c>
      <c r="VX47" s="2">
        <v>20.0</v>
      </c>
      <c r="VY47" s="2">
        <v>14.0</v>
      </c>
      <c r="VZ47" s="2">
        <v>23.0</v>
      </c>
      <c r="WA47" s="2">
        <v>26.0</v>
      </c>
      <c r="WB47" s="2">
        <v>17.0</v>
      </c>
      <c r="WC47" s="2">
        <v>13.0</v>
      </c>
      <c r="WD47" s="2">
        <v>17.0</v>
      </c>
      <c r="WE47" s="2">
        <v>23.0</v>
      </c>
      <c r="WF47" s="2">
        <v>24.0</v>
      </c>
      <c r="WG47" s="2">
        <v>21.0</v>
      </c>
      <c r="WH47" s="2">
        <v>20.0</v>
      </c>
      <c r="WI47" s="2">
        <v>24.0</v>
      </c>
      <c r="WJ47" s="2">
        <v>24.0</v>
      </c>
      <c r="WK47" s="2">
        <v>19.0</v>
      </c>
      <c r="WL47" s="2">
        <v>29.0</v>
      </c>
      <c r="WM47" s="2">
        <v>26.0</v>
      </c>
      <c r="WN47" s="2">
        <v>38.0</v>
      </c>
      <c r="WO47" s="2">
        <v>21.0</v>
      </c>
      <c r="WP47" s="2">
        <v>24.0</v>
      </c>
      <c r="WQ47" s="2">
        <v>23.0</v>
      </c>
      <c r="WR47" s="2">
        <v>30.0</v>
      </c>
      <c r="WS47" s="2">
        <v>24.0</v>
      </c>
      <c r="WT47" s="2">
        <v>21.0</v>
      </c>
      <c r="WU47" s="2">
        <v>29.0</v>
      </c>
      <c r="WV47" s="2">
        <v>24.0</v>
      </c>
      <c r="WW47" s="2">
        <v>30.0</v>
      </c>
      <c r="WX47" s="2">
        <v>28.0</v>
      </c>
      <c r="WY47" s="2">
        <v>25.0</v>
      </c>
      <c r="WZ47" s="2">
        <v>28.0</v>
      </c>
      <c r="XA47" s="2">
        <v>25.0</v>
      </c>
      <c r="XB47" s="2">
        <v>32.0</v>
      </c>
      <c r="XC47" s="2">
        <v>31.0</v>
      </c>
      <c r="XD47" s="2">
        <v>35.0</v>
      </c>
      <c r="XE47" s="2">
        <v>22.0</v>
      </c>
      <c r="XF47" s="2">
        <v>28.0</v>
      </c>
      <c r="XG47" s="2">
        <v>24.0</v>
      </c>
      <c r="XH47" s="2">
        <v>23.0</v>
      </c>
      <c r="XI47" s="2">
        <v>30.0</v>
      </c>
      <c r="XJ47" s="2">
        <v>30.0</v>
      </c>
      <c r="XK47" s="2">
        <v>34.0</v>
      </c>
      <c r="XL47" s="2">
        <v>30.0</v>
      </c>
      <c r="XM47" s="2">
        <v>22.0</v>
      </c>
      <c r="XN47" s="2">
        <v>26.0</v>
      </c>
      <c r="XO47" s="2">
        <v>28.0</v>
      </c>
      <c r="XP47" s="2">
        <v>29.0</v>
      </c>
      <c r="XQ47" s="2">
        <v>37.0</v>
      </c>
      <c r="XR47" s="2">
        <v>26.0</v>
      </c>
      <c r="XS47" s="2">
        <v>36.0</v>
      </c>
      <c r="XT47" s="2">
        <v>30.0</v>
      </c>
      <c r="XU47" s="2">
        <v>34.0</v>
      </c>
      <c r="XV47" s="2">
        <v>30.0</v>
      </c>
      <c r="XW47" s="2">
        <v>34.0</v>
      </c>
      <c r="XX47" s="2">
        <v>24.0</v>
      </c>
      <c r="XY47" s="2">
        <v>22.0</v>
      </c>
      <c r="XZ47" s="2">
        <v>24.0</v>
      </c>
      <c r="YA47" s="2">
        <v>20.0</v>
      </c>
      <c r="YB47" s="2">
        <v>34.0</v>
      </c>
      <c r="YC47" s="2">
        <v>32.0</v>
      </c>
      <c r="YD47" s="2">
        <v>21.0</v>
      </c>
      <c r="YE47" s="2">
        <v>24.0</v>
      </c>
      <c r="YF47" s="2">
        <v>37.0</v>
      </c>
      <c r="YG47" s="2">
        <v>24.0</v>
      </c>
      <c r="YH47" s="2">
        <v>26.0</v>
      </c>
      <c r="YI47" s="2">
        <v>21.0</v>
      </c>
      <c r="YJ47" s="2">
        <v>21.0</v>
      </c>
      <c r="YK47" s="2">
        <v>34.0</v>
      </c>
      <c r="YL47" s="2">
        <v>41.0</v>
      </c>
      <c r="YM47" s="2">
        <v>43.0</v>
      </c>
      <c r="YN47" s="2">
        <v>30.0</v>
      </c>
      <c r="YO47" s="2">
        <v>24.0</v>
      </c>
      <c r="YP47" s="2">
        <v>27.0</v>
      </c>
      <c r="YQ47" s="2">
        <v>20.0</v>
      </c>
      <c r="YR47" s="2">
        <v>41.0</v>
      </c>
      <c r="YS47" s="2">
        <v>33.0</v>
      </c>
      <c r="YT47" s="2">
        <v>25.0</v>
      </c>
      <c r="YU47" s="2">
        <v>31.0</v>
      </c>
      <c r="YV47" s="2">
        <v>35.0</v>
      </c>
      <c r="YW47" s="2">
        <v>33.0</v>
      </c>
      <c r="YX47" s="2">
        <v>44.0</v>
      </c>
      <c r="YY47" s="2">
        <v>46.0</v>
      </c>
      <c r="YZ47" s="2">
        <v>51.0</v>
      </c>
      <c r="ZA47" s="2">
        <v>34.0</v>
      </c>
      <c r="ZB47" s="2">
        <v>44.0</v>
      </c>
      <c r="ZC47" s="2">
        <v>42.0</v>
      </c>
      <c r="ZD47" s="2">
        <v>82.0</v>
      </c>
      <c r="ZE47" s="2">
        <v>57.0</v>
      </c>
      <c r="ZF47" s="2">
        <v>84.0</v>
      </c>
      <c r="ZG47" s="2">
        <v>79.0</v>
      </c>
      <c r="ZH47" s="2">
        <v>143.0</v>
      </c>
      <c r="ZI47" s="2">
        <v>129.0</v>
      </c>
      <c r="ZJ47" s="2">
        <v>114.0</v>
      </c>
      <c r="ZK47" s="2">
        <v>139.0</v>
      </c>
      <c r="ZL47" s="2">
        <v>91.0</v>
      </c>
      <c r="ZM47" s="2">
        <v>117.0</v>
      </c>
      <c r="ZN47" s="2">
        <v>108.0</v>
      </c>
      <c r="ZO47" s="2">
        <v>88.0</v>
      </c>
      <c r="ZP47" s="2">
        <v>89.0</v>
      </c>
      <c r="ZQ47" s="2">
        <v>97.0</v>
      </c>
      <c r="ZR47" s="2">
        <v>108.0</v>
      </c>
      <c r="ZS47" s="2">
        <v>91.0</v>
      </c>
      <c r="ZT47" s="2">
        <v>110.0</v>
      </c>
      <c r="ZU47" s="2">
        <v>112.0</v>
      </c>
      <c r="ZV47" s="2">
        <v>90.0</v>
      </c>
      <c r="ZW47" s="2">
        <v>88.0</v>
      </c>
      <c r="ZX47" s="2">
        <v>117.0</v>
      </c>
      <c r="ZY47" s="2">
        <v>121.0</v>
      </c>
      <c r="ZZ47" s="2">
        <v>133.0</v>
      </c>
      <c r="AAA47" s="2">
        <v>180.0</v>
      </c>
      <c r="AAB47" s="2">
        <v>178.0</v>
      </c>
      <c r="AAC47" s="2">
        <v>91.0</v>
      </c>
      <c r="AAD47" s="2">
        <v>112.0</v>
      </c>
      <c r="AAE47" s="2">
        <v>100.0</v>
      </c>
      <c r="AAF47" s="2">
        <v>108.0</v>
      </c>
      <c r="AAG47" s="2">
        <v>100.0</v>
      </c>
      <c r="AAH47" s="2">
        <v>106.0</v>
      </c>
      <c r="AAI47" s="2">
        <v>152.0</v>
      </c>
      <c r="AAJ47" s="2">
        <v>139.0</v>
      </c>
      <c r="AAK47" s="2">
        <v>200.0</v>
      </c>
      <c r="AAL47" s="2">
        <v>200.0</v>
      </c>
      <c r="AAM47" s="2">
        <v>141.0</v>
      </c>
      <c r="AAN47" s="2">
        <v>160.0</v>
      </c>
      <c r="AAO47" s="2">
        <v>200.0</v>
      </c>
      <c r="AAP47" s="2">
        <v>134.0</v>
      </c>
      <c r="AAQ47" s="2">
        <v>171.0</v>
      </c>
      <c r="AAR47" s="2">
        <v>200.0</v>
      </c>
      <c r="AAS47" s="2">
        <v>165.0</v>
      </c>
      <c r="AAT47" s="2">
        <v>200.0</v>
      </c>
      <c r="AAU47" s="2">
        <v>200.0</v>
      </c>
      <c r="AAV47" s="2">
        <v>200.0</v>
      </c>
      <c r="AAW47" s="2">
        <v>165.0</v>
      </c>
      <c r="AAX47" s="2">
        <v>117.0</v>
      </c>
      <c r="AAY47" s="2">
        <v>119.0</v>
      </c>
      <c r="AAZ47" s="2">
        <v>200.0</v>
      </c>
      <c r="ABA47" s="2">
        <v>200.0</v>
      </c>
      <c r="ABB47" s="2">
        <v>200.0</v>
      </c>
      <c r="ABC47" s="2">
        <v>185.0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25.0</v>
      </c>
      <c r="B48" s="2">
        <v>37.0</v>
      </c>
      <c r="C48" s="2">
        <v>14.0</v>
      </c>
      <c r="D48" s="2">
        <v>19.0</v>
      </c>
      <c r="E48" s="2">
        <v>16.0</v>
      </c>
      <c r="F48" s="2">
        <v>29.0</v>
      </c>
      <c r="G48" s="2">
        <v>15.0</v>
      </c>
      <c r="H48" s="2">
        <v>50.0</v>
      </c>
      <c r="I48" s="2">
        <v>15.0</v>
      </c>
      <c r="J48" s="2">
        <v>28.0</v>
      </c>
      <c r="K48" s="2">
        <v>28.0</v>
      </c>
      <c r="L48" s="2">
        <v>15.0</v>
      </c>
      <c r="M48" s="2">
        <v>48.0</v>
      </c>
      <c r="N48" s="2">
        <v>24.0</v>
      </c>
      <c r="O48" s="2">
        <v>16.0</v>
      </c>
      <c r="P48" s="2">
        <v>19.0</v>
      </c>
      <c r="Q48" s="2">
        <v>2.0</v>
      </c>
      <c r="R48" s="2">
        <v>76.0</v>
      </c>
      <c r="S48" s="2">
        <v>93.0</v>
      </c>
      <c r="T48" s="2">
        <v>50.0</v>
      </c>
      <c r="U48" s="2">
        <v>116.0</v>
      </c>
      <c r="V48" s="2">
        <v>24.0</v>
      </c>
      <c r="W48" s="2">
        <v>18.0</v>
      </c>
      <c r="X48" s="2">
        <v>29.0</v>
      </c>
      <c r="Y48" s="2">
        <v>20.0</v>
      </c>
      <c r="Z48" s="2">
        <v>28.0</v>
      </c>
      <c r="AA48" s="2">
        <v>28.0</v>
      </c>
      <c r="AB48" s="2">
        <v>43.0</v>
      </c>
      <c r="AC48" s="2">
        <v>34.0</v>
      </c>
      <c r="AD48" s="2">
        <v>26.0</v>
      </c>
      <c r="AE48" s="2">
        <v>40.0</v>
      </c>
      <c r="AF48" s="2">
        <v>19.0</v>
      </c>
      <c r="AG48" s="2">
        <v>40.0</v>
      </c>
      <c r="AH48" s="2">
        <v>45.0</v>
      </c>
      <c r="AI48" s="2">
        <v>43.0</v>
      </c>
      <c r="AJ48" s="2">
        <v>53.0</v>
      </c>
      <c r="AK48" s="2">
        <v>46.0</v>
      </c>
      <c r="AL48" s="2">
        <v>38.0</v>
      </c>
      <c r="AM48" s="2">
        <v>33.0</v>
      </c>
      <c r="AN48" s="2">
        <v>40.0</v>
      </c>
      <c r="AO48" s="2">
        <v>79.0</v>
      </c>
      <c r="AP48" s="2">
        <v>34.0</v>
      </c>
      <c r="AQ48" s="2">
        <v>53.0</v>
      </c>
      <c r="AR48" s="2">
        <v>79.0</v>
      </c>
      <c r="AS48" s="2">
        <v>63.0</v>
      </c>
      <c r="AT48" s="2">
        <v>102.0</v>
      </c>
      <c r="AU48" s="2">
        <v>175.0</v>
      </c>
      <c r="AV48" s="2">
        <v>184.0</v>
      </c>
      <c r="AW48" s="2">
        <v>136.0</v>
      </c>
      <c r="AX48" s="2">
        <v>138.0</v>
      </c>
      <c r="AY48" s="2">
        <v>169.0</v>
      </c>
      <c r="AZ48" s="2">
        <v>129.0</v>
      </c>
      <c r="BA48" s="2">
        <v>134.0</v>
      </c>
      <c r="BB48" s="2">
        <v>34.0</v>
      </c>
      <c r="BC48" s="2">
        <v>41.0</v>
      </c>
      <c r="BD48" s="2">
        <v>48.0</v>
      </c>
      <c r="BE48" s="2">
        <v>31.0</v>
      </c>
      <c r="BF48" s="2">
        <v>45.0</v>
      </c>
      <c r="BG48" s="2">
        <v>51.0</v>
      </c>
      <c r="BH48" s="2">
        <v>58.0</v>
      </c>
      <c r="BI48" s="2">
        <v>64.0</v>
      </c>
      <c r="BJ48" s="2">
        <v>96.0</v>
      </c>
      <c r="BK48" s="2">
        <v>114.0</v>
      </c>
      <c r="BL48" s="2">
        <v>49.0</v>
      </c>
      <c r="BM48" s="2">
        <v>144.0</v>
      </c>
      <c r="BN48" s="2">
        <v>132.0</v>
      </c>
      <c r="BO48" s="2">
        <v>88.0</v>
      </c>
      <c r="BP48" s="2">
        <v>200.0</v>
      </c>
      <c r="BQ48" s="2">
        <v>87.0</v>
      </c>
      <c r="BR48" s="2">
        <v>178.0</v>
      </c>
      <c r="BS48" s="2">
        <v>132.0</v>
      </c>
      <c r="BT48" s="2">
        <v>90.0</v>
      </c>
      <c r="BU48" s="2">
        <v>77.0</v>
      </c>
      <c r="BV48" s="2">
        <v>112.0</v>
      </c>
      <c r="BW48" s="2">
        <v>79.0</v>
      </c>
      <c r="BX48" s="2">
        <v>92.0</v>
      </c>
      <c r="BY48" s="2">
        <v>122.0</v>
      </c>
      <c r="BZ48" s="2">
        <v>80.0</v>
      </c>
      <c r="CA48" s="2">
        <v>53.0</v>
      </c>
      <c r="CB48" s="2">
        <v>101.0</v>
      </c>
      <c r="CC48" s="2">
        <v>52.0</v>
      </c>
      <c r="CD48" s="2">
        <v>109.0</v>
      </c>
      <c r="CE48" s="2">
        <v>127.0</v>
      </c>
      <c r="CF48" s="2">
        <v>74.0</v>
      </c>
      <c r="CG48" s="2">
        <v>67.0</v>
      </c>
      <c r="CH48" s="2">
        <v>67.0</v>
      </c>
      <c r="CI48" s="2">
        <v>50.0</v>
      </c>
      <c r="CJ48" s="2">
        <v>149.0</v>
      </c>
      <c r="CK48" s="2">
        <v>83.0</v>
      </c>
      <c r="CL48" s="2">
        <v>130.0</v>
      </c>
      <c r="CM48" s="2">
        <v>107.0</v>
      </c>
      <c r="CN48" s="2">
        <v>137.0</v>
      </c>
      <c r="CO48" s="2">
        <v>178.0</v>
      </c>
      <c r="CP48" s="2">
        <v>151.0</v>
      </c>
      <c r="CQ48" s="2">
        <v>118.0</v>
      </c>
      <c r="CR48" s="2">
        <v>65.0</v>
      </c>
      <c r="CS48" s="2">
        <v>58.0</v>
      </c>
      <c r="CT48" s="2">
        <v>45.0</v>
      </c>
      <c r="CU48" s="2">
        <v>45.0</v>
      </c>
      <c r="CV48" s="2">
        <v>68.0</v>
      </c>
      <c r="CW48" s="2">
        <v>44.0</v>
      </c>
      <c r="CX48" s="2">
        <v>56.0</v>
      </c>
      <c r="CY48" s="2">
        <v>46.0</v>
      </c>
      <c r="CZ48" s="2">
        <v>50.0</v>
      </c>
      <c r="DA48" s="2">
        <v>42.0</v>
      </c>
      <c r="DB48" s="2">
        <v>42.0</v>
      </c>
      <c r="DC48" s="2">
        <v>43.0</v>
      </c>
      <c r="DD48" s="2">
        <v>23.0</v>
      </c>
      <c r="DE48" s="2">
        <v>28.0</v>
      </c>
      <c r="DF48" s="2">
        <v>27.0</v>
      </c>
      <c r="DG48" s="2">
        <v>27.0</v>
      </c>
      <c r="DH48" s="2">
        <v>25.0</v>
      </c>
      <c r="DI48" s="2">
        <v>26.0</v>
      </c>
      <c r="DJ48" s="2">
        <v>22.0</v>
      </c>
      <c r="DK48" s="2">
        <v>26.0</v>
      </c>
      <c r="DL48" s="2">
        <v>29.0</v>
      </c>
      <c r="DM48" s="2">
        <v>24.0</v>
      </c>
      <c r="DN48" s="2">
        <v>23.0</v>
      </c>
      <c r="DO48" s="2">
        <v>28.0</v>
      </c>
      <c r="DP48" s="2">
        <v>26.0</v>
      </c>
      <c r="DQ48" s="2">
        <v>25.0</v>
      </c>
      <c r="DR48" s="2">
        <v>20.0</v>
      </c>
      <c r="DS48" s="2">
        <v>19.0</v>
      </c>
      <c r="DT48" s="2">
        <v>26.0</v>
      </c>
      <c r="DU48" s="2">
        <v>21.0</v>
      </c>
      <c r="DV48" s="2">
        <v>24.0</v>
      </c>
      <c r="DW48" s="2">
        <v>21.0</v>
      </c>
      <c r="DX48" s="2">
        <v>21.0</v>
      </c>
      <c r="DY48" s="2">
        <v>22.0</v>
      </c>
      <c r="DZ48" s="2">
        <v>25.0</v>
      </c>
      <c r="EA48" s="2">
        <v>22.0</v>
      </c>
      <c r="EB48" s="2">
        <v>25.0</v>
      </c>
      <c r="EC48" s="2">
        <v>23.0</v>
      </c>
      <c r="ED48" s="2">
        <v>22.0</v>
      </c>
      <c r="EE48" s="2">
        <v>22.0</v>
      </c>
      <c r="EF48" s="2">
        <v>24.0</v>
      </c>
      <c r="EG48" s="2">
        <v>19.0</v>
      </c>
      <c r="EH48" s="2">
        <v>22.0</v>
      </c>
      <c r="EI48" s="2">
        <v>20.0</v>
      </c>
      <c r="EJ48" s="2">
        <v>28.0</v>
      </c>
      <c r="EK48" s="2">
        <v>20.0</v>
      </c>
      <c r="EL48" s="2">
        <v>17.0</v>
      </c>
      <c r="EM48" s="2">
        <v>25.0</v>
      </c>
      <c r="EN48" s="2">
        <v>22.0</v>
      </c>
      <c r="EO48" s="2">
        <v>30.0</v>
      </c>
      <c r="EP48" s="2">
        <v>26.0</v>
      </c>
      <c r="EQ48" s="2">
        <v>22.0</v>
      </c>
      <c r="ER48" s="2">
        <v>28.0</v>
      </c>
      <c r="ES48" s="2">
        <v>18.0</v>
      </c>
      <c r="ET48" s="2">
        <v>17.0</v>
      </c>
      <c r="EU48" s="2">
        <v>18.0</v>
      </c>
      <c r="EV48" s="2">
        <v>21.0</v>
      </c>
      <c r="EW48" s="2">
        <v>23.0</v>
      </c>
      <c r="EX48" s="2">
        <v>17.0</v>
      </c>
      <c r="EY48" s="2">
        <v>28.0</v>
      </c>
      <c r="EZ48" s="2">
        <v>20.0</v>
      </c>
      <c r="FA48" s="2">
        <v>21.0</v>
      </c>
      <c r="FB48" s="2">
        <v>21.0</v>
      </c>
      <c r="FC48" s="2">
        <v>16.0</v>
      </c>
      <c r="FD48" s="2">
        <v>22.0</v>
      </c>
      <c r="FE48" s="2">
        <v>15.0</v>
      </c>
      <c r="FF48" s="2">
        <v>18.0</v>
      </c>
      <c r="FG48" s="2">
        <v>16.0</v>
      </c>
      <c r="FH48" s="2">
        <v>19.0</v>
      </c>
      <c r="FI48" s="2">
        <v>25.0</v>
      </c>
      <c r="FJ48" s="2">
        <v>21.0</v>
      </c>
      <c r="FK48" s="2">
        <v>19.0</v>
      </c>
      <c r="FL48" s="2">
        <v>18.0</v>
      </c>
      <c r="FM48" s="2">
        <v>20.0</v>
      </c>
      <c r="FN48" s="2">
        <v>15.0</v>
      </c>
      <c r="FO48" s="2">
        <v>21.0</v>
      </c>
      <c r="FP48" s="2">
        <v>16.0</v>
      </c>
      <c r="FQ48" s="2">
        <v>19.0</v>
      </c>
      <c r="FR48" s="2">
        <v>24.0</v>
      </c>
      <c r="FS48" s="2">
        <v>23.0</v>
      </c>
      <c r="FT48" s="2">
        <v>24.0</v>
      </c>
      <c r="FU48" s="2">
        <v>22.0</v>
      </c>
      <c r="FV48" s="2">
        <v>24.0</v>
      </c>
      <c r="FW48" s="2">
        <v>20.0</v>
      </c>
      <c r="FX48" s="2">
        <v>25.0</v>
      </c>
      <c r="FY48" s="2">
        <v>27.0</v>
      </c>
      <c r="FZ48" s="2">
        <v>22.0</v>
      </c>
      <c r="GA48" s="2">
        <v>23.0</v>
      </c>
      <c r="GB48" s="2">
        <v>21.0</v>
      </c>
      <c r="GC48" s="2">
        <v>18.0</v>
      </c>
      <c r="GD48" s="2">
        <v>17.0</v>
      </c>
      <c r="GE48" s="2">
        <v>26.0</v>
      </c>
      <c r="GF48" s="2">
        <v>22.0</v>
      </c>
      <c r="GG48" s="2">
        <v>21.0</v>
      </c>
      <c r="GH48" s="2">
        <v>25.0</v>
      </c>
      <c r="GI48" s="2">
        <v>16.0</v>
      </c>
      <c r="GJ48" s="2">
        <v>17.0</v>
      </c>
      <c r="GK48" s="2">
        <v>17.0</v>
      </c>
      <c r="GL48" s="2">
        <v>23.0</v>
      </c>
      <c r="GM48" s="2">
        <v>21.0</v>
      </c>
      <c r="GN48" s="2">
        <v>19.0</v>
      </c>
      <c r="GO48" s="2">
        <v>28.0</v>
      </c>
      <c r="GP48" s="2">
        <v>21.0</v>
      </c>
      <c r="GQ48" s="2">
        <v>20.0</v>
      </c>
      <c r="GR48" s="2">
        <v>21.0</v>
      </c>
      <c r="GS48" s="2">
        <v>25.0</v>
      </c>
      <c r="GT48" s="2">
        <v>28.0</v>
      </c>
      <c r="GU48" s="2">
        <v>19.0</v>
      </c>
      <c r="GV48" s="2">
        <v>20.0</v>
      </c>
      <c r="GW48" s="2">
        <v>21.0</v>
      </c>
      <c r="GX48" s="2">
        <v>21.0</v>
      </c>
      <c r="GY48" s="2">
        <v>23.0</v>
      </c>
      <c r="GZ48" s="2">
        <v>24.0</v>
      </c>
      <c r="HA48" s="2">
        <v>26.0</v>
      </c>
      <c r="HB48" s="2">
        <v>26.0</v>
      </c>
      <c r="HC48" s="2">
        <v>25.0</v>
      </c>
      <c r="HD48" s="2">
        <v>26.0</v>
      </c>
      <c r="HE48" s="2">
        <v>26.0</v>
      </c>
      <c r="HF48" s="2">
        <v>26.0</v>
      </c>
      <c r="HG48" s="2">
        <v>29.0</v>
      </c>
      <c r="HH48" s="2">
        <v>31.0</v>
      </c>
      <c r="HI48" s="2">
        <v>30.0</v>
      </c>
      <c r="HJ48" s="2">
        <v>33.0</v>
      </c>
      <c r="HK48" s="2">
        <v>36.0</v>
      </c>
      <c r="HL48" s="2">
        <v>26.0</v>
      </c>
      <c r="HM48" s="2">
        <v>38.0</v>
      </c>
      <c r="HN48" s="2">
        <v>30.0</v>
      </c>
      <c r="HO48" s="2">
        <v>22.0</v>
      </c>
      <c r="HP48" s="2">
        <v>32.0</v>
      </c>
      <c r="HQ48" s="2">
        <v>26.0</v>
      </c>
      <c r="HR48" s="2">
        <v>20.0</v>
      </c>
      <c r="HS48" s="2">
        <v>32.0</v>
      </c>
      <c r="HT48" s="2">
        <v>20.0</v>
      </c>
      <c r="HU48" s="2">
        <v>28.0</v>
      </c>
      <c r="HV48" s="2">
        <v>25.0</v>
      </c>
      <c r="HW48" s="2">
        <v>24.0</v>
      </c>
      <c r="HX48" s="2">
        <v>24.0</v>
      </c>
      <c r="HY48" s="2">
        <v>25.0</v>
      </c>
      <c r="HZ48" s="2">
        <v>26.0</v>
      </c>
      <c r="IA48" s="2">
        <v>28.0</v>
      </c>
      <c r="IB48" s="2">
        <v>21.0</v>
      </c>
      <c r="IC48" s="2">
        <v>34.0</v>
      </c>
      <c r="ID48" s="2">
        <v>21.0</v>
      </c>
      <c r="IE48" s="2">
        <v>26.0</v>
      </c>
      <c r="IF48" s="2">
        <v>33.0</v>
      </c>
      <c r="IG48" s="2">
        <v>33.0</v>
      </c>
      <c r="IH48" s="2">
        <v>35.0</v>
      </c>
      <c r="II48" s="2">
        <v>30.0</v>
      </c>
      <c r="IJ48" s="2">
        <v>33.0</v>
      </c>
      <c r="IK48" s="2">
        <v>33.0</v>
      </c>
      <c r="IL48" s="2">
        <v>33.0</v>
      </c>
      <c r="IM48" s="2">
        <v>27.0</v>
      </c>
      <c r="IN48" s="2">
        <v>34.0</v>
      </c>
      <c r="IO48" s="2">
        <v>30.0</v>
      </c>
      <c r="IP48" s="2">
        <v>28.0</v>
      </c>
      <c r="IQ48" s="2">
        <v>33.0</v>
      </c>
      <c r="IR48" s="2">
        <v>28.0</v>
      </c>
      <c r="IS48" s="2">
        <v>34.0</v>
      </c>
      <c r="IT48" s="2">
        <v>22.0</v>
      </c>
      <c r="IU48" s="2">
        <v>22.0</v>
      </c>
      <c r="IV48" s="2">
        <v>23.0</v>
      </c>
      <c r="IW48" s="2">
        <v>19.0</v>
      </c>
      <c r="IX48" s="2">
        <v>21.0</v>
      </c>
      <c r="IY48" s="2">
        <v>16.0</v>
      </c>
      <c r="IZ48" s="2">
        <v>22.0</v>
      </c>
      <c r="JA48" s="2">
        <v>22.0</v>
      </c>
      <c r="JB48" s="2">
        <v>18.0</v>
      </c>
      <c r="JC48" s="2">
        <v>26.0</v>
      </c>
      <c r="JD48" s="2">
        <v>14.0</v>
      </c>
      <c r="JE48" s="2">
        <v>23.0</v>
      </c>
      <c r="JF48" s="2">
        <v>18.0</v>
      </c>
      <c r="JG48" s="2">
        <v>24.0</v>
      </c>
      <c r="JH48" s="2">
        <v>21.0</v>
      </c>
      <c r="JI48" s="2">
        <v>25.0</v>
      </c>
      <c r="JJ48" s="2">
        <v>26.0</v>
      </c>
      <c r="JK48" s="2">
        <v>16.0</v>
      </c>
      <c r="JL48" s="2">
        <v>26.0</v>
      </c>
      <c r="JM48" s="2">
        <v>29.0</v>
      </c>
      <c r="JN48" s="2">
        <v>36.0</v>
      </c>
      <c r="JO48" s="2">
        <v>30.0</v>
      </c>
      <c r="JP48" s="2">
        <v>24.0</v>
      </c>
      <c r="JQ48" s="2">
        <v>21.0</v>
      </c>
      <c r="JR48" s="2">
        <v>19.0</v>
      </c>
      <c r="JS48" s="2">
        <v>24.0</v>
      </c>
      <c r="JT48" s="2">
        <v>33.0</v>
      </c>
      <c r="JU48" s="2">
        <v>18.0</v>
      </c>
      <c r="JV48" s="2">
        <v>29.0</v>
      </c>
      <c r="JW48" s="2">
        <v>25.0</v>
      </c>
      <c r="JX48" s="2">
        <v>27.0</v>
      </c>
      <c r="JY48" s="2">
        <v>26.0</v>
      </c>
      <c r="JZ48" s="2">
        <v>24.0</v>
      </c>
      <c r="KA48" s="2">
        <v>17.0</v>
      </c>
      <c r="KB48" s="2">
        <v>17.0</v>
      </c>
      <c r="KC48" s="2">
        <v>25.0</v>
      </c>
      <c r="KD48" s="2">
        <v>19.0</v>
      </c>
      <c r="KE48" s="2">
        <v>17.0</v>
      </c>
      <c r="KF48" s="2">
        <v>20.0</v>
      </c>
      <c r="KG48" s="2">
        <v>18.0</v>
      </c>
      <c r="KH48" s="2">
        <v>24.0</v>
      </c>
      <c r="KI48" s="2">
        <v>15.0</v>
      </c>
      <c r="KJ48" s="2">
        <v>19.0</v>
      </c>
      <c r="KK48" s="2">
        <v>25.0</v>
      </c>
      <c r="KL48" s="2">
        <v>19.0</v>
      </c>
      <c r="KM48" s="2">
        <v>20.0</v>
      </c>
      <c r="KN48" s="2">
        <v>26.0</v>
      </c>
      <c r="KO48" s="2">
        <v>27.0</v>
      </c>
      <c r="KP48" s="2">
        <v>36.0</v>
      </c>
      <c r="KQ48" s="2">
        <v>30.0</v>
      </c>
      <c r="KR48" s="2">
        <v>36.0</v>
      </c>
      <c r="KS48" s="2">
        <v>35.0</v>
      </c>
      <c r="KT48" s="2">
        <v>42.0</v>
      </c>
      <c r="KU48" s="2">
        <v>37.0</v>
      </c>
      <c r="KV48" s="2">
        <v>31.0</v>
      </c>
      <c r="KW48" s="2">
        <v>19.0</v>
      </c>
      <c r="KX48" s="2">
        <v>30.0</v>
      </c>
      <c r="KY48" s="2">
        <v>30.0</v>
      </c>
      <c r="KZ48" s="2">
        <v>28.0</v>
      </c>
      <c r="LA48" s="2">
        <v>29.0</v>
      </c>
      <c r="LB48" s="2">
        <v>33.0</v>
      </c>
      <c r="LC48" s="2">
        <v>30.0</v>
      </c>
      <c r="LD48" s="2">
        <v>30.0</v>
      </c>
      <c r="LE48" s="2">
        <v>34.0</v>
      </c>
      <c r="LF48" s="2">
        <v>30.0</v>
      </c>
      <c r="LG48" s="2">
        <v>27.0</v>
      </c>
      <c r="LH48" s="2">
        <v>30.0</v>
      </c>
      <c r="LI48" s="2">
        <v>27.0</v>
      </c>
      <c r="LJ48" s="2">
        <v>26.0</v>
      </c>
      <c r="LK48" s="2">
        <v>23.0</v>
      </c>
      <c r="LL48" s="2">
        <v>22.0</v>
      </c>
      <c r="LM48" s="2">
        <v>23.0</v>
      </c>
      <c r="LN48" s="2">
        <v>29.0</v>
      </c>
      <c r="LO48" s="2">
        <v>20.0</v>
      </c>
      <c r="LP48" s="2">
        <v>28.0</v>
      </c>
      <c r="LQ48" s="2">
        <v>21.0</v>
      </c>
      <c r="LR48" s="2">
        <v>26.0</v>
      </c>
      <c r="LS48" s="2">
        <v>20.0</v>
      </c>
      <c r="LT48" s="2">
        <v>19.0</v>
      </c>
      <c r="LU48" s="2">
        <v>16.0</v>
      </c>
      <c r="LV48" s="2">
        <v>20.0</v>
      </c>
      <c r="LW48" s="2">
        <v>23.0</v>
      </c>
      <c r="LX48" s="2">
        <v>26.0</v>
      </c>
      <c r="LY48" s="2">
        <v>22.0</v>
      </c>
      <c r="LZ48" s="2">
        <v>23.0</v>
      </c>
      <c r="MA48" s="2">
        <v>29.0</v>
      </c>
      <c r="MB48" s="2">
        <v>19.0</v>
      </c>
      <c r="MC48" s="2">
        <v>17.0</v>
      </c>
      <c r="MD48" s="2">
        <v>22.0</v>
      </c>
      <c r="ME48" s="2">
        <v>23.0</v>
      </c>
      <c r="MF48" s="2">
        <v>24.0</v>
      </c>
      <c r="MG48" s="2">
        <v>21.0</v>
      </c>
      <c r="MH48" s="2">
        <v>23.0</v>
      </c>
      <c r="MI48" s="2">
        <v>17.0</v>
      </c>
      <c r="MJ48" s="2">
        <v>20.0</v>
      </c>
      <c r="MK48" s="2">
        <v>18.0</v>
      </c>
      <c r="ML48" s="2">
        <v>28.0</v>
      </c>
      <c r="MM48" s="2">
        <v>17.0</v>
      </c>
      <c r="MN48" s="2">
        <v>19.0</v>
      </c>
      <c r="MO48" s="2">
        <v>26.0</v>
      </c>
      <c r="MP48" s="2">
        <v>24.0</v>
      </c>
      <c r="MQ48" s="2">
        <v>19.0</v>
      </c>
      <c r="MR48" s="2">
        <v>26.0</v>
      </c>
      <c r="MS48" s="2">
        <v>19.0</v>
      </c>
      <c r="MT48" s="2">
        <v>22.0</v>
      </c>
      <c r="MU48" s="2">
        <v>22.0</v>
      </c>
      <c r="MV48" s="2">
        <v>21.0</v>
      </c>
      <c r="MW48" s="2">
        <v>15.0</v>
      </c>
      <c r="MX48" s="2">
        <v>18.0</v>
      </c>
      <c r="MY48" s="2">
        <v>18.0</v>
      </c>
      <c r="MZ48" s="2">
        <v>20.0</v>
      </c>
      <c r="NA48" s="2">
        <v>19.0</v>
      </c>
      <c r="NB48" s="2">
        <v>12.0</v>
      </c>
      <c r="NC48" s="2">
        <v>16.0</v>
      </c>
      <c r="ND48" s="2">
        <v>15.0</v>
      </c>
      <c r="NE48" s="2">
        <v>18.0</v>
      </c>
      <c r="NF48" s="2">
        <v>19.0</v>
      </c>
      <c r="NG48" s="2">
        <v>20.0</v>
      </c>
      <c r="NH48" s="2">
        <v>20.0</v>
      </c>
      <c r="NI48" s="2">
        <v>14.0</v>
      </c>
      <c r="NJ48" s="2">
        <v>17.0</v>
      </c>
      <c r="NK48" s="2">
        <v>18.0</v>
      </c>
      <c r="NL48" s="2">
        <v>20.0</v>
      </c>
      <c r="NM48" s="2">
        <v>16.0</v>
      </c>
      <c r="NN48" s="2">
        <v>27.0</v>
      </c>
      <c r="NO48" s="2">
        <v>26.0</v>
      </c>
      <c r="NP48" s="2">
        <v>22.0</v>
      </c>
      <c r="NQ48" s="2">
        <v>29.0</v>
      </c>
      <c r="NR48" s="2">
        <v>17.0</v>
      </c>
      <c r="NS48" s="2">
        <v>22.0</v>
      </c>
      <c r="NT48" s="2">
        <v>26.0</v>
      </c>
      <c r="NU48" s="2">
        <v>27.0</v>
      </c>
      <c r="NV48" s="2">
        <v>18.0</v>
      </c>
      <c r="NW48" s="2">
        <v>24.0</v>
      </c>
      <c r="NX48" s="2">
        <v>24.0</v>
      </c>
      <c r="NY48" s="2">
        <v>18.0</v>
      </c>
      <c r="NZ48" s="2">
        <v>32.0</v>
      </c>
      <c r="OA48" s="2">
        <v>28.0</v>
      </c>
      <c r="OB48" s="2">
        <v>21.0</v>
      </c>
      <c r="OC48" s="2">
        <v>25.0</v>
      </c>
      <c r="OD48" s="2">
        <v>24.0</v>
      </c>
      <c r="OE48" s="2">
        <v>26.0</v>
      </c>
      <c r="OF48" s="2">
        <v>27.0</v>
      </c>
      <c r="OG48" s="2">
        <v>24.0</v>
      </c>
      <c r="OH48" s="2">
        <v>25.0</v>
      </c>
      <c r="OI48" s="2">
        <v>26.0</v>
      </c>
      <c r="OJ48" s="2">
        <v>29.0</v>
      </c>
      <c r="OK48" s="2">
        <v>36.0</v>
      </c>
      <c r="OL48" s="2">
        <v>26.0</v>
      </c>
      <c r="OM48" s="2">
        <v>44.0</v>
      </c>
      <c r="ON48" s="2">
        <v>36.0</v>
      </c>
      <c r="OO48" s="2">
        <v>58.0</v>
      </c>
      <c r="OP48" s="2">
        <v>58.0</v>
      </c>
      <c r="OQ48" s="2">
        <v>52.0</v>
      </c>
      <c r="OR48" s="2">
        <v>48.0</v>
      </c>
      <c r="OS48" s="2">
        <v>75.0</v>
      </c>
      <c r="OT48" s="2">
        <v>105.0</v>
      </c>
      <c r="OU48" s="2">
        <v>81.0</v>
      </c>
      <c r="OV48" s="2">
        <v>69.0</v>
      </c>
      <c r="OW48" s="2">
        <v>113.0</v>
      </c>
      <c r="OX48" s="2">
        <v>101.0</v>
      </c>
      <c r="OY48" s="2">
        <v>67.0</v>
      </c>
      <c r="OZ48" s="2">
        <v>71.0</v>
      </c>
      <c r="PA48" s="2">
        <v>99.0</v>
      </c>
      <c r="PB48" s="2">
        <v>59.0</v>
      </c>
      <c r="PC48" s="2">
        <v>75.0</v>
      </c>
      <c r="PD48" s="2">
        <v>56.0</v>
      </c>
      <c r="PE48" s="2">
        <v>87.0</v>
      </c>
      <c r="PF48" s="2">
        <v>83.0</v>
      </c>
      <c r="PG48" s="2">
        <v>44.0</v>
      </c>
      <c r="PH48" s="2">
        <v>96.0</v>
      </c>
      <c r="PI48" s="2">
        <v>72.0</v>
      </c>
      <c r="PJ48" s="2">
        <v>76.0</v>
      </c>
      <c r="PK48" s="2">
        <v>74.0</v>
      </c>
      <c r="PL48" s="2">
        <v>50.0</v>
      </c>
      <c r="PM48" s="2">
        <v>44.0</v>
      </c>
      <c r="PN48" s="2">
        <v>114.0</v>
      </c>
      <c r="PO48" s="2">
        <v>113.0</v>
      </c>
      <c r="PP48" s="2">
        <v>54.0</v>
      </c>
      <c r="PQ48" s="2">
        <v>142.0</v>
      </c>
      <c r="PR48" s="2">
        <v>82.0</v>
      </c>
      <c r="PS48" s="2">
        <v>96.0</v>
      </c>
      <c r="PT48" s="2">
        <v>81.0</v>
      </c>
      <c r="PU48" s="2">
        <v>67.0</v>
      </c>
      <c r="PV48" s="2">
        <v>69.0</v>
      </c>
      <c r="PW48" s="2">
        <v>76.0</v>
      </c>
      <c r="PX48" s="2">
        <v>130.0</v>
      </c>
      <c r="PY48" s="2">
        <v>79.0</v>
      </c>
      <c r="PZ48" s="2">
        <v>65.0</v>
      </c>
      <c r="QA48" s="2">
        <v>144.0</v>
      </c>
      <c r="QB48" s="2">
        <v>109.0</v>
      </c>
      <c r="QC48" s="2">
        <v>59.0</v>
      </c>
      <c r="QD48" s="2">
        <v>75.0</v>
      </c>
      <c r="QE48" s="2">
        <v>68.0</v>
      </c>
      <c r="QF48" s="2">
        <v>81.0</v>
      </c>
      <c r="QG48" s="2">
        <v>66.0</v>
      </c>
      <c r="QH48" s="2">
        <v>111.0</v>
      </c>
      <c r="QI48" s="2">
        <v>79.0</v>
      </c>
      <c r="QJ48" s="2">
        <v>95.0</v>
      </c>
      <c r="QK48" s="2">
        <v>75.0</v>
      </c>
      <c r="QL48" s="2">
        <v>103.0</v>
      </c>
      <c r="QM48" s="2">
        <v>62.0</v>
      </c>
      <c r="QN48" s="2">
        <v>90.0</v>
      </c>
      <c r="QO48" s="2">
        <v>86.0</v>
      </c>
      <c r="QP48" s="2">
        <v>119.0</v>
      </c>
      <c r="QQ48" s="2">
        <v>124.0</v>
      </c>
      <c r="QR48" s="2">
        <v>142.0</v>
      </c>
      <c r="QS48" s="2">
        <v>92.0</v>
      </c>
      <c r="QT48" s="2">
        <v>158.0</v>
      </c>
      <c r="QU48" s="2">
        <v>69.0</v>
      </c>
      <c r="QV48" s="2">
        <v>76.0</v>
      </c>
      <c r="QW48" s="2">
        <v>68.0</v>
      </c>
      <c r="QX48" s="2">
        <v>110.0</v>
      </c>
      <c r="QY48" s="2">
        <v>200.0</v>
      </c>
      <c r="QZ48" s="2">
        <v>137.0</v>
      </c>
      <c r="RA48" s="2">
        <v>80.0</v>
      </c>
      <c r="RB48" s="2">
        <v>83.0</v>
      </c>
      <c r="RC48" s="2">
        <v>126.0</v>
      </c>
      <c r="RD48" s="2">
        <v>114.0</v>
      </c>
      <c r="RE48" s="2">
        <v>107.0</v>
      </c>
      <c r="RF48" s="2">
        <v>102.0</v>
      </c>
      <c r="RG48" s="2">
        <v>101.0</v>
      </c>
      <c r="RH48" s="2">
        <v>114.0</v>
      </c>
      <c r="RI48" s="2">
        <v>92.0</v>
      </c>
      <c r="RJ48" s="2">
        <v>151.0</v>
      </c>
      <c r="RK48" s="2">
        <v>170.0</v>
      </c>
      <c r="RL48" s="2">
        <v>153.0</v>
      </c>
      <c r="RM48" s="2">
        <v>84.0</v>
      </c>
      <c r="RN48" s="2">
        <v>105.0</v>
      </c>
      <c r="RO48" s="2">
        <v>136.0</v>
      </c>
      <c r="RP48" s="2">
        <v>152.0</v>
      </c>
      <c r="RQ48" s="2">
        <v>200.0</v>
      </c>
      <c r="RR48" s="2">
        <v>66.0</v>
      </c>
      <c r="RS48" s="2">
        <v>87.0</v>
      </c>
      <c r="RT48" s="2">
        <v>92.0</v>
      </c>
      <c r="RU48" s="2">
        <v>86.0</v>
      </c>
      <c r="RV48" s="2">
        <v>148.0</v>
      </c>
      <c r="RW48" s="2">
        <v>120.0</v>
      </c>
      <c r="RX48" s="2">
        <v>136.0</v>
      </c>
      <c r="RY48" s="2">
        <v>165.0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15.0</v>
      </c>
      <c r="B49" s="2">
        <v>35.0</v>
      </c>
      <c r="C49" s="2">
        <v>10.0</v>
      </c>
      <c r="D49" s="2">
        <v>11.0</v>
      </c>
      <c r="E49" s="2">
        <v>11.0</v>
      </c>
      <c r="F49" s="2">
        <v>31.0</v>
      </c>
      <c r="G49" s="2">
        <v>12.0</v>
      </c>
      <c r="H49" s="2">
        <v>17.0</v>
      </c>
      <c r="I49" s="2">
        <v>16.0</v>
      </c>
      <c r="J49" s="2">
        <v>12.0</v>
      </c>
      <c r="K49" s="2">
        <v>24.0</v>
      </c>
      <c r="L49" s="2">
        <v>32.0</v>
      </c>
      <c r="M49" s="2">
        <v>46.0</v>
      </c>
      <c r="N49" s="2">
        <v>17.0</v>
      </c>
      <c r="O49" s="2">
        <v>30.0</v>
      </c>
      <c r="P49" s="2">
        <v>10.0</v>
      </c>
      <c r="Q49" s="2">
        <v>18.0</v>
      </c>
      <c r="R49" s="2">
        <v>14.0</v>
      </c>
      <c r="S49" s="2">
        <v>15.0</v>
      </c>
      <c r="T49" s="2">
        <v>24.0</v>
      </c>
      <c r="U49" s="2">
        <v>46.0</v>
      </c>
      <c r="V49" s="2">
        <v>48.0</v>
      </c>
      <c r="W49" s="2">
        <v>29.0</v>
      </c>
      <c r="X49" s="2">
        <v>34.0</v>
      </c>
      <c r="Y49" s="2">
        <v>35.0</v>
      </c>
      <c r="Z49" s="2">
        <v>59.0</v>
      </c>
      <c r="AA49" s="2">
        <v>33.0</v>
      </c>
      <c r="AB49" s="2">
        <v>41.0</v>
      </c>
      <c r="AC49" s="2">
        <v>28.0</v>
      </c>
      <c r="AD49" s="2">
        <v>32.0</v>
      </c>
      <c r="AE49" s="2">
        <v>46.0</v>
      </c>
      <c r="AF49" s="2">
        <v>33.0</v>
      </c>
      <c r="AG49" s="2">
        <v>36.0</v>
      </c>
      <c r="AH49" s="2">
        <v>46.0</v>
      </c>
      <c r="AI49" s="2">
        <v>34.0</v>
      </c>
      <c r="AJ49" s="2">
        <v>46.0</v>
      </c>
      <c r="AK49" s="2">
        <v>51.0</v>
      </c>
      <c r="AL49" s="2">
        <v>51.0</v>
      </c>
      <c r="AM49" s="2">
        <v>50.0</v>
      </c>
      <c r="AN49" s="2">
        <v>34.0</v>
      </c>
      <c r="AO49" s="2">
        <v>37.0</v>
      </c>
      <c r="AP49" s="2">
        <v>65.0</v>
      </c>
      <c r="AQ49" s="2">
        <v>44.0</v>
      </c>
      <c r="AR49" s="2">
        <v>48.0</v>
      </c>
      <c r="AS49" s="2">
        <v>38.0</v>
      </c>
      <c r="AT49" s="2">
        <v>48.0</v>
      </c>
      <c r="AU49" s="2">
        <v>30.0</v>
      </c>
      <c r="AV49" s="2">
        <v>24.0</v>
      </c>
      <c r="AW49" s="2">
        <v>23.0</v>
      </c>
      <c r="AX49" s="2">
        <v>20.0</v>
      </c>
      <c r="AY49" s="2">
        <v>25.0</v>
      </c>
      <c r="AZ49" s="2">
        <v>31.0</v>
      </c>
      <c r="BA49" s="2">
        <v>25.0</v>
      </c>
      <c r="BB49" s="2">
        <v>26.0</v>
      </c>
      <c r="BC49" s="2">
        <v>17.0</v>
      </c>
      <c r="BD49" s="2">
        <v>29.0</v>
      </c>
      <c r="BE49" s="2">
        <v>25.0</v>
      </c>
      <c r="BF49" s="2">
        <v>22.0</v>
      </c>
      <c r="BG49" s="2">
        <v>25.0</v>
      </c>
      <c r="BH49" s="2">
        <v>21.0</v>
      </c>
      <c r="BI49" s="2">
        <v>22.0</v>
      </c>
      <c r="BJ49" s="2">
        <v>27.0</v>
      </c>
      <c r="BK49" s="2">
        <v>23.0</v>
      </c>
      <c r="BL49" s="2">
        <v>25.0</v>
      </c>
      <c r="BM49" s="2">
        <v>20.0</v>
      </c>
      <c r="BN49" s="2">
        <v>19.0</v>
      </c>
      <c r="BO49" s="2">
        <v>27.0</v>
      </c>
      <c r="BP49" s="2">
        <v>16.0</v>
      </c>
      <c r="BQ49" s="2">
        <v>21.0</v>
      </c>
      <c r="BR49" s="2">
        <v>27.0</v>
      </c>
      <c r="BS49" s="2">
        <v>24.0</v>
      </c>
      <c r="BT49" s="2">
        <v>28.0</v>
      </c>
      <c r="BU49" s="2">
        <v>18.0</v>
      </c>
      <c r="BV49" s="2">
        <v>24.0</v>
      </c>
      <c r="BW49" s="2">
        <v>15.0</v>
      </c>
      <c r="BX49" s="2">
        <v>25.0</v>
      </c>
      <c r="BY49" s="2">
        <v>23.0</v>
      </c>
      <c r="BZ49" s="2">
        <v>19.0</v>
      </c>
      <c r="CA49" s="2">
        <v>18.0</v>
      </c>
      <c r="CB49" s="2">
        <v>19.0</v>
      </c>
      <c r="CC49" s="2">
        <v>16.0</v>
      </c>
      <c r="CD49" s="2">
        <v>19.0</v>
      </c>
      <c r="CE49" s="2">
        <v>16.0</v>
      </c>
      <c r="CF49" s="2">
        <v>12.0</v>
      </c>
      <c r="CG49" s="2">
        <v>19.0</v>
      </c>
      <c r="CH49" s="2">
        <v>23.0</v>
      </c>
      <c r="CI49" s="2">
        <v>20.0</v>
      </c>
      <c r="CJ49" s="2">
        <v>26.0</v>
      </c>
      <c r="CK49" s="2">
        <v>27.0</v>
      </c>
      <c r="CL49" s="2">
        <v>21.0</v>
      </c>
      <c r="CM49" s="2">
        <v>23.0</v>
      </c>
      <c r="CN49" s="2">
        <v>21.0</v>
      </c>
      <c r="CO49" s="2">
        <v>18.0</v>
      </c>
      <c r="CP49" s="2">
        <v>28.0</v>
      </c>
      <c r="CQ49" s="2">
        <v>18.0</v>
      </c>
      <c r="CR49" s="2">
        <v>26.0</v>
      </c>
      <c r="CS49" s="2">
        <v>20.0</v>
      </c>
      <c r="CT49" s="2">
        <v>18.0</v>
      </c>
      <c r="CU49" s="2">
        <v>22.0</v>
      </c>
      <c r="CV49" s="2">
        <v>22.0</v>
      </c>
      <c r="CW49" s="2">
        <v>21.0</v>
      </c>
      <c r="CX49" s="2">
        <v>16.0</v>
      </c>
      <c r="CY49" s="2">
        <v>15.0</v>
      </c>
      <c r="CZ49" s="2">
        <v>15.0</v>
      </c>
      <c r="DA49" s="2">
        <v>24.0</v>
      </c>
      <c r="DB49" s="2">
        <v>26.0</v>
      </c>
      <c r="DC49" s="2">
        <v>16.0</v>
      </c>
      <c r="DD49" s="2">
        <v>30.0</v>
      </c>
      <c r="DE49" s="2">
        <v>19.0</v>
      </c>
      <c r="DF49" s="2">
        <v>23.0</v>
      </c>
      <c r="DG49" s="2">
        <v>30.0</v>
      </c>
      <c r="DH49" s="2">
        <v>24.0</v>
      </c>
      <c r="DI49" s="2">
        <v>22.0</v>
      </c>
      <c r="DJ49" s="2">
        <v>24.0</v>
      </c>
      <c r="DK49" s="2">
        <v>25.0</v>
      </c>
      <c r="DL49" s="2">
        <v>29.0</v>
      </c>
      <c r="DM49" s="2">
        <v>21.0</v>
      </c>
      <c r="DN49" s="2">
        <v>19.0</v>
      </c>
      <c r="DO49" s="2">
        <v>22.0</v>
      </c>
      <c r="DP49" s="2">
        <v>22.0</v>
      </c>
      <c r="DQ49" s="2">
        <v>25.0</v>
      </c>
      <c r="DR49" s="2">
        <v>24.0</v>
      </c>
      <c r="DS49" s="2">
        <v>17.0</v>
      </c>
      <c r="DT49" s="2">
        <v>34.0</v>
      </c>
      <c r="DU49" s="2">
        <v>22.0</v>
      </c>
      <c r="DV49" s="2">
        <v>21.0</v>
      </c>
      <c r="DW49" s="2">
        <v>29.0</v>
      </c>
      <c r="DX49" s="2">
        <v>28.0</v>
      </c>
      <c r="DY49" s="2">
        <v>25.0</v>
      </c>
      <c r="DZ49" s="2">
        <v>26.0</v>
      </c>
      <c r="EA49" s="2">
        <v>21.0</v>
      </c>
      <c r="EB49" s="2">
        <v>18.0</v>
      </c>
      <c r="EC49" s="2">
        <v>22.0</v>
      </c>
      <c r="ED49" s="2">
        <v>24.0</v>
      </c>
      <c r="EE49" s="2">
        <v>17.0</v>
      </c>
      <c r="EF49" s="2">
        <v>20.0</v>
      </c>
      <c r="EG49" s="2">
        <v>21.0</v>
      </c>
      <c r="EH49" s="2">
        <v>21.0</v>
      </c>
      <c r="EI49" s="2">
        <v>17.0</v>
      </c>
      <c r="EJ49" s="2">
        <v>21.0</v>
      </c>
      <c r="EK49" s="2">
        <v>20.0</v>
      </c>
      <c r="EL49" s="2">
        <v>16.0</v>
      </c>
      <c r="EM49" s="2">
        <v>15.0</v>
      </c>
      <c r="EN49" s="2">
        <v>17.0</v>
      </c>
      <c r="EO49" s="2">
        <v>18.0</v>
      </c>
      <c r="EP49" s="2">
        <v>19.0</v>
      </c>
      <c r="EQ49" s="2">
        <v>17.0</v>
      </c>
      <c r="ER49" s="2">
        <v>21.0</v>
      </c>
      <c r="ES49" s="2">
        <v>16.0</v>
      </c>
      <c r="ET49" s="2">
        <v>16.0</v>
      </c>
      <c r="EU49" s="2">
        <v>14.0</v>
      </c>
      <c r="EV49" s="2">
        <v>20.0</v>
      </c>
      <c r="EW49" s="2">
        <v>19.0</v>
      </c>
      <c r="EX49" s="2">
        <v>12.0</v>
      </c>
      <c r="EY49" s="2">
        <v>15.0</v>
      </c>
      <c r="EZ49" s="2">
        <v>15.0</v>
      </c>
      <c r="FA49" s="2">
        <v>13.0</v>
      </c>
      <c r="FB49" s="2">
        <v>20.0</v>
      </c>
      <c r="FC49" s="2">
        <v>14.0</v>
      </c>
      <c r="FD49" s="2">
        <v>17.0</v>
      </c>
      <c r="FE49" s="2">
        <v>16.0</v>
      </c>
      <c r="FF49" s="2">
        <v>18.0</v>
      </c>
      <c r="FG49" s="2">
        <v>22.0</v>
      </c>
      <c r="FH49" s="2">
        <v>15.0</v>
      </c>
      <c r="FI49" s="2">
        <v>14.0</v>
      </c>
      <c r="FJ49" s="2">
        <v>18.0</v>
      </c>
      <c r="FK49" s="2">
        <v>19.0</v>
      </c>
      <c r="FL49" s="2">
        <v>22.0</v>
      </c>
      <c r="FM49" s="2">
        <v>20.0</v>
      </c>
      <c r="FN49" s="2">
        <v>16.0</v>
      </c>
      <c r="FO49" s="2">
        <v>25.0</v>
      </c>
      <c r="FP49" s="2">
        <v>25.0</v>
      </c>
      <c r="FQ49" s="2">
        <v>18.0</v>
      </c>
      <c r="FR49" s="2">
        <v>19.0</v>
      </c>
      <c r="FS49" s="2">
        <v>26.0</v>
      </c>
      <c r="FT49" s="2">
        <v>21.0</v>
      </c>
      <c r="FU49" s="2">
        <v>25.0</v>
      </c>
      <c r="FV49" s="2">
        <v>24.0</v>
      </c>
      <c r="FW49" s="2">
        <v>20.0</v>
      </c>
      <c r="FX49" s="2">
        <v>24.0</v>
      </c>
      <c r="FY49" s="2">
        <v>26.0</v>
      </c>
      <c r="FZ49" s="2">
        <v>31.0</v>
      </c>
      <c r="GA49" s="2">
        <v>20.0</v>
      </c>
      <c r="GB49" s="2">
        <v>23.0</v>
      </c>
      <c r="GC49" s="2">
        <v>19.0</v>
      </c>
      <c r="GD49" s="2">
        <v>17.0</v>
      </c>
      <c r="GE49" s="2">
        <v>34.0</v>
      </c>
      <c r="GF49" s="2">
        <v>24.0</v>
      </c>
      <c r="GG49" s="2">
        <v>27.0</v>
      </c>
      <c r="GH49" s="2">
        <v>26.0</v>
      </c>
      <c r="GI49" s="2">
        <v>22.0</v>
      </c>
      <c r="GJ49" s="2">
        <v>27.0</v>
      </c>
      <c r="GK49" s="2">
        <v>25.0</v>
      </c>
      <c r="GL49" s="2">
        <v>20.0</v>
      </c>
      <c r="GM49" s="2">
        <v>25.0</v>
      </c>
      <c r="GN49" s="2">
        <v>34.0</v>
      </c>
      <c r="GO49" s="2">
        <v>24.0</v>
      </c>
      <c r="GP49" s="2">
        <v>35.0</v>
      </c>
      <c r="GQ49" s="2">
        <v>39.0</v>
      </c>
      <c r="GR49" s="2">
        <v>39.0</v>
      </c>
      <c r="GS49" s="2">
        <v>34.0</v>
      </c>
      <c r="GT49" s="2">
        <v>42.0</v>
      </c>
      <c r="GU49" s="2">
        <v>29.0</v>
      </c>
      <c r="GV49" s="2">
        <v>28.0</v>
      </c>
      <c r="GW49" s="2">
        <v>29.0</v>
      </c>
      <c r="GX49" s="2">
        <v>25.0</v>
      </c>
      <c r="GY49" s="2">
        <v>34.0</v>
      </c>
      <c r="GZ49" s="2">
        <v>43.0</v>
      </c>
      <c r="HA49" s="2">
        <v>42.0</v>
      </c>
      <c r="HB49" s="2">
        <v>35.0</v>
      </c>
      <c r="HC49" s="2">
        <v>36.0</v>
      </c>
      <c r="HD49" s="2">
        <v>26.0</v>
      </c>
      <c r="HE49" s="2">
        <v>42.0</v>
      </c>
      <c r="HF49" s="2">
        <v>30.0</v>
      </c>
      <c r="HG49" s="2">
        <v>43.0</v>
      </c>
      <c r="HH49" s="2">
        <v>37.0</v>
      </c>
      <c r="HI49" s="2">
        <v>33.0</v>
      </c>
      <c r="HJ49" s="2">
        <v>33.0</v>
      </c>
      <c r="HK49" s="2">
        <v>31.0</v>
      </c>
      <c r="HL49" s="2">
        <v>27.0</v>
      </c>
      <c r="HM49" s="2">
        <v>33.0</v>
      </c>
      <c r="HN49" s="2">
        <v>57.0</v>
      </c>
      <c r="HO49" s="2">
        <v>45.0</v>
      </c>
      <c r="HP49" s="2">
        <v>43.0</v>
      </c>
      <c r="HQ49" s="2">
        <v>40.0</v>
      </c>
      <c r="HR49" s="2">
        <v>51.0</v>
      </c>
      <c r="HS49" s="2">
        <v>25.0</v>
      </c>
      <c r="HT49" s="2">
        <v>31.0</v>
      </c>
      <c r="HU49" s="2">
        <v>25.0</v>
      </c>
      <c r="HV49" s="2">
        <v>26.0</v>
      </c>
      <c r="HW49" s="2">
        <v>35.0</v>
      </c>
      <c r="HX49" s="2">
        <v>46.0</v>
      </c>
      <c r="HY49" s="2">
        <v>28.0</v>
      </c>
      <c r="HZ49" s="2">
        <v>38.0</v>
      </c>
      <c r="IA49" s="2">
        <v>40.0</v>
      </c>
      <c r="IB49" s="2">
        <v>35.0</v>
      </c>
      <c r="IC49" s="2">
        <v>45.0</v>
      </c>
      <c r="ID49" s="2">
        <v>38.0</v>
      </c>
      <c r="IE49" s="2">
        <v>59.0</v>
      </c>
      <c r="IF49" s="2">
        <v>46.0</v>
      </c>
      <c r="IG49" s="2">
        <v>64.0</v>
      </c>
      <c r="IH49" s="2">
        <v>51.0</v>
      </c>
      <c r="II49" s="2">
        <v>62.0</v>
      </c>
      <c r="IJ49" s="2">
        <v>31.0</v>
      </c>
      <c r="IK49" s="2">
        <v>58.0</v>
      </c>
      <c r="IL49" s="2">
        <v>43.0</v>
      </c>
      <c r="IM49" s="2">
        <v>50.0</v>
      </c>
      <c r="IN49" s="2">
        <v>42.0</v>
      </c>
      <c r="IO49" s="2">
        <v>47.0</v>
      </c>
      <c r="IP49" s="2">
        <v>36.0</v>
      </c>
      <c r="IQ49" s="2">
        <v>40.0</v>
      </c>
      <c r="IR49" s="2">
        <v>34.0</v>
      </c>
      <c r="IS49" s="2">
        <v>48.0</v>
      </c>
      <c r="IT49" s="2">
        <v>57.0</v>
      </c>
      <c r="IU49" s="2">
        <v>28.0</v>
      </c>
      <c r="IV49" s="2">
        <v>29.0</v>
      </c>
      <c r="IW49" s="2">
        <v>49.0</v>
      </c>
      <c r="IX49" s="2">
        <v>42.0</v>
      </c>
      <c r="IY49" s="2">
        <v>29.0</v>
      </c>
      <c r="IZ49" s="2">
        <v>32.0</v>
      </c>
      <c r="JA49" s="2">
        <v>25.0</v>
      </c>
      <c r="JB49" s="2">
        <v>37.0</v>
      </c>
      <c r="JC49" s="2">
        <v>29.0</v>
      </c>
      <c r="JD49" s="2">
        <v>23.0</v>
      </c>
      <c r="JE49" s="2">
        <v>28.0</v>
      </c>
      <c r="JF49" s="2">
        <v>24.0</v>
      </c>
      <c r="JG49" s="2">
        <v>29.0</v>
      </c>
      <c r="JH49" s="2">
        <v>22.0</v>
      </c>
      <c r="JI49" s="2">
        <v>23.0</v>
      </c>
      <c r="JJ49" s="2">
        <v>26.0</v>
      </c>
      <c r="JK49" s="2">
        <v>21.0</v>
      </c>
      <c r="JL49" s="2">
        <v>24.0</v>
      </c>
      <c r="JM49" s="2">
        <v>20.0</v>
      </c>
      <c r="JN49" s="2">
        <v>18.0</v>
      </c>
      <c r="JO49" s="2">
        <v>18.0</v>
      </c>
      <c r="JP49" s="2">
        <v>30.0</v>
      </c>
      <c r="JQ49" s="2">
        <v>20.0</v>
      </c>
      <c r="JR49" s="2">
        <v>30.0</v>
      </c>
      <c r="JS49" s="2">
        <v>17.0</v>
      </c>
      <c r="JT49" s="2">
        <v>15.0</v>
      </c>
      <c r="JU49" s="2">
        <v>14.0</v>
      </c>
      <c r="JV49" s="2">
        <v>20.0</v>
      </c>
      <c r="JW49" s="2">
        <v>16.0</v>
      </c>
      <c r="JX49" s="2">
        <v>20.0</v>
      </c>
      <c r="JY49" s="2">
        <v>28.0</v>
      </c>
      <c r="JZ49" s="2">
        <v>20.0</v>
      </c>
      <c r="KA49" s="2">
        <v>24.0</v>
      </c>
      <c r="KB49" s="2">
        <v>17.0</v>
      </c>
      <c r="KC49" s="2">
        <v>21.0</v>
      </c>
      <c r="KD49" s="2">
        <v>23.0</v>
      </c>
      <c r="KE49" s="2">
        <v>20.0</v>
      </c>
      <c r="KF49" s="2">
        <v>15.0</v>
      </c>
      <c r="KG49" s="2">
        <v>24.0</v>
      </c>
      <c r="KH49" s="2">
        <v>21.0</v>
      </c>
      <c r="KI49" s="2">
        <v>20.0</v>
      </c>
      <c r="KJ49" s="2">
        <v>18.0</v>
      </c>
      <c r="KK49" s="2">
        <v>25.0</v>
      </c>
      <c r="KL49" s="2">
        <v>24.0</v>
      </c>
      <c r="KM49" s="2">
        <v>24.0</v>
      </c>
      <c r="KN49" s="2">
        <v>24.0</v>
      </c>
      <c r="KO49" s="2">
        <v>20.0</v>
      </c>
      <c r="KP49" s="2">
        <v>20.0</v>
      </c>
      <c r="KQ49" s="2">
        <v>20.0</v>
      </c>
      <c r="KR49" s="2">
        <v>14.0</v>
      </c>
      <c r="KS49" s="2">
        <v>16.0</v>
      </c>
      <c r="KT49" s="2">
        <v>15.0</v>
      </c>
      <c r="KU49" s="2">
        <v>18.0</v>
      </c>
      <c r="KV49" s="2">
        <v>20.0</v>
      </c>
      <c r="KW49" s="2">
        <v>20.0</v>
      </c>
      <c r="KX49" s="2">
        <v>18.0</v>
      </c>
      <c r="KY49" s="2">
        <v>16.0</v>
      </c>
      <c r="KZ49" s="2">
        <v>16.0</v>
      </c>
      <c r="LA49" s="2">
        <v>15.0</v>
      </c>
      <c r="LB49" s="2">
        <v>15.0</v>
      </c>
      <c r="LC49" s="2">
        <v>19.0</v>
      </c>
      <c r="LD49" s="2">
        <v>16.0</v>
      </c>
      <c r="LE49" s="2">
        <v>17.0</v>
      </c>
      <c r="LF49" s="2">
        <v>22.0</v>
      </c>
      <c r="LG49" s="2">
        <v>14.0</v>
      </c>
      <c r="LH49" s="2">
        <v>14.0</v>
      </c>
      <c r="LI49" s="2">
        <v>19.0</v>
      </c>
      <c r="LJ49" s="2">
        <v>14.0</v>
      </c>
      <c r="LK49" s="2">
        <v>15.0</v>
      </c>
      <c r="LL49" s="2">
        <v>23.0</v>
      </c>
      <c r="LM49" s="2">
        <v>15.0</v>
      </c>
      <c r="LN49" s="2">
        <v>18.0</v>
      </c>
      <c r="LO49" s="2">
        <v>22.0</v>
      </c>
      <c r="LP49" s="2">
        <v>16.0</v>
      </c>
      <c r="LQ49" s="2">
        <v>16.0</v>
      </c>
      <c r="LR49" s="2">
        <v>20.0</v>
      </c>
      <c r="LS49" s="2">
        <v>17.0</v>
      </c>
      <c r="LT49" s="2">
        <v>24.0</v>
      </c>
      <c r="LU49" s="2">
        <v>20.0</v>
      </c>
      <c r="LV49" s="2">
        <v>18.0</v>
      </c>
      <c r="LW49" s="2">
        <v>24.0</v>
      </c>
      <c r="LX49" s="2">
        <v>20.0</v>
      </c>
      <c r="LY49" s="2">
        <v>22.0</v>
      </c>
      <c r="LZ49" s="2">
        <v>25.0</v>
      </c>
      <c r="MA49" s="2">
        <v>33.0</v>
      </c>
      <c r="MB49" s="2">
        <v>23.0</v>
      </c>
      <c r="MC49" s="2">
        <v>19.0</v>
      </c>
      <c r="MD49" s="2">
        <v>21.0</v>
      </c>
      <c r="ME49" s="2">
        <v>33.0</v>
      </c>
      <c r="MF49" s="2">
        <v>20.0</v>
      </c>
      <c r="MG49" s="2">
        <v>22.0</v>
      </c>
      <c r="MH49" s="2">
        <v>33.0</v>
      </c>
      <c r="MI49" s="2">
        <v>29.0</v>
      </c>
      <c r="MJ49" s="2">
        <v>17.0</v>
      </c>
      <c r="MK49" s="2">
        <v>31.0</v>
      </c>
      <c r="ML49" s="2">
        <v>26.0</v>
      </c>
      <c r="MM49" s="2">
        <v>23.0</v>
      </c>
      <c r="MN49" s="2">
        <v>26.0</v>
      </c>
      <c r="MO49" s="2">
        <v>17.0</v>
      </c>
      <c r="MP49" s="2">
        <v>21.0</v>
      </c>
      <c r="MQ49" s="2">
        <v>28.0</v>
      </c>
      <c r="MR49" s="2">
        <v>26.0</v>
      </c>
      <c r="MS49" s="2">
        <v>16.0</v>
      </c>
      <c r="MT49" s="2">
        <v>18.0</v>
      </c>
      <c r="MU49" s="2">
        <v>21.0</v>
      </c>
      <c r="MV49" s="2">
        <v>24.0</v>
      </c>
      <c r="MW49" s="2">
        <v>25.0</v>
      </c>
      <c r="MX49" s="2">
        <v>19.0</v>
      </c>
      <c r="MY49" s="2">
        <v>15.0</v>
      </c>
      <c r="MZ49" s="2">
        <v>25.0</v>
      </c>
      <c r="NA49" s="2">
        <v>28.0</v>
      </c>
      <c r="NB49" s="2">
        <v>18.0</v>
      </c>
      <c r="NC49" s="2">
        <v>21.0</v>
      </c>
      <c r="ND49" s="2">
        <v>22.0</v>
      </c>
      <c r="NE49" s="2">
        <v>22.0</v>
      </c>
      <c r="NF49" s="2">
        <v>18.0</v>
      </c>
      <c r="NG49" s="2">
        <v>22.0</v>
      </c>
      <c r="NH49" s="2">
        <v>24.0</v>
      </c>
      <c r="NI49" s="2">
        <v>24.0</v>
      </c>
      <c r="NJ49" s="2">
        <v>30.0</v>
      </c>
      <c r="NK49" s="2">
        <v>31.0</v>
      </c>
      <c r="NL49" s="2">
        <v>26.0</v>
      </c>
      <c r="NM49" s="2">
        <v>23.0</v>
      </c>
      <c r="NN49" s="2">
        <v>26.0</v>
      </c>
      <c r="NO49" s="2">
        <v>21.0</v>
      </c>
      <c r="NP49" s="2">
        <v>27.0</v>
      </c>
      <c r="NQ49" s="2">
        <v>22.0</v>
      </c>
      <c r="NR49" s="2">
        <v>26.0</v>
      </c>
      <c r="NS49" s="2">
        <v>27.0</v>
      </c>
      <c r="NT49" s="2">
        <v>26.0</v>
      </c>
      <c r="NU49" s="2">
        <v>26.0</v>
      </c>
      <c r="NV49" s="2">
        <v>32.0</v>
      </c>
      <c r="NW49" s="2">
        <v>25.0</v>
      </c>
      <c r="NX49" s="2">
        <v>29.0</v>
      </c>
      <c r="NY49" s="2">
        <v>25.0</v>
      </c>
      <c r="NZ49" s="2">
        <v>31.0</v>
      </c>
      <c r="OA49" s="2">
        <v>37.0</v>
      </c>
      <c r="OB49" s="2">
        <v>26.0</v>
      </c>
      <c r="OC49" s="2">
        <v>34.0</v>
      </c>
      <c r="OD49" s="2">
        <v>38.0</v>
      </c>
      <c r="OE49" s="2">
        <v>26.0</v>
      </c>
      <c r="OF49" s="2">
        <v>23.0</v>
      </c>
      <c r="OG49" s="2">
        <v>36.0</v>
      </c>
      <c r="OH49" s="2">
        <v>35.0</v>
      </c>
      <c r="OI49" s="2">
        <v>26.0</v>
      </c>
      <c r="OJ49" s="2">
        <v>46.0</v>
      </c>
      <c r="OK49" s="2">
        <v>34.0</v>
      </c>
      <c r="OL49" s="2">
        <v>37.0</v>
      </c>
      <c r="OM49" s="2">
        <v>28.0</v>
      </c>
      <c r="ON49" s="2">
        <v>56.0</v>
      </c>
      <c r="OO49" s="2">
        <v>54.0</v>
      </c>
      <c r="OP49" s="2">
        <v>56.0</v>
      </c>
      <c r="OQ49" s="2">
        <v>70.0</v>
      </c>
      <c r="OR49" s="2">
        <v>33.0</v>
      </c>
      <c r="OS49" s="2">
        <v>60.0</v>
      </c>
      <c r="OT49" s="2">
        <v>62.0</v>
      </c>
      <c r="OU49" s="2">
        <v>51.0</v>
      </c>
      <c r="OV49" s="2">
        <v>38.0</v>
      </c>
      <c r="OW49" s="2">
        <v>81.0</v>
      </c>
      <c r="OX49" s="2">
        <v>48.0</v>
      </c>
      <c r="OY49" s="2">
        <v>34.0</v>
      </c>
      <c r="OZ49" s="2">
        <v>35.0</v>
      </c>
      <c r="PA49" s="2">
        <v>32.0</v>
      </c>
      <c r="PB49" s="2">
        <v>29.0</v>
      </c>
      <c r="PC49" s="2">
        <v>35.0</v>
      </c>
      <c r="PD49" s="2">
        <v>55.0</v>
      </c>
      <c r="PE49" s="2">
        <v>55.0</v>
      </c>
      <c r="PF49" s="2">
        <v>112.0</v>
      </c>
      <c r="PG49" s="2">
        <v>43.0</v>
      </c>
      <c r="PH49" s="2">
        <v>84.0</v>
      </c>
      <c r="PI49" s="2">
        <v>61.0</v>
      </c>
      <c r="PJ49" s="2">
        <v>59.0</v>
      </c>
      <c r="PK49" s="2">
        <v>85.0</v>
      </c>
      <c r="PL49" s="2">
        <v>91.0</v>
      </c>
      <c r="PM49" s="2">
        <v>87.0</v>
      </c>
      <c r="PN49" s="2">
        <v>162.0</v>
      </c>
      <c r="PO49" s="2">
        <v>130.0</v>
      </c>
      <c r="PP49" s="2">
        <v>56.0</v>
      </c>
      <c r="PQ49" s="2">
        <v>80.0</v>
      </c>
      <c r="PR49" s="2">
        <v>131.0</v>
      </c>
      <c r="PS49" s="2">
        <v>50.0</v>
      </c>
      <c r="PT49" s="2">
        <v>80.0</v>
      </c>
      <c r="PU49" s="2">
        <v>112.0</v>
      </c>
      <c r="PV49" s="2">
        <v>81.0</v>
      </c>
      <c r="PW49" s="2">
        <v>58.0</v>
      </c>
      <c r="PX49" s="2">
        <v>52.0</v>
      </c>
      <c r="PY49" s="2">
        <v>52.0</v>
      </c>
      <c r="PZ49" s="2">
        <v>54.0</v>
      </c>
      <c r="QA49" s="2">
        <v>115.0</v>
      </c>
      <c r="QB49" s="2">
        <v>66.0</v>
      </c>
      <c r="QC49" s="2">
        <v>47.0</v>
      </c>
      <c r="QD49" s="2">
        <v>74.0</v>
      </c>
      <c r="QE49" s="2">
        <v>59.0</v>
      </c>
      <c r="QF49" s="2">
        <v>40.0</v>
      </c>
      <c r="QG49" s="2">
        <v>58.0</v>
      </c>
      <c r="QH49" s="2">
        <v>49.0</v>
      </c>
      <c r="QI49" s="2">
        <v>57.0</v>
      </c>
      <c r="QJ49" s="2">
        <v>55.0</v>
      </c>
      <c r="QK49" s="2">
        <v>39.0</v>
      </c>
      <c r="QL49" s="2">
        <v>33.0</v>
      </c>
      <c r="QM49" s="2">
        <v>33.0</v>
      </c>
      <c r="QN49" s="2">
        <v>59.0</v>
      </c>
      <c r="QO49" s="2">
        <v>40.0</v>
      </c>
      <c r="QP49" s="2">
        <v>58.0</v>
      </c>
      <c r="QQ49" s="2">
        <v>43.0</v>
      </c>
      <c r="QR49" s="2">
        <v>36.0</v>
      </c>
      <c r="QS49" s="2">
        <v>47.0</v>
      </c>
      <c r="QT49" s="2">
        <v>33.0</v>
      </c>
      <c r="QU49" s="2">
        <v>56.0</v>
      </c>
      <c r="QV49" s="2">
        <v>34.0</v>
      </c>
      <c r="QW49" s="2">
        <v>42.0</v>
      </c>
      <c r="QX49" s="2">
        <v>42.0</v>
      </c>
      <c r="QY49" s="2">
        <v>41.0</v>
      </c>
      <c r="QZ49" s="2">
        <v>52.0</v>
      </c>
      <c r="RA49" s="2">
        <v>125.0</v>
      </c>
      <c r="RB49" s="2">
        <v>60.0</v>
      </c>
      <c r="RC49" s="2">
        <v>51.0</v>
      </c>
      <c r="RD49" s="2">
        <v>107.0</v>
      </c>
      <c r="RE49" s="2">
        <v>60.0</v>
      </c>
      <c r="RF49" s="2">
        <v>40.0</v>
      </c>
      <c r="RG49" s="2">
        <v>38.0</v>
      </c>
      <c r="RH49" s="2">
        <v>50.0</v>
      </c>
      <c r="RI49" s="2">
        <v>38.0</v>
      </c>
      <c r="RJ49" s="2">
        <v>59.0</v>
      </c>
      <c r="RK49" s="2">
        <v>27.0</v>
      </c>
      <c r="RL49" s="2">
        <v>21.0</v>
      </c>
      <c r="RM49" s="2">
        <v>24.0</v>
      </c>
      <c r="RN49" s="2">
        <v>25.0</v>
      </c>
      <c r="RO49" s="2">
        <v>22.0</v>
      </c>
      <c r="RP49" s="2">
        <v>37.0</v>
      </c>
      <c r="RQ49" s="2">
        <v>29.0</v>
      </c>
      <c r="RR49" s="2">
        <v>26.0</v>
      </c>
      <c r="RS49" s="2">
        <v>22.0</v>
      </c>
      <c r="RT49" s="2">
        <v>21.0</v>
      </c>
      <c r="RU49" s="2">
        <v>21.0</v>
      </c>
      <c r="RV49" s="2">
        <v>24.0</v>
      </c>
      <c r="RW49" s="2">
        <v>25.0</v>
      </c>
      <c r="RX49" s="2">
        <v>50.0</v>
      </c>
      <c r="RY49" s="2">
        <v>35.0</v>
      </c>
      <c r="RZ49" s="2">
        <v>30.0</v>
      </c>
      <c r="SA49" s="2">
        <v>34.0</v>
      </c>
      <c r="SB49" s="2">
        <v>41.0</v>
      </c>
      <c r="SC49" s="2">
        <v>39.0</v>
      </c>
      <c r="SD49" s="2">
        <v>33.0</v>
      </c>
      <c r="SE49" s="2">
        <v>26.0</v>
      </c>
      <c r="SF49" s="2">
        <v>41.0</v>
      </c>
      <c r="SG49" s="2">
        <v>50.0</v>
      </c>
      <c r="SH49" s="2">
        <v>45.0</v>
      </c>
      <c r="SI49" s="2">
        <v>45.0</v>
      </c>
      <c r="SJ49" s="2">
        <v>72.0</v>
      </c>
      <c r="SK49" s="2">
        <v>37.0</v>
      </c>
      <c r="SL49" s="2">
        <v>35.0</v>
      </c>
      <c r="SM49" s="2">
        <v>56.0</v>
      </c>
      <c r="SN49" s="2">
        <v>61.0</v>
      </c>
      <c r="SO49" s="2">
        <v>46.0</v>
      </c>
      <c r="SP49" s="2">
        <v>39.0</v>
      </c>
      <c r="SQ49" s="2">
        <v>48.0</v>
      </c>
      <c r="SR49" s="2">
        <v>46.0</v>
      </c>
      <c r="SS49" s="2">
        <v>60.0</v>
      </c>
      <c r="ST49" s="2">
        <v>40.0</v>
      </c>
      <c r="SU49" s="2">
        <v>48.0</v>
      </c>
      <c r="SV49" s="2">
        <v>54.0</v>
      </c>
      <c r="SW49" s="2">
        <v>80.0</v>
      </c>
      <c r="SX49" s="2">
        <v>50.0</v>
      </c>
      <c r="SY49" s="2">
        <v>52.0</v>
      </c>
      <c r="SZ49" s="2">
        <v>33.0</v>
      </c>
      <c r="TA49" s="2">
        <v>50.0</v>
      </c>
      <c r="TB49" s="2">
        <v>32.0</v>
      </c>
      <c r="TC49" s="2">
        <v>45.0</v>
      </c>
      <c r="TD49" s="2">
        <v>43.0</v>
      </c>
      <c r="TE49" s="2">
        <v>51.0</v>
      </c>
      <c r="TF49" s="2">
        <v>40.0</v>
      </c>
      <c r="TG49" s="2">
        <v>51.0</v>
      </c>
      <c r="TH49" s="2">
        <v>32.0</v>
      </c>
      <c r="TI49" s="2">
        <v>37.0</v>
      </c>
      <c r="TJ49" s="2">
        <v>30.0</v>
      </c>
      <c r="TK49" s="2">
        <v>68.0</v>
      </c>
      <c r="TL49" s="2">
        <v>57.0</v>
      </c>
      <c r="TM49" s="2">
        <v>47.0</v>
      </c>
      <c r="TN49" s="2">
        <v>34.0</v>
      </c>
      <c r="TO49" s="2">
        <v>38.0</v>
      </c>
      <c r="TP49" s="2">
        <v>61.0</v>
      </c>
      <c r="TQ49" s="2">
        <v>22.0</v>
      </c>
      <c r="TR49" s="2">
        <v>28.0</v>
      </c>
      <c r="TS49" s="2">
        <v>24.0</v>
      </c>
      <c r="TT49" s="2">
        <v>38.0</v>
      </c>
      <c r="TU49" s="2">
        <v>35.0</v>
      </c>
      <c r="TV49" s="2">
        <v>37.0</v>
      </c>
      <c r="TW49" s="2">
        <v>23.0</v>
      </c>
      <c r="TX49" s="2">
        <v>34.0</v>
      </c>
      <c r="TY49" s="2">
        <v>27.0</v>
      </c>
      <c r="TZ49" s="2">
        <v>30.0</v>
      </c>
      <c r="UA49" s="2">
        <v>28.0</v>
      </c>
      <c r="UB49" s="2">
        <v>30.0</v>
      </c>
      <c r="UC49" s="2">
        <v>32.0</v>
      </c>
      <c r="UD49" s="2">
        <v>33.0</v>
      </c>
      <c r="UE49" s="2">
        <v>35.0</v>
      </c>
      <c r="UF49" s="2">
        <v>46.0</v>
      </c>
      <c r="UG49" s="2">
        <v>34.0</v>
      </c>
      <c r="UH49" s="2">
        <v>40.0</v>
      </c>
      <c r="UI49" s="2">
        <v>29.0</v>
      </c>
      <c r="UJ49" s="2">
        <v>29.0</v>
      </c>
      <c r="UK49" s="2">
        <v>29.0</v>
      </c>
      <c r="UL49" s="2">
        <v>34.0</v>
      </c>
      <c r="UM49" s="2">
        <v>31.0</v>
      </c>
      <c r="UN49" s="2">
        <v>31.0</v>
      </c>
      <c r="UO49" s="2">
        <v>33.0</v>
      </c>
      <c r="UP49" s="2">
        <v>22.0</v>
      </c>
      <c r="UQ49" s="2">
        <v>24.0</v>
      </c>
      <c r="UR49" s="2">
        <v>27.0</v>
      </c>
      <c r="US49" s="2">
        <v>30.0</v>
      </c>
      <c r="UT49" s="2">
        <v>20.0</v>
      </c>
      <c r="UU49" s="2">
        <v>21.0</v>
      </c>
      <c r="UV49" s="2">
        <v>34.0</v>
      </c>
      <c r="UW49" s="2">
        <v>28.0</v>
      </c>
      <c r="UX49" s="2">
        <v>32.0</v>
      </c>
      <c r="UY49" s="2">
        <v>23.0</v>
      </c>
      <c r="UZ49" s="2">
        <v>30.0</v>
      </c>
      <c r="VA49" s="2">
        <v>23.0</v>
      </c>
      <c r="VB49" s="2">
        <v>19.0</v>
      </c>
      <c r="VC49" s="2">
        <v>25.0</v>
      </c>
      <c r="VD49" s="2">
        <v>28.0</v>
      </c>
      <c r="VE49" s="2">
        <v>20.0</v>
      </c>
      <c r="VF49" s="2">
        <v>20.0</v>
      </c>
      <c r="VG49" s="2">
        <v>36.0</v>
      </c>
      <c r="VH49" s="2">
        <v>27.0</v>
      </c>
      <c r="VI49" s="2">
        <v>22.0</v>
      </c>
      <c r="VJ49" s="2">
        <v>21.0</v>
      </c>
      <c r="VK49" s="2">
        <v>30.0</v>
      </c>
      <c r="VL49" s="2">
        <v>31.0</v>
      </c>
      <c r="VM49" s="2">
        <v>29.0</v>
      </c>
      <c r="VN49" s="2">
        <v>27.0</v>
      </c>
      <c r="VO49" s="2">
        <v>23.0</v>
      </c>
      <c r="VP49" s="2">
        <v>23.0</v>
      </c>
      <c r="VQ49" s="2">
        <v>28.0</v>
      </c>
      <c r="VR49" s="2">
        <v>27.0</v>
      </c>
      <c r="VS49" s="2">
        <v>37.0</v>
      </c>
      <c r="VT49" s="2">
        <v>31.0</v>
      </c>
      <c r="VU49" s="2">
        <v>26.0</v>
      </c>
      <c r="VV49" s="2">
        <v>34.0</v>
      </c>
      <c r="VW49" s="2">
        <v>24.0</v>
      </c>
      <c r="VX49" s="2">
        <v>22.0</v>
      </c>
      <c r="VY49" s="2">
        <v>27.0</v>
      </c>
      <c r="VZ49" s="2">
        <v>21.0</v>
      </c>
      <c r="WA49" s="2">
        <v>29.0</v>
      </c>
      <c r="WB49" s="2">
        <v>31.0</v>
      </c>
      <c r="WC49" s="2">
        <v>53.0</v>
      </c>
      <c r="WD49" s="2">
        <v>42.0</v>
      </c>
      <c r="WE49" s="2">
        <v>37.0</v>
      </c>
      <c r="WF49" s="2">
        <v>35.0</v>
      </c>
      <c r="WG49" s="2">
        <v>30.0</v>
      </c>
      <c r="WH49" s="2">
        <v>39.0</v>
      </c>
      <c r="WI49" s="2">
        <v>46.0</v>
      </c>
      <c r="WJ49" s="2">
        <v>35.0</v>
      </c>
      <c r="WK49" s="2">
        <v>35.0</v>
      </c>
      <c r="WL49" s="2">
        <v>49.0</v>
      </c>
      <c r="WM49" s="2">
        <v>50.0</v>
      </c>
      <c r="WN49" s="2">
        <v>35.0</v>
      </c>
      <c r="WO49" s="2">
        <v>33.0</v>
      </c>
      <c r="WP49" s="2">
        <v>49.0</v>
      </c>
      <c r="WQ49" s="2">
        <v>45.0</v>
      </c>
      <c r="WR49" s="2">
        <v>42.0</v>
      </c>
      <c r="WS49" s="2">
        <v>39.0</v>
      </c>
      <c r="WT49" s="2">
        <v>39.0</v>
      </c>
      <c r="WU49" s="2">
        <v>56.0</v>
      </c>
      <c r="WV49" s="2">
        <v>37.0</v>
      </c>
      <c r="WW49" s="2">
        <v>49.0</v>
      </c>
      <c r="WX49" s="2">
        <v>50.0</v>
      </c>
      <c r="WY49" s="2">
        <v>47.0</v>
      </c>
      <c r="WZ49" s="2">
        <v>45.0</v>
      </c>
      <c r="XA49" s="2">
        <v>36.0</v>
      </c>
      <c r="XB49" s="2">
        <v>35.0</v>
      </c>
      <c r="XC49" s="2">
        <v>53.0</v>
      </c>
      <c r="XD49" s="2">
        <v>30.0</v>
      </c>
      <c r="XE49" s="2">
        <v>50.0</v>
      </c>
      <c r="XF49" s="2">
        <v>43.0</v>
      </c>
      <c r="XG49" s="2">
        <v>68.0</v>
      </c>
      <c r="XH49" s="2">
        <v>72.0</v>
      </c>
      <c r="XI49" s="2">
        <v>58.0</v>
      </c>
      <c r="XJ49" s="2">
        <v>34.0</v>
      </c>
      <c r="XK49" s="2">
        <v>70.0</v>
      </c>
      <c r="XL49" s="2">
        <v>84.0</v>
      </c>
      <c r="XM49" s="2">
        <v>40.0</v>
      </c>
      <c r="XN49" s="2">
        <v>51.0</v>
      </c>
      <c r="XO49" s="2">
        <v>124.0</v>
      </c>
      <c r="XP49" s="2">
        <v>50.0</v>
      </c>
      <c r="XQ49" s="2">
        <v>76.0</v>
      </c>
      <c r="XR49" s="2">
        <v>64.0</v>
      </c>
      <c r="XS49" s="2">
        <v>95.0</v>
      </c>
      <c r="XT49" s="2">
        <v>173.0</v>
      </c>
      <c r="XU49" s="2">
        <v>100.0</v>
      </c>
      <c r="XV49" s="2">
        <v>96.0</v>
      </c>
      <c r="XW49" s="2">
        <v>200.0</v>
      </c>
      <c r="XX49" s="2">
        <v>139.0</v>
      </c>
      <c r="XY49" s="2">
        <v>200.0</v>
      </c>
      <c r="XZ49" s="2">
        <v>136.0</v>
      </c>
      <c r="YA49" s="2">
        <v>110.0</v>
      </c>
      <c r="YB49" s="2">
        <v>107.0</v>
      </c>
      <c r="YC49" s="2">
        <v>200.0</v>
      </c>
      <c r="YD49" s="2">
        <v>164.0</v>
      </c>
      <c r="YE49" s="2">
        <v>200.0</v>
      </c>
      <c r="YF49" s="2">
        <v>200.0</v>
      </c>
      <c r="YG49" s="2">
        <v>200.0</v>
      </c>
      <c r="YH49" s="2">
        <v>200.0</v>
      </c>
      <c r="YI49" s="2">
        <v>200.0</v>
      </c>
      <c r="YJ49" s="2">
        <v>200.0</v>
      </c>
      <c r="YK49" s="2">
        <v>200.0</v>
      </c>
      <c r="YL49" s="2">
        <v>200.0</v>
      </c>
      <c r="YM49" s="2">
        <v>200.0</v>
      </c>
      <c r="YN49" s="2">
        <v>200.0</v>
      </c>
      <c r="YO49" s="2">
        <v>200.0</v>
      </c>
      <c r="YP49" s="2">
        <v>200.0</v>
      </c>
      <c r="YQ49" s="2">
        <v>200.0</v>
      </c>
      <c r="YR49" s="2">
        <v>200.0</v>
      </c>
      <c r="YS49" s="2">
        <v>200.0</v>
      </c>
      <c r="YT49" s="2">
        <v>200.0</v>
      </c>
      <c r="YU49" s="2">
        <v>200.0</v>
      </c>
      <c r="YV49" s="2">
        <v>200.0</v>
      </c>
      <c r="YW49" s="2">
        <v>200.0</v>
      </c>
      <c r="YX49" s="2">
        <v>200.0</v>
      </c>
      <c r="YY49" s="2">
        <v>200.0</v>
      </c>
      <c r="YZ49" s="2">
        <v>200.0</v>
      </c>
      <c r="ZA49" s="2">
        <v>200.0</v>
      </c>
      <c r="ZB49" s="2">
        <v>200.0</v>
      </c>
      <c r="ZC49" s="2">
        <v>200.0</v>
      </c>
      <c r="ZD49" s="2">
        <v>200.0</v>
      </c>
      <c r="ZE49" s="2">
        <v>200.0</v>
      </c>
      <c r="ZF49" s="2">
        <v>200.0</v>
      </c>
      <c r="ZG49" s="2">
        <v>200.0</v>
      </c>
      <c r="ZH49" s="2">
        <v>200.0</v>
      </c>
      <c r="ZI49" s="2">
        <v>200.0</v>
      </c>
      <c r="ZJ49" s="2">
        <v>200.0</v>
      </c>
      <c r="ZK49" s="2">
        <v>200.0</v>
      </c>
      <c r="ZL49" s="2">
        <v>200.0</v>
      </c>
      <c r="ZM49" s="2">
        <v>200.0</v>
      </c>
      <c r="ZN49" s="2">
        <v>200.0</v>
      </c>
      <c r="ZO49" s="2">
        <v>200.0</v>
      </c>
      <c r="ZP49" s="2">
        <v>200.0</v>
      </c>
      <c r="ZQ49" s="2">
        <v>200.0</v>
      </c>
      <c r="ZR49" s="2">
        <v>200.0</v>
      </c>
      <c r="ZS49" s="2">
        <v>200.0</v>
      </c>
      <c r="ZT49" s="2">
        <v>200.0</v>
      </c>
      <c r="ZU49" s="2">
        <v>200.0</v>
      </c>
      <c r="ZV49" s="2">
        <v>200.0</v>
      </c>
      <c r="ZW49" s="2">
        <v>200.0</v>
      </c>
      <c r="ZX49" s="2">
        <v>200.0</v>
      </c>
      <c r="ZY49" s="2">
        <v>200.0</v>
      </c>
      <c r="ZZ49" s="2">
        <v>200.0</v>
      </c>
      <c r="AAA49" s="2">
        <v>200.0</v>
      </c>
      <c r="AAB49" s="2">
        <v>200.0</v>
      </c>
      <c r="AAC49" s="2">
        <v>200.0</v>
      </c>
      <c r="AAD49" s="2">
        <v>200.0</v>
      </c>
      <c r="AAE49" s="2">
        <v>200.0</v>
      </c>
      <c r="AAF49" s="2">
        <v>200.0</v>
      </c>
      <c r="AAG49" s="2">
        <v>200.0</v>
      </c>
      <c r="AAH49" s="2">
        <v>200.0</v>
      </c>
      <c r="AAI49" s="2">
        <v>200.0</v>
      </c>
      <c r="AAJ49" s="2">
        <v>200.0</v>
      </c>
      <c r="AAK49" s="2">
        <v>200.0</v>
      </c>
      <c r="AAL49" s="2">
        <v>200.0</v>
      </c>
      <c r="AAM49" s="2">
        <v>200.0</v>
      </c>
      <c r="AAN49" s="2">
        <v>200.0</v>
      </c>
      <c r="AAO49" s="2">
        <v>200.0</v>
      </c>
      <c r="AAP49" s="2">
        <v>200.0</v>
      </c>
      <c r="AAQ49" s="2">
        <v>200.0</v>
      </c>
      <c r="AAR49" s="2">
        <v>200.0</v>
      </c>
      <c r="AAS49" s="2">
        <v>200.0</v>
      </c>
      <c r="AAT49" s="2">
        <v>200.0</v>
      </c>
      <c r="AAU49" s="2">
        <v>200.0</v>
      </c>
      <c r="AAV49" s="2">
        <v>200.0</v>
      </c>
      <c r="AAW49" s="2">
        <v>200.0</v>
      </c>
      <c r="AAX49" s="2">
        <v>200.0</v>
      </c>
      <c r="AAY49" s="2">
        <v>200.0</v>
      </c>
      <c r="AAZ49" s="2">
        <v>200.0</v>
      </c>
      <c r="ABA49" s="2">
        <v>200.0</v>
      </c>
      <c r="ABB49" s="2">
        <v>200.0</v>
      </c>
      <c r="ABC49" s="2">
        <v>200.0</v>
      </c>
      <c r="ABD49" s="2">
        <v>200.0</v>
      </c>
      <c r="ABE49" s="2">
        <v>200.0</v>
      </c>
      <c r="ABF49" s="2">
        <v>200.0</v>
      </c>
      <c r="ABG49" s="2">
        <v>200.0</v>
      </c>
      <c r="ABH49" s="2">
        <v>200.0</v>
      </c>
      <c r="ABI49" s="2">
        <v>200.0</v>
      </c>
      <c r="ABJ49" s="2">
        <v>200.0</v>
      </c>
      <c r="ABK49" s="2">
        <v>200.0</v>
      </c>
      <c r="ABL49" s="2">
        <v>200.0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200.0</v>
      </c>
      <c r="ABT49" s="2">
        <v>200.0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200.0</v>
      </c>
      <c r="ACB49" s="2">
        <v>200.0</v>
      </c>
      <c r="ACC49" s="2">
        <v>200.0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200.0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200.0</v>
      </c>
      <c r="ACQ49" s="2">
        <v>200.0</v>
      </c>
      <c r="ACR49" s="2">
        <v>200.0</v>
      </c>
      <c r="ACS49" s="2">
        <v>200.0</v>
      </c>
      <c r="ACT49" s="2">
        <v>200.0</v>
      </c>
      <c r="ACU49" s="2">
        <v>200.0</v>
      </c>
      <c r="ACV49" s="2">
        <v>200.0</v>
      </c>
      <c r="ACW49" s="2">
        <v>200.0</v>
      </c>
      <c r="ACX49" s="2">
        <v>200.0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200.0</v>
      </c>
      <c r="ADD49" s="2">
        <v>200.0</v>
      </c>
      <c r="ADE49" s="2">
        <v>200.0</v>
      </c>
      <c r="ADF49" s="2">
        <v>200.0</v>
      </c>
      <c r="ADG49" s="2">
        <v>200.0</v>
      </c>
      <c r="ADH49" s="2">
        <v>200.0</v>
      </c>
      <c r="ADI49" s="2">
        <v>200.0</v>
      </c>
      <c r="ADJ49" s="2">
        <v>200.0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200.0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200.0</v>
      </c>
      <c r="AEI49" s="2">
        <v>200.0</v>
      </c>
      <c r="AEJ49" s="2">
        <v>200.0</v>
      </c>
      <c r="AEK49" s="2">
        <v>200.0</v>
      </c>
      <c r="AEL49" s="2">
        <v>200.0</v>
      </c>
      <c r="AEM49" s="2">
        <v>200.0</v>
      </c>
      <c r="AEN49" s="2">
        <v>200.0</v>
      </c>
      <c r="AEO49" s="2">
        <v>200.0</v>
      </c>
      <c r="AEP49" s="2">
        <v>200.0</v>
      </c>
      <c r="AEQ49" s="2">
        <v>200.0</v>
      </c>
      <c r="AER49" s="2">
        <v>200.0</v>
      </c>
      <c r="AES49" s="2">
        <v>200.0</v>
      </c>
      <c r="AET49" s="2">
        <v>200.0</v>
      </c>
      <c r="AEU49" s="2">
        <v>200.0</v>
      </c>
      <c r="AEV49" s="2">
        <v>200.0</v>
      </c>
      <c r="AEW49" s="2">
        <v>200.0</v>
      </c>
      <c r="AEX49" s="2">
        <v>200.0</v>
      </c>
      <c r="AEY49" s="2">
        <v>200.0</v>
      </c>
      <c r="AEZ49" s="2">
        <v>200.0</v>
      </c>
      <c r="AFA49" s="2">
        <v>200.0</v>
      </c>
      <c r="AFB49" s="2">
        <v>200.0</v>
      </c>
      <c r="AFC49" s="2">
        <v>200.0</v>
      </c>
      <c r="AFD49" s="2">
        <v>200.0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200.0</v>
      </c>
      <c r="AFT49" s="2">
        <v>200.0</v>
      </c>
      <c r="AFU49" s="2">
        <v>200.0</v>
      </c>
      <c r="AFV49" s="2">
        <v>200.0</v>
      </c>
      <c r="AFW49" s="2">
        <v>200.0</v>
      </c>
      <c r="AFX49" s="2">
        <v>200.0</v>
      </c>
      <c r="AFY49" s="2">
        <v>200.0</v>
      </c>
      <c r="AFZ49" s="2">
        <v>200.0</v>
      </c>
      <c r="AGA49" s="2">
        <v>200.0</v>
      </c>
      <c r="AGB49" s="2">
        <v>200.0</v>
      </c>
      <c r="AGC49" s="2">
        <v>200.0</v>
      </c>
      <c r="AGD49" s="2">
        <v>200.0</v>
      </c>
      <c r="AGE49" s="2">
        <v>200.0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200.0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200.0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200.0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200.0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200.0</v>
      </c>
      <c r="AIC49" s="2">
        <v>200.0</v>
      </c>
      <c r="AID49" s="2">
        <v>200.0</v>
      </c>
      <c r="AIE49" s="2">
        <v>200.0</v>
      </c>
      <c r="AIF49" s="2">
        <v>200.0</v>
      </c>
      <c r="AIG49" s="2">
        <v>200.0</v>
      </c>
      <c r="AIH49" s="2">
        <v>200.0</v>
      </c>
      <c r="AII49" s="2">
        <v>200.0</v>
      </c>
      <c r="AIJ49" s="2">
        <v>200.0</v>
      </c>
      <c r="AIK49" s="2">
        <v>200.0</v>
      </c>
      <c r="AIL49" s="2">
        <v>200.0</v>
      </c>
      <c r="AIM49" s="2">
        <v>200.0</v>
      </c>
      <c r="AIN49" s="2">
        <v>200.0</v>
      </c>
      <c r="AIO49" s="2">
        <v>200.0</v>
      </c>
      <c r="AIP49" s="2">
        <v>200.0</v>
      </c>
      <c r="AIQ49" s="2">
        <v>200.0</v>
      </c>
      <c r="AIR49" s="2">
        <v>200.0</v>
      </c>
      <c r="AIS49" s="2">
        <v>200.0</v>
      </c>
      <c r="AIT49" s="2">
        <v>200.0</v>
      </c>
      <c r="AIU49" s="2">
        <v>200.0</v>
      </c>
      <c r="AIV49" s="2">
        <v>200.0</v>
      </c>
      <c r="AIW49" s="2">
        <v>200.0</v>
      </c>
      <c r="AIX49" s="2">
        <v>200.0</v>
      </c>
      <c r="AIY49" s="2">
        <v>200.0</v>
      </c>
      <c r="AIZ49" s="2">
        <v>200.0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17.0</v>
      </c>
      <c r="B50" s="2">
        <v>12.0</v>
      </c>
      <c r="C50" s="2">
        <v>21.0</v>
      </c>
      <c r="D50" s="2">
        <v>13.0</v>
      </c>
      <c r="E50" s="2">
        <v>20.0</v>
      </c>
      <c r="F50" s="2">
        <v>14.0</v>
      </c>
      <c r="G50" s="2">
        <v>12.0</v>
      </c>
      <c r="H50" s="2">
        <v>14.0</v>
      </c>
      <c r="I50" s="2">
        <v>35.0</v>
      </c>
      <c r="J50" s="2">
        <v>11.0</v>
      </c>
      <c r="K50" s="2">
        <v>11.0</v>
      </c>
      <c r="L50" s="2">
        <v>18.0</v>
      </c>
      <c r="M50" s="2">
        <v>28.0</v>
      </c>
      <c r="N50" s="2">
        <v>11.0</v>
      </c>
      <c r="O50" s="2">
        <v>15.0</v>
      </c>
      <c r="P50" s="2">
        <v>17.0</v>
      </c>
      <c r="Q50" s="2">
        <v>16.0</v>
      </c>
      <c r="R50" s="2">
        <v>19.0</v>
      </c>
      <c r="S50" s="2">
        <v>11.0</v>
      </c>
      <c r="T50" s="2">
        <v>51.0</v>
      </c>
      <c r="U50" s="2">
        <v>26.0</v>
      </c>
      <c r="V50" s="2">
        <v>8.0</v>
      </c>
      <c r="W50" s="2">
        <v>50.0</v>
      </c>
      <c r="X50" s="2">
        <v>102.0</v>
      </c>
      <c r="Y50" s="2">
        <v>49.0</v>
      </c>
      <c r="Z50" s="2">
        <v>134.0</v>
      </c>
      <c r="AA50" s="2">
        <v>10.0</v>
      </c>
      <c r="AB50" s="2">
        <v>12.0</v>
      </c>
      <c r="AC50" s="2">
        <v>13.0</v>
      </c>
      <c r="AD50" s="2">
        <v>13.0</v>
      </c>
      <c r="AE50" s="2">
        <v>13.0</v>
      </c>
      <c r="AF50" s="2">
        <v>10.0</v>
      </c>
      <c r="AG50" s="2">
        <v>13.0</v>
      </c>
      <c r="AH50" s="2">
        <v>12.0</v>
      </c>
      <c r="AI50" s="2">
        <v>15.0</v>
      </c>
      <c r="AJ50" s="2">
        <v>14.0</v>
      </c>
      <c r="AK50" s="2">
        <v>15.0</v>
      </c>
      <c r="AL50" s="2">
        <v>19.0</v>
      </c>
      <c r="AM50" s="2">
        <v>18.0</v>
      </c>
      <c r="AN50" s="2">
        <v>16.0</v>
      </c>
      <c r="AO50" s="2">
        <v>18.0</v>
      </c>
      <c r="AP50" s="2">
        <v>18.0</v>
      </c>
      <c r="AQ50" s="2">
        <v>20.0</v>
      </c>
      <c r="AR50" s="2">
        <v>23.0</v>
      </c>
      <c r="AS50" s="2">
        <v>25.0</v>
      </c>
      <c r="AT50" s="2">
        <v>20.0</v>
      </c>
      <c r="AU50" s="2">
        <v>19.0</v>
      </c>
      <c r="AV50" s="2">
        <v>25.0</v>
      </c>
      <c r="AW50" s="2">
        <v>36.0</v>
      </c>
      <c r="AX50" s="2">
        <v>21.0</v>
      </c>
      <c r="AY50" s="2">
        <v>23.0</v>
      </c>
      <c r="AZ50" s="2">
        <v>21.0</v>
      </c>
      <c r="BA50" s="2">
        <v>36.0</v>
      </c>
      <c r="BB50" s="2">
        <v>34.0</v>
      </c>
      <c r="BC50" s="2">
        <v>27.0</v>
      </c>
      <c r="BD50" s="2">
        <v>25.0</v>
      </c>
      <c r="BE50" s="2">
        <v>51.0</v>
      </c>
      <c r="BF50" s="2">
        <v>29.0</v>
      </c>
      <c r="BG50" s="2">
        <v>23.0</v>
      </c>
      <c r="BH50" s="2">
        <v>30.0</v>
      </c>
      <c r="BI50" s="2">
        <v>48.0</v>
      </c>
      <c r="BJ50" s="2">
        <v>50.0</v>
      </c>
      <c r="BK50" s="2">
        <v>53.0</v>
      </c>
      <c r="BL50" s="2">
        <v>81.0</v>
      </c>
      <c r="BM50" s="2">
        <v>126.0</v>
      </c>
      <c r="BN50" s="2">
        <v>154.0</v>
      </c>
      <c r="BO50" s="2">
        <v>128.0</v>
      </c>
      <c r="BP50" s="2">
        <v>116.0</v>
      </c>
      <c r="BQ50" s="2">
        <v>11.0</v>
      </c>
      <c r="BR50" s="2">
        <v>11.0</v>
      </c>
      <c r="BS50" s="2">
        <v>13.0</v>
      </c>
      <c r="BT50" s="2">
        <v>14.0</v>
      </c>
      <c r="BU50" s="2">
        <v>14.0</v>
      </c>
      <c r="BV50" s="2">
        <v>17.0</v>
      </c>
      <c r="BW50" s="2">
        <v>17.0</v>
      </c>
      <c r="BX50" s="2">
        <v>17.0</v>
      </c>
      <c r="BY50" s="2">
        <v>11.0</v>
      </c>
      <c r="BZ50" s="2">
        <v>19.0</v>
      </c>
      <c r="CA50" s="2">
        <v>16.0</v>
      </c>
      <c r="CB50" s="2">
        <v>19.0</v>
      </c>
      <c r="CC50" s="2">
        <v>15.0</v>
      </c>
      <c r="CD50" s="2">
        <v>18.0</v>
      </c>
      <c r="CE50" s="2">
        <v>19.0</v>
      </c>
      <c r="CF50" s="2">
        <v>14.0</v>
      </c>
      <c r="CG50" s="2">
        <v>22.0</v>
      </c>
      <c r="CH50" s="2">
        <v>19.0</v>
      </c>
      <c r="CI50" s="2">
        <v>14.0</v>
      </c>
      <c r="CJ50" s="2">
        <v>26.0</v>
      </c>
      <c r="CK50" s="2">
        <v>20.0</v>
      </c>
      <c r="CL50" s="2">
        <v>24.0</v>
      </c>
      <c r="CM50" s="2">
        <v>18.0</v>
      </c>
      <c r="CN50" s="2">
        <v>19.0</v>
      </c>
      <c r="CO50" s="2">
        <v>18.0</v>
      </c>
      <c r="CP50" s="2">
        <v>18.0</v>
      </c>
      <c r="CQ50" s="2">
        <v>15.0</v>
      </c>
      <c r="CR50" s="2">
        <v>19.0</v>
      </c>
      <c r="CS50" s="2">
        <v>29.0</v>
      </c>
      <c r="CT50" s="2">
        <v>26.0</v>
      </c>
      <c r="CU50" s="2">
        <v>26.0</v>
      </c>
      <c r="CV50" s="2">
        <v>26.0</v>
      </c>
      <c r="CW50" s="2">
        <v>24.0</v>
      </c>
      <c r="CX50" s="2">
        <v>31.0</v>
      </c>
      <c r="CY50" s="2">
        <v>22.0</v>
      </c>
      <c r="CZ50" s="2">
        <v>21.0</v>
      </c>
      <c r="DA50" s="2">
        <v>27.0</v>
      </c>
      <c r="DB50" s="2">
        <v>26.0</v>
      </c>
      <c r="DC50" s="2">
        <v>27.0</v>
      </c>
      <c r="DD50" s="2">
        <v>22.0</v>
      </c>
      <c r="DE50" s="2">
        <v>30.0</v>
      </c>
      <c r="DF50" s="2">
        <v>23.0</v>
      </c>
      <c r="DG50" s="2">
        <v>18.0</v>
      </c>
      <c r="DH50" s="2">
        <v>12.0</v>
      </c>
      <c r="DI50" s="2">
        <v>20.0</v>
      </c>
      <c r="DJ50" s="2">
        <v>20.0</v>
      </c>
      <c r="DK50" s="2">
        <v>15.0</v>
      </c>
      <c r="DL50" s="2">
        <v>21.0</v>
      </c>
      <c r="DM50" s="2">
        <v>31.0</v>
      </c>
      <c r="DN50" s="2">
        <v>21.0</v>
      </c>
      <c r="DO50" s="2">
        <v>75.0</v>
      </c>
      <c r="DP50" s="2">
        <v>26.0</v>
      </c>
      <c r="DQ50" s="2">
        <v>26.0</v>
      </c>
      <c r="DR50" s="2">
        <v>32.0</v>
      </c>
      <c r="DS50" s="2">
        <v>89.0</v>
      </c>
      <c r="DT50" s="2">
        <v>72.0</v>
      </c>
      <c r="DU50" s="2">
        <v>115.0</v>
      </c>
      <c r="DV50" s="2">
        <v>89.0</v>
      </c>
      <c r="DW50" s="2">
        <v>108.0</v>
      </c>
      <c r="DX50" s="2">
        <v>97.0</v>
      </c>
      <c r="DY50" s="2">
        <v>136.0</v>
      </c>
      <c r="DZ50" s="2">
        <v>108.0</v>
      </c>
      <c r="EA50" s="2">
        <v>122.0</v>
      </c>
      <c r="EB50" s="2">
        <v>118.0</v>
      </c>
      <c r="EC50" s="2">
        <v>166.0</v>
      </c>
      <c r="ED50" s="2">
        <v>145.0</v>
      </c>
      <c r="EE50" s="2">
        <v>142.0</v>
      </c>
      <c r="EF50" s="2">
        <v>118.0</v>
      </c>
      <c r="EG50" s="2">
        <v>200.0</v>
      </c>
      <c r="EH50" s="2">
        <v>173.0</v>
      </c>
      <c r="EI50" s="2">
        <v>59.0</v>
      </c>
      <c r="EJ50" s="2">
        <v>53.0</v>
      </c>
      <c r="EK50" s="2">
        <v>79.0</v>
      </c>
      <c r="EL50" s="2">
        <v>57.0</v>
      </c>
      <c r="EM50" s="2">
        <v>46.0</v>
      </c>
      <c r="EN50" s="2">
        <v>52.0</v>
      </c>
      <c r="EO50" s="2">
        <v>43.0</v>
      </c>
      <c r="EP50" s="2">
        <v>44.0</v>
      </c>
      <c r="EQ50" s="2">
        <v>50.0</v>
      </c>
      <c r="ER50" s="2">
        <v>40.0</v>
      </c>
      <c r="ES50" s="2">
        <v>49.0</v>
      </c>
      <c r="ET50" s="2">
        <v>42.0</v>
      </c>
      <c r="EU50" s="2">
        <v>64.0</v>
      </c>
      <c r="EV50" s="2">
        <v>78.0</v>
      </c>
      <c r="EW50" s="2">
        <v>82.0</v>
      </c>
      <c r="EX50" s="2">
        <v>75.0</v>
      </c>
      <c r="EY50" s="2">
        <v>112.0</v>
      </c>
      <c r="EZ50" s="2">
        <v>89.0</v>
      </c>
      <c r="FA50" s="2">
        <v>183.0</v>
      </c>
      <c r="FB50" s="2">
        <v>200.0</v>
      </c>
      <c r="FC50" s="2">
        <v>155.0</v>
      </c>
      <c r="FD50" s="2">
        <v>178.0</v>
      </c>
      <c r="FE50" s="2">
        <v>158.0</v>
      </c>
      <c r="FF50" s="2">
        <v>200.0</v>
      </c>
      <c r="FG50" s="2">
        <v>93.0</v>
      </c>
      <c r="FH50" s="2">
        <v>116.0</v>
      </c>
      <c r="FI50" s="2">
        <v>145.0</v>
      </c>
      <c r="FJ50" s="2">
        <v>135.0</v>
      </c>
      <c r="FK50" s="2">
        <v>55.0</v>
      </c>
      <c r="FL50" s="2">
        <v>41.0</v>
      </c>
      <c r="FM50" s="2">
        <v>45.0</v>
      </c>
      <c r="FN50" s="2">
        <v>60.0</v>
      </c>
      <c r="FO50" s="2">
        <v>58.0</v>
      </c>
      <c r="FP50" s="2">
        <v>63.0</v>
      </c>
      <c r="FQ50" s="2">
        <v>83.0</v>
      </c>
      <c r="FR50" s="2">
        <v>80.0</v>
      </c>
      <c r="FS50" s="2">
        <v>88.0</v>
      </c>
      <c r="FT50" s="2">
        <v>74.0</v>
      </c>
      <c r="FU50" s="2">
        <v>94.0</v>
      </c>
      <c r="FV50" s="2">
        <v>66.0</v>
      </c>
      <c r="FW50" s="2">
        <v>97.0</v>
      </c>
      <c r="FX50" s="2">
        <v>106.0</v>
      </c>
      <c r="FY50" s="2">
        <v>117.0</v>
      </c>
      <c r="FZ50" s="2">
        <v>124.0</v>
      </c>
      <c r="GA50" s="2">
        <v>133.0</v>
      </c>
      <c r="GB50" s="2">
        <v>128.0</v>
      </c>
      <c r="GC50" s="2">
        <v>132.0</v>
      </c>
      <c r="GD50" s="2">
        <v>105.0</v>
      </c>
      <c r="GE50" s="2">
        <v>108.0</v>
      </c>
      <c r="GF50" s="2">
        <v>109.0</v>
      </c>
      <c r="GG50" s="2">
        <v>139.0</v>
      </c>
      <c r="GH50" s="2">
        <v>182.0</v>
      </c>
      <c r="GI50" s="2">
        <v>200.0</v>
      </c>
      <c r="GJ50" s="2">
        <v>200.0</v>
      </c>
      <c r="GK50" s="2">
        <v>160.0</v>
      </c>
      <c r="GL50" s="2">
        <v>167.0</v>
      </c>
      <c r="GM50" s="2">
        <v>72.0</v>
      </c>
      <c r="GN50" s="2">
        <v>62.0</v>
      </c>
      <c r="GO50" s="2">
        <v>146.0</v>
      </c>
      <c r="GP50" s="2">
        <v>153.0</v>
      </c>
      <c r="GQ50" s="2">
        <v>138.0</v>
      </c>
      <c r="GR50" s="2">
        <v>170.0</v>
      </c>
      <c r="GS50" s="2">
        <v>128.0</v>
      </c>
      <c r="GT50" s="2">
        <v>149.0</v>
      </c>
      <c r="GU50" s="2">
        <v>112.0</v>
      </c>
      <c r="GV50" s="2">
        <v>170.0</v>
      </c>
      <c r="GW50" s="2">
        <v>167.0</v>
      </c>
      <c r="GX50" s="2">
        <v>168.0</v>
      </c>
      <c r="GY50" s="2">
        <v>199.0</v>
      </c>
      <c r="GZ50" s="2">
        <v>161.0</v>
      </c>
      <c r="HA50" s="2">
        <v>132.0</v>
      </c>
      <c r="HB50" s="2">
        <v>144.0</v>
      </c>
      <c r="HC50" s="2">
        <v>200.0</v>
      </c>
      <c r="HD50" s="2">
        <v>148.0</v>
      </c>
      <c r="HE50" s="2">
        <v>144.0</v>
      </c>
      <c r="HF50" s="2">
        <v>200.0</v>
      </c>
      <c r="HG50" s="2">
        <v>126.0</v>
      </c>
      <c r="HH50" s="2">
        <v>95.0</v>
      </c>
      <c r="HI50" s="2">
        <v>105.0</v>
      </c>
      <c r="HJ50" s="2">
        <v>110.0</v>
      </c>
      <c r="HK50" s="2">
        <v>110.0</v>
      </c>
      <c r="HL50" s="2">
        <v>117.0</v>
      </c>
      <c r="HM50" s="2">
        <v>128.0</v>
      </c>
      <c r="HN50" s="2">
        <v>117.0</v>
      </c>
      <c r="HO50" s="2">
        <v>122.0</v>
      </c>
      <c r="HP50" s="2">
        <v>99.0</v>
      </c>
      <c r="HQ50" s="2">
        <v>153.0</v>
      </c>
      <c r="HR50" s="2">
        <v>164.0</v>
      </c>
      <c r="HS50" s="2">
        <v>146.0</v>
      </c>
      <c r="HT50" s="2">
        <v>146.0</v>
      </c>
      <c r="HU50" s="2">
        <v>122.0</v>
      </c>
      <c r="HV50" s="2">
        <v>137.0</v>
      </c>
      <c r="HW50" s="2">
        <v>145.0</v>
      </c>
      <c r="HX50" s="2">
        <v>141.0</v>
      </c>
      <c r="HY50" s="2">
        <v>107.0</v>
      </c>
      <c r="HZ50" s="2">
        <v>117.0</v>
      </c>
      <c r="IA50" s="2">
        <v>108.0</v>
      </c>
      <c r="IB50" s="2">
        <v>109.0</v>
      </c>
      <c r="IC50" s="2">
        <v>101.0</v>
      </c>
      <c r="ID50" s="2">
        <v>117.0</v>
      </c>
      <c r="IE50" s="2">
        <v>91.0</v>
      </c>
      <c r="IF50" s="2">
        <v>76.0</v>
      </c>
      <c r="IG50" s="2">
        <v>110.0</v>
      </c>
      <c r="IH50" s="2">
        <v>103.0</v>
      </c>
      <c r="II50" s="2">
        <v>137.0</v>
      </c>
      <c r="IJ50" s="2">
        <v>125.0</v>
      </c>
      <c r="IK50" s="2">
        <v>135.0</v>
      </c>
      <c r="IL50" s="2">
        <v>147.0</v>
      </c>
      <c r="IM50" s="2">
        <v>190.0</v>
      </c>
      <c r="IN50" s="2">
        <v>139.0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200.0</v>
      </c>
      <c r="JB50" s="2">
        <v>200.0</v>
      </c>
      <c r="JC50" s="2">
        <v>200.0</v>
      </c>
      <c r="JD50" s="2">
        <v>200.0</v>
      </c>
      <c r="JE50" s="2">
        <v>200.0</v>
      </c>
      <c r="JF50" s="2">
        <v>200.0</v>
      </c>
      <c r="JG50" s="2">
        <v>200.0</v>
      </c>
      <c r="JH50" s="2">
        <v>200.0</v>
      </c>
      <c r="JI50" s="2">
        <v>200.0</v>
      </c>
      <c r="JJ50" s="2">
        <v>200.0</v>
      </c>
      <c r="JK50" s="2">
        <v>200.0</v>
      </c>
      <c r="JL50" s="2">
        <v>200.0</v>
      </c>
      <c r="JM50" s="2">
        <v>200.0</v>
      </c>
      <c r="JN50" s="2">
        <v>200.0</v>
      </c>
      <c r="JO50" s="2">
        <v>200.0</v>
      </c>
      <c r="JP50" s="2">
        <v>200.0</v>
      </c>
      <c r="JQ50" s="2">
        <v>200.0</v>
      </c>
      <c r="JR50" s="2">
        <v>200.0</v>
      </c>
      <c r="JS50" s="2">
        <v>200.0</v>
      </c>
      <c r="JT50" s="2">
        <v>200.0</v>
      </c>
      <c r="JU50" s="2">
        <v>200.0</v>
      </c>
      <c r="JV50" s="2">
        <v>200.0</v>
      </c>
      <c r="JW50" s="2">
        <v>200.0</v>
      </c>
      <c r="JX50" s="2">
        <v>200.0</v>
      </c>
      <c r="JY50" s="2">
        <v>200.0</v>
      </c>
      <c r="JZ50" s="2">
        <v>200.0</v>
      </c>
      <c r="KA50" s="2">
        <v>200.0</v>
      </c>
      <c r="KB50" s="2">
        <v>200.0</v>
      </c>
      <c r="KC50" s="2">
        <v>200.0</v>
      </c>
      <c r="KD50" s="2">
        <v>200.0</v>
      </c>
      <c r="KE50" s="2">
        <v>200.0</v>
      </c>
      <c r="KF50" s="2">
        <v>200.0</v>
      </c>
      <c r="KG50" s="2">
        <v>200.0</v>
      </c>
      <c r="KH50" s="2">
        <v>200.0</v>
      </c>
      <c r="KI50" s="2">
        <v>200.0</v>
      </c>
      <c r="KJ50" s="2">
        <v>200.0</v>
      </c>
      <c r="KK50" s="2">
        <v>200.0</v>
      </c>
      <c r="KL50" s="2">
        <v>200.0</v>
      </c>
      <c r="KM50" s="2">
        <v>200.0</v>
      </c>
      <c r="KN50" s="2">
        <v>200.0</v>
      </c>
      <c r="KO50" s="2">
        <v>200.0</v>
      </c>
      <c r="KP50" s="2">
        <v>200.0</v>
      </c>
      <c r="KQ50" s="2">
        <v>200.0</v>
      </c>
      <c r="KR50" s="2">
        <v>200.0</v>
      </c>
      <c r="KS50" s="2">
        <v>200.0</v>
      </c>
      <c r="KT50" s="2">
        <v>200.0</v>
      </c>
      <c r="KU50" s="2">
        <v>200.0</v>
      </c>
      <c r="KV50" s="2">
        <v>200.0</v>
      </c>
      <c r="KW50" s="2">
        <v>200.0</v>
      </c>
      <c r="KX50" s="2">
        <v>200.0</v>
      </c>
      <c r="KY50" s="2">
        <v>200.0</v>
      </c>
      <c r="KZ50" s="2">
        <v>200.0</v>
      </c>
      <c r="LA50" s="2">
        <v>200.0</v>
      </c>
      <c r="LB50" s="2">
        <v>200.0</v>
      </c>
      <c r="LC50" s="2">
        <v>200.0</v>
      </c>
      <c r="LD50" s="2">
        <v>200.0</v>
      </c>
      <c r="LE50" s="2">
        <v>200.0</v>
      </c>
      <c r="LF50" s="2">
        <v>200.0</v>
      </c>
      <c r="LG50" s="2">
        <v>200.0</v>
      </c>
      <c r="LH50" s="2">
        <v>200.0</v>
      </c>
      <c r="LI50" s="2">
        <v>200.0</v>
      </c>
      <c r="LJ50" s="2">
        <v>200.0</v>
      </c>
      <c r="LK50" s="2">
        <v>200.0</v>
      </c>
      <c r="LL50" s="2">
        <v>200.0</v>
      </c>
      <c r="LM50" s="2">
        <v>200.0</v>
      </c>
      <c r="LN50" s="2">
        <v>200.0</v>
      </c>
      <c r="LO50" s="2">
        <v>200.0</v>
      </c>
      <c r="LP50" s="2">
        <v>200.0</v>
      </c>
      <c r="LQ50" s="2">
        <v>200.0</v>
      </c>
      <c r="LR50" s="2">
        <v>200.0</v>
      </c>
      <c r="LS50" s="2">
        <v>200.0</v>
      </c>
      <c r="LT50" s="2">
        <v>200.0</v>
      </c>
      <c r="LU50" s="2">
        <v>200.0</v>
      </c>
      <c r="LV50" s="2">
        <v>200.0</v>
      </c>
      <c r="LW50" s="2">
        <v>200.0</v>
      </c>
      <c r="LX50" s="2">
        <v>200.0</v>
      </c>
      <c r="LY50" s="2">
        <v>200.0</v>
      </c>
      <c r="LZ50" s="2">
        <v>200.0</v>
      </c>
      <c r="MA50" s="2">
        <v>200.0</v>
      </c>
      <c r="MB50" s="2">
        <v>200.0</v>
      </c>
      <c r="MC50" s="2">
        <v>200.0</v>
      </c>
      <c r="MD50" s="2">
        <v>200.0</v>
      </c>
      <c r="ME50" s="2">
        <v>200.0</v>
      </c>
      <c r="MF50" s="2">
        <v>200.0</v>
      </c>
      <c r="MG50" s="2">
        <v>200.0</v>
      </c>
      <c r="MH50" s="2">
        <v>200.0</v>
      </c>
      <c r="MI50" s="2">
        <v>200.0</v>
      </c>
      <c r="MJ50" s="2">
        <v>200.0</v>
      </c>
      <c r="MK50" s="2">
        <v>200.0</v>
      </c>
      <c r="ML50" s="2">
        <v>200.0</v>
      </c>
      <c r="MM50" s="2">
        <v>200.0</v>
      </c>
      <c r="MN50" s="2">
        <v>200.0</v>
      </c>
      <c r="MO50" s="2">
        <v>200.0</v>
      </c>
      <c r="MP50" s="2">
        <v>200.0</v>
      </c>
      <c r="MQ50" s="2">
        <v>200.0</v>
      </c>
      <c r="MR50" s="2">
        <v>200.0</v>
      </c>
      <c r="MS50" s="2">
        <v>200.0</v>
      </c>
      <c r="MT50" s="2">
        <v>200.0</v>
      </c>
      <c r="MU50" s="2">
        <v>200.0</v>
      </c>
      <c r="MV50" s="2">
        <v>200.0</v>
      </c>
      <c r="MW50" s="2">
        <v>200.0</v>
      </c>
      <c r="MX50" s="2">
        <v>200.0</v>
      </c>
      <c r="MY50" s="2">
        <v>200.0</v>
      </c>
      <c r="MZ50" s="2">
        <v>200.0</v>
      </c>
      <c r="NA50" s="2">
        <v>200.0</v>
      </c>
      <c r="NB50" s="2">
        <v>200.0</v>
      </c>
      <c r="NC50" s="2">
        <v>200.0</v>
      </c>
      <c r="ND50" s="2">
        <v>200.0</v>
      </c>
      <c r="NE50" s="2">
        <v>200.0</v>
      </c>
      <c r="NF50" s="2">
        <v>200.0</v>
      </c>
      <c r="NG50" s="2">
        <v>200.0</v>
      </c>
      <c r="NH50" s="2">
        <v>200.0</v>
      </c>
      <c r="NI50" s="2">
        <v>200.0</v>
      </c>
      <c r="NJ50" s="2">
        <v>200.0</v>
      </c>
      <c r="NK50" s="2">
        <v>200.0</v>
      </c>
      <c r="NL50" s="2">
        <v>200.0</v>
      </c>
      <c r="NM50" s="2">
        <v>200.0</v>
      </c>
      <c r="NN50" s="2">
        <v>200.0</v>
      </c>
      <c r="NO50" s="2">
        <v>200.0</v>
      </c>
      <c r="NP50" s="2">
        <v>200.0</v>
      </c>
      <c r="NQ50" s="2">
        <v>200.0</v>
      </c>
      <c r="NR50" s="2">
        <v>200.0</v>
      </c>
      <c r="NS50" s="2">
        <v>200.0</v>
      </c>
      <c r="NT50" s="2">
        <v>200.0</v>
      </c>
      <c r="NU50" s="2">
        <v>200.0</v>
      </c>
      <c r="NV50" s="2">
        <v>200.0</v>
      </c>
      <c r="NW50" s="2">
        <v>200.0</v>
      </c>
      <c r="NX50" s="2">
        <v>200.0</v>
      </c>
      <c r="NY50" s="2">
        <v>200.0</v>
      </c>
      <c r="NZ50" s="2">
        <v>200.0</v>
      </c>
      <c r="OA50" s="2">
        <v>200.0</v>
      </c>
      <c r="OB50" s="2">
        <v>200.0</v>
      </c>
      <c r="OC50" s="2">
        <v>200.0</v>
      </c>
      <c r="OD50" s="2">
        <v>200.0</v>
      </c>
      <c r="OE50" s="2">
        <v>200.0</v>
      </c>
      <c r="OF50" s="2">
        <v>200.0</v>
      </c>
      <c r="OG50" s="2">
        <v>200.0</v>
      </c>
      <c r="OH50" s="2">
        <v>200.0</v>
      </c>
      <c r="OI50" s="2">
        <v>200.0</v>
      </c>
      <c r="OJ50" s="2">
        <v>200.0</v>
      </c>
      <c r="OK50" s="2">
        <v>200.0</v>
      </c>
      <c r="OL50" s="2">
        <v>200.0</v>
      </c>
      <c r="OM50" s="2">
        <v>200.0</v>
      </c>
      <c r="ON50" s="2">
        <v>200.0</v>
      </c>
      <c r="OO50" s="2">
        <v>200.0</v>
      </c>
      <c r="OP50" s="2">
        <v>200.0</v>
      </c>
      <c r="OQ50" s="2">
        <v>200.0</v>
      </c>
      <c r="OR50" s="2">
        <v>200.0</v>
      </c>
      <c r="OS50" s="2">
        <v>200.0</v>
      </c>
      <c r="OT50" s="2">
        <v>200.0</v>
      </c>
      <c r="OU50" s="2">
        <v>200.0</v>
      </c>
      <c r="OV50" s="2">
        <v>200.0</v>
      </c>
      <c r="OW50" s="2">
        <v>200.0</v>
      </c>
      <c r="OX50" s="2">
        <v>200.0</v>
      </c>
      <c r="OY50" s="2">
        <v>200.0</v>
      </c>
      <c r="OZ50" s="2">
        <v>200.0</v>
      </c>
      <c r="PA50" s="2">
        <v>200.0</v>
      </c>
      <c r="PB50" s="2">
        <v>200.0</v>
      </c>
      <c r="PC50" s="2">
        <v>200.0</v>
      </c>
      <c r="PD50" s="2">
        <v>200.0</v>
      </c>
      <c r="PE50" s="2">
        <v>200.0</v>
      </c>
      <c r="PF50" s="2">
        <v>200.0</v>
      </c>
      <c r="PG50" s="2">
        <v>200.0</v>
      </c>
      <c r="PH50" s="2">
        <v>200.0</v>
      </c>
      <c r="PI50" s="2">
        <v>200.0</v>
      </c>
      <c r="PJ50" s="2">
        <v>200.0</v>
      </c>
      <c r="PK50" s="2">
        <v>200.0</v>
      </c>
      <c r="PL50" s="2">
        <v>200.0</v>
      </c>
      <c r="PM50" s="2">
        <v>200.0</v>
      </c>
      <c r="PN50" s="2">
        <v>200.0</v>
      </c>
      <c r="PO50" s="2">
        <v>200.0</v>
      </c>
      <c r="PP50" s="2">
        <v>200.0</v>
      </c>
      <c r="PQ50" s="2">
        <v>200.0</v>
      </c>
      <c r="PR50" s="2">
        <v>200.0</v>
      </c>
      <c r="PS50" s="2">
        <v>200.0</v>
      </c>
      <c r="PT50" s="2">
        <v>200.0</v>
      </c>
      <c r="PU50" s="2">
        <v>200.0</v>
      </c>
      <c r="PV50" s="2">
        <v>200.0</v>
      </c>
      <c r="PW50" s="2">
        <v>200.0</v>
      </c>
      <c r="PX50" s="2">
        <v>200.0</v>
      </c>
      <c r="PY50" s="2">
        <v>200.0</v>
      </c>
      <c r="PZ50" s="2">
        <v>200.0</v>
      </c>
      <c r="QA50" s="2">
        <v>200.0</v>
      </c>
      <c r="QB50" s="2">
        <v>200.0</v>
      </c>
      <c r="QC50" s="2">
        <v>200.0</v>
      </c>
      <c r="QD50" s="2">
        <v>200.0</v>
      </c>
      <c r="QE50" s="2">
        <v>200.0</v>
      </c>
      <c r="QF50" s="2">
        <v>200.0</v>
      </c>
      <c r="QG50" s="2">
        <v>200.0</v>
      </c>
      <c r="QH50" s="2">
        <v>200.0</v>
      </c>
      <c r="QI50" s="2">
        <v>200.0</v>
      </c>
      <c r="QJ50" s="2">
        <v>200.0</v>
      </c>
      <c r="QK50" s="2">
        <v>200.0</v>
      </c>
      <c r="QL50" s="2">
        <v>200.0</v>
      </c>
      <c r="QM50" s="2">
        <v>200.0</v>
      </c>
      <c r="QN50" s="2">
        <v>200.0</v>
      </c>
      <c r="QO50" s="2">
        <v>200.0</v>
      </c>
      <c r="QP50" s="2">
        <v>200.0</v>
      </c>
      <c r="QQ50" s="2">
        <v>200.0</v>
      </c>
      <c r="QR50" s="2">
        <v>200.0</v>
      </c>
      <c r="QS50" s="2">
        <v>200.0</v>
      </c>
      <c r="QT50" s="2">
        <v>200.0</v>
      </c>
      <c r="QU50" s="2">
        <v>200.0</v>
      </c>
      <c r="QV50" s="2">
        <v>200.0</v>
      </c>
      <c r="QW50" s="2">
        <v>200.0</v>
      </c>
      <c r="QX50" s="2">
        <v>200.0</v>
      </c>
      <c r="QY50" s="2">
        <v>200.0</v>
      </c>
      <c r="QZ50" s="2">
        <v>200.0</v>
      </c>
      <c r="RA50" s="2">
        <v>200.0</v>
      </c>
      <c r="RB50" s="2">
        <v>200.0</v>
      </c>
      <c r="RC50" s="2">
        <v>200.0</v>
      </c>
      <c r="RD50" s="2">
        <v>200.0</v>
      </c>
      <c r="RE50" s="2">
        <v>200.0</v>
      </c>
      <c r="RF50" s="2">
        <v>200.0</v>
      </c>
      <c r="RG50" s="2">
        <v>200.0</v>
      </c>
      <c r="RH50" s="2">
        <v>200.0</v>
      </c>
      <c r="RI50" s="2">
        <v>200.0</v>
      </c>
      <c r="RJ50" s="2">
        <v>200.0</v>
      </c>
      <c r="RK50" s="2">
        <v>200.0</v>
      </c>
      <c r="RL50" s="2">
        <v>200.0</v>
      </c>
      <c r="RM50" s="2">
        <v>200.0</v>
      </c>
      <c r="RN50" s="2">
        <v>200.0</v>
      </c>
      <c r="RO50" s="2">
        <v>200.0</v>
      </c>
      <c r="RP50" s="2">
        <v>200.0</v>
      </c>
      <c r="RQ50" s="2">
        <v>200.0</v>
      </c>
      <c r="RR50" s="2">
        <v>200.0</v>
      </c>
      <c r="RS50" s="2">
        <v>200.0</v>
      </c>
      <c r="RT50" s="2">
        <v>200.0</v>
      </c>
      <c r="RU50" s="2">
        <v>200.0</v>
      </c>
      <c r="RV50" s="2">
        <v>200.0</v>
      </c>
      <c r="RW50" s="2">
        <v>200.0</v>
      </c>
      <c r="RX50" s="2">
        <v>200.0</v>
      </c>
      <c r="RY50" s="2">
        <v>200.0</v>
      </c>
      <c r="RZ50" s="2">
        <v>200.0</v>
      </c>
      <c r="SA50" s="2">
        <v>200.0</v>
      </c>
      <c r="SB50" s="2">
        <v>200.0</v>
      </c>
      <c r="SC50" s="2">
        <v>200.0</v>
      </c>
      <c r="SD50" s="2">
        <v>200.0</v>
      </c>
      <c r="SE50" s="2">
        <v>200.0</v>
      </c>
      <c r="SF50" s="2">
        <v>200.0</v>
      </c>
      <c r="SG50" s="2">
        <v>200.0</v>
      </c>
      <c r="SH50" s="2">
        <v>200.0</v>
      </c>
      <c r="SI50" s="2">
        <v>200.0</v>
      </c>
      <c r="SJ50" s="2">
        <v>200.0</v>
      </c>
      <c r="SK50" s="2">
        <v>200.0</v>
      </c>
      <c r="SL50" s="2">
        <v>200.0</v>
      </c>
      <c r="SM50" s="2">
        <v>200.0</v>
      </c>
      <c r="SN50" s="2">
        <v>200.0</v>
      </c>
      <c r="SO50" s="2">
        <v>200.0</v>
      </c>
      <c r="SP50" s="2">
        <v>200.0</v>
      </c>
      <c r="SQ50" s="2">
        <v>200.0</v>
      </c>
      <c r="SR50" s="2">
        <v>200.0</v>
      </c>
      <c r="SS50" s="2">
        <v>200.0</v>
      </c>
      <c r="ST50" s="2">
        <v>200.0</v>
      </c>
      <c r="SU50" s="2">
        <v>200.0</v>
      </c>
      <c r="SV50" s="2">
        <v>200.0</v>
      </c>
      <c r="SW50" s="2">
        <v>200.0</v>
      </c>
      <c r="SX50" s="2">
        <v>200.0</v>
      </c>
      <c r="SY50" s="2">
        <v>200.0</v>
      </c>
      <c r="SZ50" s="2">
        <v>200.0</v>
      </c>
      <c r="TA50" s="2">
        <v>200.0</v>
      </c>
      <c r="TB50" s="2">
        <v>200.0</v>
      </c>
      <c r="TC50" s="2">
        <v>200.0</v>
      </c>
      <c r="TD50" s="2">
        <v>200.0</v>
      </c>
      <c r="TE50" s="2">
        <v>200.0</v>
      </c>
      <c r="TF50" s="2">
        <v>200.0</v>
      </c>
      <c r="TG50" s="2">
        <v>200.0</v>
      </c>
      <c r="TH50" s="2">
        <v>200.0</v>
      </c>
      <c r="TI50" s="2">
        <v>200.0</v>
      </c>
      <c r="TJ50" s="2">
        <v>200.0</v>
      </c>
      <c r="TK50" s="2">
        <v>200.0</v>
      </c>
      <c r="TL50" s="2">
        <v>200.0</v>
      </c>
      <c r="TM50" s="2">
        <v>200.0</v>
      </c>
      <c r="TN50" s="2">
        <v>200.0</v>
      </c>
      <c r="TO50" s="2">
        <v>200.0</v>
      </c>
      <c r="TP50" s="2">
        <v>200.0</v>
      </c>
      <c r="TQ50" s="2">
        <v>200.0</v>
      </c>
      <c r="TR50" s="2">
        <v>200.0</v>
      </c>
      <c r="TS50" s="2">
        <v>200.0</v>
      </c>
      <c r="TT50" s="2">
        <v>200.0</v>
      </c>
      <c r="TU50" s="2">
        <v>200.0</v>
      </c>
      <c r="TV50" s="2">
        <v>200.0</v>
      </c>
      <c r="TW50" s="2">
        <v>200.0</v>
      </c>
      <c r="TX50" s="2">
        <v>200.0</v>
      </c>
      <c r="TY50" s="2">
        <v>200.0</v>
      </c>
      <c r="TZ50" s="2">
        <v>200.0</v>
      </c>
      <c r="UA50" s="2">
        <v>200.0</v>
      </c>
      <c r="UB50" s="2">
        <v>200.0</v>
      </c>
      <c r="UC50" s="2">
        <v>200.0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200.0</v>
      </c>
      <c r="UI50" s="2">
        <v>200.0</v>
      </c>
      <c r="UJ50" s="2">
        <v>200.0</v>
      </c>
      <c r="UK50" s="2">
        <v>200.0</v>
      </c>
      <c r="UL50" s="2">
        <v>200.0</v>
      </c>
      <c r="UM50" s="2">
        <v>200.0</v>
      </c>
      <c r="UN50" s="2">
        <v>200.0</v>
      </c>
      <c r="UO50" s="2">
        <v>200.0</v>
      </c>
      <c r="UP50" s="2">
        <v>200.0</v>
      </c>
      <c r="UQ50" s="2">
        <v>200.0</v>
      </c>
      <c r="UR50" s="2">
        <v>200.0</v>
      </c>
      <c r="US50" s="2">
        <v>200.0</v>
      </c>
      <c r="UT50" s="2">
        <v>200.0</v>
      </c>
      <c r="UU50" s="2">
        <v>200.0</v>
      </c>
      <c r="UV50" s="2">
        <v>200.0</v>
      </c>
      <c r="UW50" s="2">
        <v>193.0</v>
      </c>
      <c r="UX50" s="2">
        <v>200.0</v>
      </c>
      <c r="UY50" s="2">
        <v>200.0</v>
      </c>
      <c r="UZ50" s="2">
        <v>200.0</v>
      </c>
      <c r="VA50" s="2">
        <v>200.0</v>
      </c>
      <c r="VB50" s="2">
        <v>200.0</v>
      </c>
      <c r="VC50" s="2">
        <v>200.0</v>
      </c>
      <c r="VD50" s="2">
        <v>200.0</v>
      </c>
      <c r="VE50" s="2">
        <v>200.0</v>
      </c>
      <c r="VF50" s="2">
        <v>200.0</v>
      </c>
      <c r="VG50" s="2">
        <v>200.0</v>
      </c>
      <c r="VH50" s="2">
        <v>200.0</v>
      </c>
      <c r="VI50" s="2">
        <v>200.0</v>
      </c>
      <c r="VJ50" s="2">
        <v>200.0</v>
      </c>
      <c r="VK50" s="2">
        <v>200.0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200.0</v>
      </c>
      <c r="WK50" s="2">
        <v>200.0</v>
      </c>
      <c r="WL50" s="2">
        <v>200.0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200.0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200.0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200.0</v>
      </c>
      <c r="XU50" s="2">
        <v>200.0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200.0</v>
      </c>
      <c r="YD50" s="2">
        <v>200.0</v>
      </c>
      <c r="YE50" s="2">
        <v>200.0</v>
      </c>
      <c r="YF50" s="2">
        <v>200.0</v>
      </c>
      <c r="YG50" s="2">
        <v>200.0</v>
      </c>
      <c r="YH50" s="2">
        <v>200.0</v>
      </c>
      <c r="YI50" s="2">
        <v>200.0</v>
      </c>
      <c r="YJ50" s="2">
        <v>200.0</v>
      </c>
      <c r="YK50" s="2">
        <v>200.0</v>
      </c>
      <c r="YL50" s="2">
        <v>200.0</v>
      </c>
      <c r="YM50" s="2">
        <v>200.0</v>
      </c>
      <c r="YN50" s="2">
        <v>200.0</v>
      </c>
      <c r="YO50" s="2">
        <v>200.0</v>
      </c>
      <c r="YP50" s="2">
        <v>200.0</v>
      </c>
      <c r="YQ50" s="2">
        <v>200.0</v>
      </c>
      <c r="YR50" s="2">
        <v>200.0</v>
      </c>
      <c r="YS50" s="2">
        <v>200.0</v>
      </c>
      <c r="YT50" s="2">
        <v>200.0</v>
      </c>
      <c r="YU50" s="2">
        <v>200.0</v>
      </c>
      <c r="YV50" s="2">
        <v>200.0</v>
      </c>
      <c r="YW50" s="2">
        <v>200.0</v>
      </c>
      <c r="YX50" s="2">
        <v>200.0</v>
      </c>
      <c r="YY50" s="2">
        <v>200.0</v>
      </c>
      <c r="YZ50" s="2">
        <v>200.0</v>
      </c>
      <c r="ZA50" s="2">
        <v>200.0</v>
      </c>
      <c r="ZB50" s="2">
        <v>200.0</v>
      </c>
      <c r="ZC50" s="2">
        <v>200.0</v>
      </c>
      <c r="ZD50" s="2">
        <v>200.0</v>
      </c>
      <c r="ZE50" s="2">
        <v>200.0</v>
      </c>
      <c r="ZF50" s="2">
        <v>200.0</v>
      </c>
      <c r="ZG50" s="2">
        <v>200.0</v>
      </c>
      <c r="ZH50" s="2">
        <v>200.0</v>
      </c>
      <c r="ZI50" s="2">
        <v>200.0</v>
      </c>
      <c r="ZJ50" s="2">
        <v>200.0</v>
      </c>
      <c r="ZK50" s="2">
        <v>200.0</v>
      </c>
      <c r="ZL50" s="2">
        <v>200.0</v>
      </c>
      <c r="ZM50" s="2">
        <v>200.0</v>
      </c>
      <c r="ZN50" s="2">
        <v>200.0</v>
      </c>
      <c r="ZO50" s="2">
        <v>200.0</v>
      </c>
      <c r="ZP50" s="2">
        <v>200.0</v>
      </c>
      <c r="ZQ50" s="2">
        <v>200.0</v>
      </c>
      <c r="ZR50" s="2">
        <v>200.0</v>
      </c>
      <c r="ZS50" s="2">
        <v>200.0</v>
      </c>
      <c r="ZT50" s="2">
        <v>200.0</v>
      </c>
      <c r="ZU50" s="2">
        <v>200.0</v>
      </c>
      <c r="ZV50" s="2">
        <v>200.0</v>
      </c>
      <c r="ZW50" s="2">
        <v>200.0</v>
      </c>
      <c r="ZX50" s="2">
        <v>200.0</v>
      </c>
      <c r="ZY50" s="2">
        <v>200.0</v>
      </c>
      <c r="ZZ50" s="2">
        <v>200.0</v>
      </c>
      <c r="AAA50" s="2">
        <v>200.0</v>
      </c>
      <c r="AAB50" s="2">
        <v>200.0</v>
      </c>
      <c r="AAC50" s="2">
        <v>200.0</v>
      </c>
      <c r="AAD50" s="2">
        <v>199.0</v>
      </c>
      <c r="AAE50" s="2">
        <v>200.0</v>
      </c>
      <c r="AAF50" s="2">
        <v>200.0</v>
      </c>
      <c r="AAG50" s="2">
        <v>200.0</v>
      </c>
      <c r="AAH50" s="2">
        <v>200.0</v>
      </c>
      <c r="AAI50" s="2">
        <v>200.0</v>
      </c>
      <c r="AAJ50" s="2">
        <v>200.0</v>
      </c>
      <c r="AAK50" s="2">
        <v>200.0</v>
      </c>
      <c r="AAL50" s="2">
        <v>200.0</v>
      </c>
      <c r="AAM50" s="2">
        <v>200.0</v>
      </c>
      <c r="AAN50" s="2">
        <v>200.0</v>
      </c>
      <c r="AAO50" s="2">
        <v>200.0</v>
      </c>
      <c r="AAP50" s="2">
        <v>200.0</v>
      </c>
      <c r="AAQ50" s="2">
        <v>200.0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199.0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198.0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198.0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33.0</v>
      </c>
      <c r="C1" s="2">
        <v>10.0</v>
      </c>
      <c r="D1" s="2">
        <v>21.0</v>
      </c>
      <c r="E1" s="2">
        <v>19.0</v>
      </c>
      <c r="F1" s="2">
        <v>21.0</v>
      </c>
      <c r="G1" s="2">
        <v>11.0</v>
      </c>
      <c r="H1" s="2">
        <v>20.0</v>
      </c>
      <c r="I1" s="2">
        <v>10.0</v>
      </c>
      <c r="J1" s="2">
        <v>31.0</v>
      </c>
      <c r="K1" s="2">
        <v>12.0</v>
      </c>
      <c r="L1" s="2">
        <v>59.0</v>
      </c>
      <c r="M1" s="2">
        <v>28.0</v>
      </c>
      <c r="N1" s="2">
        <v>14.0</v>
      </c>
      <c r="O1" s="2">
        <v>19.0</v>
      </c>
      <c r="P1" s="2">
        <v>10.0</v>
      </c>
      <c r="Q1" s="2">
        <v>27.0</v>
      </c>
      <c r="R1" s="2">
        <v>10.0</v>
      </c>
      <c r="S1" s="2">
        <v>11.0</v>
      </c>
      <c r="T1" s="2">
        <v>15.0</v>
      </c>
      <c r="U1" s="2">
        <v>15.0</v>
      </c>
      <c r="V1" s="2">
        <v>4.0</v>
      </c>
      <c r="W1" s="2">
        <v>200.0</v>
      </c>
      <c r="X1" s="2">
        <v>200.0</v>
      </c>
      <c r="Y1" s="2">
        <v>200.0</v>
      </c>
      <c r="Z1" s="2">
        <v>200.0</v>
      </c>
      <c r="AA1" s="2">
        <v>200.0</v>
      </c>
      <c r="AB1" s="2">
        <v>200.0</v>
      </c>
      <c r="AC1" s="2">
        <v>200.0</v>
      </c>
      <c r="AD1" s="2">
        <v>200.0</v>
      </c>
      <c r="AE1" s="2">
        <v>200.0</v>
      </c>
      <c r="AF1" s="2">
        <v>200.0</v>
      </c>
      <c r="AG1" s="2">
        <v>200.0</v>
      </c>
      <c r="AH1" s="2">
        <v>200.0</v>
      </c>
      <c r="AI1" s="2">
        <v>200.0</v>
      </c>
      <c r="AJ1" s="2">
        <v>200.0</v>
      </c>
      <c r="AK1" s="2">
        <v>200.0</v>
      </c>
      <c r="AL1" s="2">
        <v>200.0</v>
      </c>
      <c r="AM1" s="2">
        <v>200.0</v>
      </c>
      <c r="AN1" s="2">
        <v>200.0</v>
      </c>
      <c r="AO1" s="2">
        <v>200.0</v>
      </c>
      <c r="AP1" s="2">
        <v>200.0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31.0</v>
      </c>
      <c r="C2" s="2">
        <v>33.0</v>
      </c>
      <c r="D2" s="2">
        <v>23.0</v>
      </c>
      <c r="E2" s="2">
        <v>11.0</v>
      </c>
      <c r="F2" s="2">
        <v>36.0</v>
      </c>
      <c r="G2" s="2">
        <v>14.0</v>
      </c>
      <c r="H2" s="2">
        <v>27.0</v>
      </c>
      <c r="I2" s="2">
        <v>14.0</v>
      </c>
      <c r="J2" s="2">
        <v>16.0</v>
      </c>
      <c r="K2" s="2">
        <v>30.0</v>
      </c>
      <c r="L2" s="2">
        <v>43.0</v>
      </c>
      <c r="M2" s="2">
        <v>13.0</v>
      </c>
      <c r="N2" s="2">
        <v>24.0</v>
      </c>
      <c r="O2" s="2">
        <v>23.0</v>
      </c>
      <c r="P2" s="2">
        <v>15.0</v>
      </c>
      <c r="Q2" s="2">
        <v>13.0</v>
      </c>
      <c r="R2" s="2">
        <v>10.0</v>
      </c>
      <c r="S2" s="2">
        <v>12.0</v>
      </c>
      <c r="T2" s="2">
        <v>10.0</v>
      </c>
      <c r="U2" s="2">
        <v>2.0</v>
      </c>
      <c r="V2" s="2">
        <v>200.0</v>
      </c>
      <c r="W2" s="2">
        <v>200.0</v>
      </c>
      <c r="X2" s="2">
        <v>177.0</v>
      </c>
      <c r="Y2" s="2">
        <v>148.0</v>
      </c>
      <c r="Z2" s="2">
        <v>200.0</v>
      </c>
      <c r="AA2" s="2">
        <v>200.0</v>
      </c>
      <c r="AB2" s="2">
        <v>200.0</v>
      </c>
      <c r="AC2" s="2">
        <v>200.0</v>
      </c>
      <c r="AD2" s="2">
        <v>200.0</v>
      </c>
      <c r="AE2" s="2">
        <v>200.0</v>
      </c>
      <c r="AF2" s="2">
        <v>200.0</v>
      </c>
      <c r="AG2" s="2">
        <v>200.0</v>
      </c>
      <c r="AH2" s="2">
        <v>200.0</v>
      </c>
      <c r="AI2" s="2">
        <v>200.0</v>
      </c>
      <c r="AJ2" s="2">
        <v>200.0</v>
      </c>
      <c r="AK2" s="2">
        <v>200.0</v>
      </c>
      <c r="AL2" s="2">
        <v>200.0</v>
      </c>
      <c r="AM2" s="2">
        <v>200.0</v>
      </c>
      <c r="AN2" s="2">
        <v>200.0</v>
      </c>
      <c r="AO2" s="2">
        <v>200.0</v>
      </c>
      <c r="AP2" s="2">
        <v>200.0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99.0</v>
      </c>
      <c r="B3" s="2">
        <v>11.0</v>
      </c>
      <c r="C3" s="2">
        <v>28.0</v>
      </c>
      <c r="D3" s="2">
        <v>21.0</v>
      </c>
      <c r="E3" s="2">
        <v>18.0</v>
      </c>
      <c r="F3" s="2">
        <v>20.0</v>
      </c>
      <c r="G3" s="2">
        <v>36.0</v>
      </c>
      <c r="H3" s="2">
        <v>32.0</v>
      </c>
      <c r="I3" s="2">
        <v>13.0</v>
      </c>
      <c r="J3" s="2">
        <v>12.0</v>
      </c>
      <c r="K3" s="2">
        <v>27.0</v>
      </c>
      <c r="L3" s="2">
        <v>25.0</v>
      </c>
      <c r="M3" s="2">
        <v>15.0</v>
      </c>
      <c r="N3" s="2">
        <v>11.0</v>
      </c>
      <c r="O3" s="2">
        <v>16.0</v>
      </c>
      <c r="P3" s="2">
        <v>14.0</v>
      </c>
      <c r="Q3" s="2">
        <v>15.0</v>
      </c>
      <c r="R3" s="2">
        <v>17.0</v>
      </c>
      <c r="S3" s="2">
        <v>10.0</v>
      </c>
      <c r="T3" s="2">
        <v>34.0</v>
      </c>
      <c r="U3" s="2">
        <v>12.0</v>
      </c>
      <c r="V3" s="2">
        <v>13.0</v>
      </c>
      <c r="W3" s="2">
        <v>200.0</v>
      </c>
      <c r="X3" s="2">
        <v>108.0</v>
      </c>
      <c r="Y3" s="2">
        <v>58.0</v>
      </c>
      <c r="Z3" s="2">
        <v>65.0</v>
      </c>
      <c r="AA3" s="2">
        <v>200.0</v>
      </c>
      <c r="AB3" s="2">
        <v>200.0</v>
      </c>
      <c r="AC3" s="2">
        <v>200.0</v>
      </c>
      <c r="AD3" s="2">
        <v>200.0</v>
      </c>
      <c r="AE3" s="2">
        <v>200.0</v>
      </c>
      <c r="AF3" s="2">
        <v>200.0</v>
      </c>
      <c r="AG3" s="2">
        <v>200.0</v>
      </c>
      <c r="AH3" s="2">
        <v>200.0</v>
      </c>
      <c r="AI3" s="2">
        <v>200.0</v>
      </c>
      <c r="AJ3" s="2">
        <v>200.0</v>
      </c>
      <c r="AK3" s="2">
        <v>200.0</v>
      </c>
      <c r="AL3" s="2">
        <v>200.0</v>
      </c>
      <c r="AM3" s="2">
        <v>200.0</v>
      </c>
      <c r="AN3" s="2">
        <v>200.0</v>
      </c>
      <c r="AO3" s="2">
        <v>200.0</v>
      </c>
      <c r="AP3" s="2">
        <v>200.0</v>
      </c>
      <c r="AQ3" s="2">
        <v>200.0</v>
      </c>
      <c r="AR3" s="2">
        <v>200.0</v>
      </c>
      <c r="AS3" s="2">
        <v>200.0</v>
      </c>
      <c r="AT3" s="2">
        <v>200.0</v>
      </c>
      <c r="AU3" s="2">
        <v>200.0</v>
      </c>
      <c r="AV3" s="2">
        <v>200.0</v>
      </c>
      <c r="AW3" s="2">
        <v>200.0</v>
      </c>
      <c r="AX3" s="2">
        <v>200.0</v>
      </c>
      <c r="AY3" s="2">
        <v>200.0</v>
      </c>
      <c r="AZ3" s="2">
        <v>200.0</v>
      </c>
      <c r="BA3" s="2">
        <v>200.0</v>
      </c>
      <c r="BB3" s="2">
        <v>200.0</v>
      </c>
      <c r="BC3" s="2">
        <v>200.0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111.0</v>
      </c>
      <c r="B4" s="2">
        <v>17.0</v>
      </c>
      <c r="C4" s="2">
        <v>24.0</v>
      </c>
      <c r="D4" s="2">
        <v>16.0</v>
      </c>
      <c r="E4" s="2">
        <v>19.0</v>
      </c>
      <c r="F4" s="2">
        <v>16.0</v>
      </c>
      <c r="G4" s="2">
        <v>94.0</v>
      </c>
      <c r="H4" s="2">
        <v>32.0</v>
      </c>
      <c r="I4" s="2">
        <v>13.0</v>
      </c>
      <c r="J4" s="2">
        <v>11.0</v>
      </c>
      <c r="K4" s="2">
        <v>14.0</v>
      </c>
      <c r="L4" s="2">
        <v>23.0</v>
      </c>
      <c r="M4" s="2">
        <v>11.0</v>
      </c>
      <c r="N4" s="2">
        <v>36.0</v>
      </c>
      <c r="O4" s="2">
        <v>47.0</v>
      </c>
      <c r="P4" s="2">
        <v>27.0</v>
      </c>
      <c r="Q4" s="2">
        <v>69.0</v>
      </c>
      <c r="R4" s="2">
        <v>64.0</v>
      </c>
      <c r="S4" s="2">
        <v>63.0</v>
      </c>
      <c r="T4" s="2">
        <v>55.0</v>
      </c>
      <c r="U4" s="2">
        <v>77.0</v>
      </c>
      <c r="V4" s="2">
        <v>82.0</v>
      </c>
      <c r="W4" s="2">
        <v>123.0</v>
      </c>
      <c r="X4" s="2">
        <v>99.0</v>
      </c>
      <c r="Y4" s="2">
        <v>200.0</v>
      </c>
      <c r="Z4" s="2">
        <v>119.0</v>
      </c>
      <c r="AA4" s="2">
        <v>96.0</v>
      </c>
      <c r="AB4" s="2">
        <v>131.0</v>
      </c>
      <c r="AC4" s="2">
        <v>192.0</v>
      </c>
      <c r="AD4" s="2">
        <v>106.0</v>
      </c>
      <c r="AE4" s="2">
        <v>131.0</v>
      </c>
      <c r="AF4" s="2">
        <v>125.0</v>
      </c>
      <c r="AG4" s="2">
        <v>106.0</v>
      </c>
      <c r="AH4" s="2">
        <v>178.0</v>
      </c>
      <c r="AI4" s="2">
        <v>121.0</v>
      </c>
      <c r="AJ4" s="2">
        <v>186.0</v>
      </c>
      <c r="AK4" s="2">
        <v>200.0</v>
      </c>
      <c r="AL4" s="2">
        <v>200.0</v>
      </c>
      <c r="AM4" s="2">
        <v>200.0</v>
      </c>
      <c r="AN4" s="2">
        <v>200.0</v>
      </c>
      <c r="AO4" s="2">
        <v>200.0</v>
      </c>
      <c r="AP4" s="2">
        <v>200.0</v>
      </c>
      <c r="AQ4" s="2">
        <v>200.0</v>
      </c>
      <c r="AR4" s="2">
        <v>200.0</v>
      </c>
      <c r="AS4" s="2">
        <v>200.0</v>
      </c>
      <c r="AT4" s="2">
        <v>200.0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191.0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115.0</v>
      </c>
      <c r="B5" s="2">
        <v>22.0</v>
      </c>
      <c r="C5" s="2">
        <v>12.0</v>
      </c>
      <c r="D5" s="2">
        <v>27.0</v>
      </c>
      <c r="E5" s="2">
        <v>17.0</v>
      </c>
      <c r="F5" s="2">
        <v>22.0</v>
      </c>
      <c r="G5" s="2">
        <v>38.0</v>
      </c>
      <c r="H5" s="2">
        <v>16.0</v>
      </c>
      <c r="I5" s="2">
        <v>16.0</v>
      </c>
      <c r="J5" s="2">
        <v>12.0</v>
      </c>
      <c r="K5" s="2">
        <v>11.0</v>
      </c>
      <c r="L5" s="2">
        <v>14.0</v>
      </c>
      <c r="M5" s="2">
        <v>12.0</v>
      </c>
      <c r="N5" s="2">
        <v>23.0</v>
      </c>
      <c r="O5" s="2">
        <v>40.0</v>
      </c>
      <c r="P5" s="2">
        <v>27.0</v>
      </c>
      <c r="Q5" s="2">
        <v>20.0</v>
      </c>
      <c r="R5" s="2">
        <v>12.0</v>
      </c>
      <c r="S5" s="2">
        <v>33.0</v>
      </c>
      <c r="T5" s="2">
        <v>12.0</v>
      </c>
      <c r="U5" s="2">
        <v>14.0</v>
      </c>
      <c r="V5" s="2">
        <v>118.0</v>
      </c>
      <c r="W5" s="2">
        <v>128.0</v>
      </c>
      <c r="X5" s="2">
        <v>40.0</v>
      </c>
      <c r="Y5" s="2">
        <v>64.0</v>
      </c>
      <c r="Z5" s="2">
        <v>64.0</v>
      </c>
      <c r="AA5" s="2">
        <v>124.0</v>
      </c>
      <c r="AB5" s="2">
        <v>200.0</v>
      </c>
      <c r="AC5" s="2">
        <v>98.0</v>
      </c>
      <c r="AD5" s="2">
        <v>184.0</v>
      </c>
      <c r="AE5" s="2">
        <v>117.0</v>
      </c>
      <c r="AF5" s="2">
        <v>200.0</v>
      </c>
      <c r="AG5" s="2">
        <v>200.0</v>
      </c>
      <c r="AH5" s="2">
        <v>179.0</v>
      </c>
      <c r="AI5" s="2">
        <v>200.0</v>
      </c>
      <c r="AJ5" s="2">
        <v>143.0</v>
      </c>
      <c r="AK5" s="2">
        <v>79.0</v>
      </c>
      <c r="AL5" s="2">
        <v>92.0</v>
      </c>
      <c r="AM5" s="2">
        <v>198.0</v>
      </c>
      <c r="AN5" s="2">
        <v>105.0</v>
      </c>
      <c r="AO5" s="2">
        <v>181.0</v>
      </c>
      <c r="AP5" s="2">
        <v>129.0</v>
      </c>
      <c r="AQ5" s="2">
        <v>136.0</v>
      </c>
      <c r="AR5" s="2">
        <v>200.0</v>
      </c>
      <c r="AS5" s="2">
        <v>200.0</v>
      </c>
      <c r="AT5" s="2">
        <v>200.0</v>
      </c>
      <c r="AU5" s="2">
        <v>200.0</v>
      </c>
      <c r="AV5" s="2">
        <v>200.0</v>
      </c>
      <c r="AW5" s="2">
        <v>200.0</v>
      </c>
      <c r="AX5" s="2">
        <v>200.0</v>
      </c>
      <c r="AY5" s="2">
        <v>200.0</v>
      </c>
      <c r="AZ5" s="2">
        <v>200.0</v>
      </c>
      <c r="BA5" s="2">
        <v>200.0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117.0</v>
      </c>
      <c r="B6" s="2">
        <v>17.0</v>
      </c>
      <c r="C6" s="2">
        <v>22.0</v>
      </c>
      <c r="D6" s="2">
        <v>21.0</v>
      </c>
      <c r="E6" s="2">
        <v>15.0</v>
      </c>
      <c r="F6" s="2">
        <v>23.0</v>
      </c>
      <c r="G6" s="2">
        <v>16.0</v>
      </c>
      <c r="H6" s="2">
        <v>20.0</v>
      </c>
      <c r="I6" s="2">
        <v>19.0</v>
      </c>
      <c r="J6" s="2">
        <v>50.0</v>
      </c>
      <c r="K6" s="2">
        <v>19.0</v>
      </c>
      <c r="L6" s="2">
        <v>16.0</v>
      </c>
      <c r="M6" s="2">
        <v>20.0</v>
      </c>
      <c r="N6" s="2">
        <v>20.0</v>
      </c>
      <c r="O6" s="2">
        <v>15.0</v>
      </c>
      <c r="P6" s="2">
        <v>14.0</v>
      </c>
      <c r="Q6" s="2">
        <v>22.0</v>
      </c>
      <c r="R6" s="2">
        <v>25.0</v>
      </c>
      <c r="S6" s="2">
        <v>21.0</v>
      </c>
      <c r="T6" s="2">
        <v>17.0</v>
      </c>
      <c r="U6" s="2">
        <v>8.0</v>
      </c>
      <c r="V6" s="2">
        <v>107.0</v>
      </c>
      <c r="W6" s="2">
        <v>129.0</v>
      </c>
      <c r="X6" s="2">
        <v>200.0</v>
      </c>
      <c r="Y6" s="2">
        <v>143.0</v>
      </c>
      <c r="Z6" s="2">
        <v>17.0</v>
      </c>
      <c r="AA6" s="2">
        <v>16.0</v>
      </c>
      <c r="AB6" s="2">
        <v>17.0</v>
      </c>
      <c r="AC6" s="2">
        <v>21.0</v>
      </c>
      <c r="AD6" s="2">
        <v>20.0</v>
      </c>
      <c r="AE6" s="2">
        <v>24.0</v>
      </c>
      <c r="AF6" s="2">
        <v>34.0</v>
      </c>
      <c r="AG6" s="2">
        <v>23.0</v>
      </c>
      <c r="AH6" s="2">
        <v>33.0</v>
      </c>
      <c r="AI6" s="2">
        <v>26.0</v>
      </c>
      <c r="AJ6" s="2">
        <v>101.0</v>
      </c>
      <c r="AK6" s="2">
        <v>31.0</v>
      </c>
      <c r="AL6" s="2">
        <v>45.0</v>
      </c>
      <c r="AM6" s="2">
        <v>42.0</v>
      </c>
      <c r="AN6" s="2">
        <v>101.0</v>
      </c>
      <c r="AO6" s="2">
        <v>107.0</v>
      </c>
      <c r="AP6" s="2">
        <v>200.0</v>
      </c>
      <c r="AQ6" s="2">
        <v>200.0</v>
      </c>
      <c r="AR6" s="2">
        <v>200.0</v>
      </c>
      <c r="AS6" s="2">
        <v>200.0</v>
      </c>
      <c r="AT6" s="2">
        <v>200.0</v>
      </c>
      <c r="AU6" s="2">
        <v>200.0</v>
      </c>
      <c r="AV6" s="2">
        <v>200.0</v>
      </c>
      <c r="AW6" s="2">
        <v>200.0</v>
      </c>
      <c r="AX6" s="2">
        <v>200.0</v>
      </c>
      <c r="AY6" s="2">
        <v>200.0</v>
      </c>
      <c r="AZ6" s="2">
        <v>200.0</v>
      </c>
      <c r="BA6" s="2">
        <v>200.0</v>
      </c>
      <c r="BB6" s="2">
        <v>200.0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123.0</v>
      </c>
      <c r="B7" s="2">
        <v>10.0</v>
      </c>
      <c r="C7" s="2">
        <v>22.0</v>
      </c>
      <c r="D7" s="2">
        <v>24.0</v>
      </c>
      <c r="E7" s="2">
        <v>32.0</v>
      </c>
      <c r="F7" s="2">
        <v>11.0</v>
      </c>
      <c r="G7" s="2">
        <v>16.0</v>
      </c>
      <c r="H7" s="2">
        <v>10.0</v>
      </c>
      <c r="I7" s="2">
        <v>21.0</v>
      </c>
      <c r="J7" s="2">
        <v>43.0</v>
      </c>
      <c r="K7" s="2">
        <v>25.0</v>
      </c>
      <c r="L7" s="2">
        <v>39.0</v>
      </c>
      <c r="M7" s="2">
        <v>10.0</v>
      </c>
      <c r="N7" s="2">
        <v>14.0</v>
      </c>
      <c r="O7" s="2">
        <v>32.0</v>
      </c>
      <c r="P7" s="2">
        <v>50.0</v>
      </c>
      <c r="Q7" s="2">
        <v>36.0</v>
      </c>
      <c r="R7" s="2">
        <v>5.0</v>
      </c>
      <c r="S7" s="2">
        <v>99.0</v>
      </c>
      <c r="T7" s="2">
        <v>58.0</v>
      </c>
      <c r="U7" s="2">
        <v>79.0</v>
      </c>
      <c r="V7" s="2">
        <v>59.0</v>
      </c>
      <c r="W7" s="2">
        <v>60.0</v>
      </c>
      <c r="X7" s="2">
        <v>118.0</v>
      </c>
      <c r="Y7" s="2">
        <v>127.0</v>
      </c>
      <c r="Z7" s="2">
        <v>130.0</v>
      </c>
      <c r="AA7" s="2">
        <v>107.0</v>
      </c>
      <c r="AB7" s="2">
        <v>83.0</v>
      </c>
      <c r="AC7" s="2">
        <v>127.0</v>
      </c>
      <c r="AD7" s="2">
        <v>145.0</v>
      </c>
      <c r="AE7" s="2">
        <v>45.0</v>
      </c>
      <c r="AF7" s="2">
        <v>79.0</v>
      </c>
      <c r="AG7" s="2">
        <v>54.0</v>
      </c>
      <c r="AH7" s="2">
        <v>80.0</v>
      </c>
      <c r="AI7" s="2">
        <v>62.0</v>
      </c>
      <c r="AJ7" s="2">
        <v>55.0</v>
      </c>
      <c r="AK7" s="2">
        <v>94.0</v>
      </c>
      <c r="AL7" s="2">
        <v>83.0</v>
      </c>
      <c r="AM7" s="2">
        <v>103.0</v>
      </c>
      <c r="AN7" s="2">
        <v>57.0</v>
      </c>
      <c r="AO7" s="2">
        <v>131.0</v>
      </c>
      <c r="AP7" s="2">
        <v>76.0</v>
      </c>
      <c r="AQ7" s="2">
        <v>114.0</v>
      </c>
      <c r="AR7" s="2">
        <v>91.0</v>
      </c>
      <c r="AS7" s="2">
        <v>137.0</v>
      </c>
      <c r="AT7" s="2">
        <v>131.0</v>
      </c>
      <c r="AU7" s="2">
        <v>200.0</v>
      </c>
      <c r="AV7" s="2">
        <v>200.0</v>
      </c>
      <c r="AW7" s="2">
        <v>200.0</v>
      </c>
      <c r="AX7" s="2">
        <v>200.0</v>
      </c>
      <c r="AY7" s="2">
        <v>200.0</v>
      </c>
      <c r="AZ7" s="2">
        <v>200.0</v>
      </c>
      <c r="BA7" s="2">
        <v>200.0</v>
      </c>
      <c r="BB7" s="2">
        <v>200.0</v>
      </c>
      <c r="BC7" s="2">
        <v>200.0</v>
      </c>
      <c r="BD7" s="2">
        <v>200.0</v>
      </c>
      <c r="BE7" s="2">
        <v>200.0</v>
      </c>
      <c r="BF7" s="2">
        <v>200.0</v>
      </c>
      <c r="BG7" s="2">
        <v>200.0</v>
      </c>
      <c r="BH7" s="2">
        <v>200.0</v>
      </c>
      <c r="BI7" s="2">
        <v>200.0</v>
      </c>
      <c r="BJ7" s="2">
        <v>200.0</v>
      </c>
      <c r="BK7" s="2">
        <v>200.0</v>
      </c>
      <c r="BL7" s="2">
        <v>200.0</v>
      </c>
      <c r="BM7" s="2">
        <v>200.0</v>
      </c>
      <c r="BN7" s="2">
        <v>200.0</v>
      </c>
      <c r="BO7" s="2">
        <v>200.0</v>
      </c>
      <c r="BP7" s="2">
        <v>200.0</v>
      </c>
      <c r="BQ7" s="2">
        <v>200.0</v>
      </c>
      <c r="BR7" s="2">
        <v>200.0</v>
      </c>
      <c r="BS7" s="2">
        <v>200.0</v>
      </c>
      <c r="BT7" s="2">
        <v>200.0</v>
      </c>
      <c r="BU7" s="2">
        <v>200.0</v>
      </c>
      <c r="BV7" s="2">
        <v>200.0</v>
      </c>
      <c r="BW7" s="2">
        <v>200.0</v>
      </c>
      <c r="BX7" s="2">
        <v>200.0</v>
      </c>
      <c r="BY7" s="2">
        <v>200.0</v>
      </c>
      <c r="BZ7" s="2">
        <v>200.0</v>
      </c>
      <c r="CA7" s="2">
        <v>200.0</v>
      </c>
      <c r="CB7" s="2">
        <v>200.0</v>
      </c>
      <c r="CC7" s="2">
        <v>200.0</v>
      </c>
      <c r="CD7" s="2">
        <v>200.0</v>
      </c>
      <c r="CE7" s="2">
        <v>200.0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133.0</v>
      </c>
      <c r="B8" s="2">
        <v>44.0</v>
      </c>
      <c r="C8" s="2">
        <v>21.0</v>
      </c>
      <c r="D8" s="2">
        <v>13.0</v>
      </c>
      <c r="E8" s="2">
        <v>18.0</v>
      </c>
      <c r="F8" s="2">
        <v>13.0</v>
      </c>
      <c r="G8" s="2">
        <v>12.0</v>
      </c>
      <c r="H8" s="2">
        <v>15.0</v>
      </c>
      <c r="I8" s="2">
        <v>17.0</v>
      </c>
      <c r="J8" s="2">
        <v>13.0</v>
      </c>
      <c r="K8" s="2">
        <v>14.0</v>
      </c>
      <c r="L8" s="2">
        <v>32.0</v>
      </c>
      <c r="M8" s="2">
        <v>21.0</v>
      </c>
      <c r="N8" s="2">
        <v>20.0</v>
      </c>
      <c r="O8" s="2">
        <v>9.0</v>
      </c>
      <c r="P8" s="2">
        <v>34.0</v>
      </c>
      <c r="Q8" s="2">
        <v>18.0</v>
      </c>
      <c r="R8" s="2">
        <v>14.0</v>
      </c>
      <c r="S8" s="2">
        <v>34.0</v>
      </c>
      <c r="T8" s="2">
        <v>28.0</v>
      </c>
      <c r="U8" s="2">
        <v>8.0</v>
      </c>
      <c r="V8" s="2">
        <v>2.0</v>
      </c>
      <c r="W8" s="2">
        <v>22.0</v>
      </c>
      <c r="X8" s="2">
        <v>122.0</v>
      </c>
      <c r="Y8" s="2">
        <v>56.0</v>
      </c>
      <c r="Z8" s="2">
        <v>41.0</v>
      </c>
      <c r="AA8" s="2">
        <v>38.0</v>
      </c>
      <c r="AB8" s="2">
        <v>140.0</v>
      </c>
      <c r="AC8" s="2">
        <v>114.0</v>
      </c>
      <c r="AD8" s="2">
        <v>112.0</v>
      </c>
      <c r="AE8" s="2">
        <v>21.0</v>
      </c>
      <c r="AF8" s="2">
        <v>20.0</v>
      </c>
      <c r="AG8" s="2">
        <v>33.0</v>
      </c>
      <c r="AH8" s="2">
        <v>25.0</v>
      </c>
      <c r="AI8" s="2">
        <v>53.0</v>
      </c>
      <c r="AJ8" s="2">
        <v>48.0</v>
      </c>
      <c r="AK8" s="2">
        <v>36.0</v>
      </c>
      <c r="AL8" s="2">
        <v>48.0</v>
      </c>
      <c r="AM8" s="2">
        <v>118.0</v>
      </c>
      <c r="AN8" s="2">
        <v>79.0</v>
      </c>
      <c r="AO8" s="2">
        <v>48.0</v>
      </c>
      <c r="AP8" s="2">
        <v>37.0</v>
      </c>
      <c r="AQ8" s="2">
        <v>25.0</v>
      </c>
      <c r="AR8" s="2">
        <v>49.0</v>
      </c>
      <c r="AS8" s="2">
        <v>38.0</v>
      </c>
      <c r="AT8" s="2">
        <v>37.0</v>
      </c>
      <c r="AU8" s="2">
        <v>54.0</v>
      </c>
      <c r="AV8" s="2">
        <v>40.0</v>
      </c>
      <c r="AW8" s="2">
        <v>91.0</v>
      </c>
      <c r="AX8" s="2">
        <v>91.0</v>
      </c>
      <c r="AY8" s="2">
        <v>112.0</v>
      </c>
      <c r="AZ8" s="2">
        <v>106.0</v>
      </c>
      <c r="BA8" s="2">
        <v>101.0</v>
      </c>
      <c r="BB8" s="2">
        <v>130.0</v>
      </c>
      <c r="BC8" s="2">
        <v>114.0</v>
      </c>
      <c r="BD8" s="2">
        <v>98.0</v>
      </c>
      <c r="BE8" s="2">
        <v>124.0</v>
      </c>
      <c r="BF8" s="2">
        <v>114.0</v>
      </c>
      <c r="BG8" s="2">
        <v>120.0</v>
      </c>
      <c r="BH8" s="2">
        <v>103.0</v>
      </c>
      <c r="BI8" s="2">
        <v>200.0</v>
      </c>
      <c r="BJ8" s="2">
        <v>200.0</v>
      </c>
      <c r="BK8" s="2">
        <v>200.0</v>
      </c>
      <c r="BL8" s="2">
        <v>200.0</v>
      </c>
      <c r="BM8" s="2">
        <v>200.0</v>
      </c>
      <c r="BN8" s="2">
        <v>200.0</v>
      </c>
      <c r="BO8" s="2">
        <v>200.0</v>
      </c>
      <c r="BP8" s="2">
        <v>200.0</v>
      </c>
      <c r="BQ8" s="2">
        <v>200.0</v>
      </c>
      <c r="BR8" s="2">
        <v>200.0</v>
      </c>
      <c r="BS8" s="2">
        <v>200.0</v>
      </c>
      <c r="BT8" s="2">
        <v>200.0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141.0</v>
      </c>
      <c r="B9" s="2">
        <v>29.0</v>
      </c>
      <c r="C9" s="2">
        <v>18.0</v>
      </c>
      <c r="D9" s="2">
        <v>14.0</v>
      </c>
      <c r="E9" s="2">
        <v>21.0</v>
      </c>
      <c r="F9" s="2">
        <v>10.0</v>
      </c>
      <c r="G9" s="2">
        <v>20.0</v>
      </c>
      <c r="H9" s="2">
        <v>26.0</v>
      </c>
      <c r="I9" s="2">
        <v>19.0</v>
      </c>
      <c r="J9" s="2">
        <v>9.0</v>
      </c>
      <c r="K9" s="2">
        <v>17.0</v>
      </c>
      <c r="L9" s="2">
        <v>46.0</v>
      </c>
      <c r="M9" s="2">
        <v>20.0</v>
      </c>
      <c r="N9" s="2">
        <v>38.0</v>
      </c>
      <c r="O9" s="2">
        <v>12.0</v>
      </c>
      <c r="P9" s="2">
        <v>39.0</v>
      </c>
      <c r="Q9" s="2">
        <v>13.0</v>
      </c>
      <c r="R9" s="2">
        <v>40.0</v>
      </c>
      <c r="S9" s="2">
        <v>9.0</v>
      </c>
      <c r="T9" s="2">
        <v>108.0</v>
      </c>
      <c r="U9" s="2">
        <v>88.0</v>
      </c>
      <c r="V9" s="2">
        <v>78.0</v>
      </c>
      <c r="W9" s="2">
        <v>125.0</v>
      </c>
      <c r="X9" s="2">
        <v>167.0</v>
      </c>
      <c r="Y9" s="2">
        <v>171.0</v>
      </c>
      <c r="Z9" s="2">
        <v>141.0</v>
      </c>
      <c r="AA9" s="2">
        <v>116.0</v>
      </c>
      <c r="AB9" s="2">
        <v>120.0</v>
      </c>
      <c r="AC9" s="2">
        <v>182.0</v>
      </c>
      <c r="AD9" s="2">
        <v>106.0</v>
      </c>
      <c r="AE9" s="2">
        <v>105.0</v>
      </c>
      <c r="AF9" s="2">
        <v>123.0</v>
      </c>
      <c r="AG9" s="2">
        <v>113.0</v>
      </c>
      <c r="AH9" s="2">
        <v>149.0</v>
      </c>
      <c r="AI9" s="2">
        <v>141.0</v>
      </c>
      <c r="AJ9" s="2">
        <v>200.0</v>
      </c>
      <c r="AK9" s="2">
        <v>153.0</v>
      </c>
      <c r="AL9" s="2">
        <v>153.0</v>
      </c>
      <c r="AM9" s="2">
        <v>138.0</v>
      </c>
      <c r="AN9" s="2">
        <v>146.0</v>
      </c>
      <c r="AO9" s="2">
        <v>135.0</v>
      </c>
      <c r="AP9" s="2">
        <v>40.0</v>
      </c>
      <c r="AQ9" s="2">
        <v>28.0</v>
      </c>
      <c r="AR9" s="2">
        <v>132.0</v>
      </c>
      <c r="AS9" s="2">
        <v>98.0</v>
      </c>
      <c r="AT9" s="2">
        <v>121.0</v>
      </c>
      <c r="AU9" s="2">
        <v>115.0</v>
      </c>
      <c r="AV9" s="2">
        <v>48.0</v>
      </c>
      <c r="AW9" s="2">
        <v>60.0</v>
      </c>
      <c r="AX9" s="2">
        <v>64.0</v>
      </c>
      <c r="AY9" s="2">
        <v>49.0</v>
      </c>
      <c r="AZ9" s="2">
        <v>85.0</v>
      </c>
      <c r="BA9" s="2">
        <v>62.0</v>
      </c>
      <c r="BB9" s="2">
        <v>80.0</v>
      </c>
      <c r="BC9" s="2">
        <v>70.0</v>
      </c>
      <c r="BD9" s="2">
        <v>74.0</v>
      </c>
      <c r="BE9" s="2">
        <v>62.0</v>
      </c>
      <c r="BF9" s="2">
        <v>87.0</v>
      </c>
      <c r="BG9" s="2">
        <v>91.0</v>
      </c>
      <c r="BH9" s="2">
        <v>129.0</v>
      </c>
      <c r="BI9" s="2">
        <v>94.0</v>
      </c>
      <c r="BJ9" s="2">
        <v>169.0</v>
      </c>
      <c r="BK9" s="2">
        <v>135.0</v>
      </c>
      <c r="BL9" s="2">
        <v>90.0</v>
      </c>
      <c r="BM9" s="2">
        <v>102.0</v>
      </c>
      <c r="BN9" s="2">
        <v>105.0</v>
      </c>
      <c r="BO9" s="2">
        <v>130.0</v>
      </c>
      <c r="BP9" s="2">
        <v>200.0</v>
      </c>
      <c r="BQ9" s="2">
        <v>200.0</v>
      </c>
      <c r="BR9" s="2">
        <v>200.0</v>
      </c>
      <c r="BS9" s="2">
        <v>200.0</v>
      </c>
      <c r="BT9" s="2">
        <v>200.0</v>
      </c>
      <c r="BU9" s="2">
        <v>200.0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143.0</v>
      </c>
      <c r="B10" s="2">
        <v>14.0</v>
      </c>
      <c r="C10" s="2">
        <v>26.0</v>
      </c>
      <c r="D10" s="2">
        <v>19.0</v>
      </c>
      <c r="E10" s="2">
        <v>10.0</v>
      </c>
      <c r="F10" s="2">
        <v>14.0</v>
      </c>
      <c r="G10" s="2">
        <v>9.0</v>
      </c>
      <c r="H10" s="2">
        <v>12.0</v>
      </c>
      <c r="I10" s="2">
        <v>16.0</v>
      </c>
      <c r="J10" s="2">
        <v>35.0</v>
      </c>
      <c r="K10" s="2">
        <v>34.0</v>
      </c>
      <c r="L10" s="2">
        <v>36.0</v>
      </c>
      <c r="M10" s="2">
        <v>17.0</v>
      </c>
      <c r="N10" s="2">
        <v>14.0</v>
      </c>
      <c r="O10" s="2">
        <v>33.0</v>
      </c>
      <c r="P10" s="2">
        <v>15.0</v>
      </c>
      <c r="Q10" s="2">
        <v>30.0</v>
      </c>
      <c r="R10" s="2">
        <v>22.0</v>
      </c>
      <c r="S10" s="2">
        <v>23.0</v>
      </c>
      <c r="T10" s="2">
        <v>21.0</v>
      </c>
      <c r="U10" s="2">
        <v>47.0</v>
      </c>
      <c r="V10" s="2">
        <v>58.0</v>
      </c>
      <c r="W10" s="2">
        <v>66.0</v>
      </c>
      <c r="X10" s="2">
        <v>146.0</v>
      </c>
      <c r="Y10" s="2">
        <v>44.0</v>
      </c>
      <c r="Z10" s="2">
        <v>39.0</v>
      </c>
      <c r="AA10" s="2">
        <v>95.0</v>
      </c>
      <c r="AB10" s="2">
        <v>54.0</v>
      </c>
      <c r="AC10" s="2">
        <v>50.0</v>
      </c>
      <c r="AD10" s="2">
        <v>79.0</v>
      </c>
      <c r="AE10" s="2">
        <v>148.0</v>
      </c>
      <c r="AF10" s="2">
        <v>139.0</v>
      </c>
      <c r="AG10" s="2">
        <v>179.0</v>
      </c>
      <c r="AH10" s="2">
        <v>111.0</v>
      </c>
      <c r="AI10" s="2">
        <v>43.0</v>
      </c>
      <c r="AJ10" s="2">
        <v>57.0</v>
      </c>
      <c r="AK10" s="2">
        <v>43.0</v>
      </c>
      <c r="AL10" s="2">
        <v>57.0</v>
      </c>
      <c r="AM10" s="2">
        <v>54.0</v>
      </c>
      <c r="AN10" s="2">
        <v>46.0</v>
      </c>
      <c r="AO10" s="2">
        <v>108.0</v>
      </c>
      <c r="AP10" s="2">
        <v>63.0</v>
      </c>
      <c r="AQ10" s="2">
        <v>95.0</v>
      </c>
      <c r="AR10" s="2">
        <v>186.0</v>
      </c>
      <c r="AS10" s="2">
        <v>41.0</v>
      </c>
      <c r="AT10" s="2">
        <v>54.0</v>
      </c>
      <c r="AU10" s="2">
        <v>141.0</v>
      </c>
      <c r="AV10" s="2">
        <v>72.0</v>
      </c>
      <c r="AW10" s="2">
        <v>170.0</v>
      </c>
      <c r="AX10" s="2">
        <v>73.0</v>
      </c>
      <c r="AY10" s="2">
        <v>74.0</v>
      </c>
      <c r="AZ10" s="2">
        <v>50.0</v>
      </c>
      <c r="BA10" s="2">
        <v>116.0</v>
      </c>
      <c r="BB10" s="2">
        <v>88.0</v>
      </c>
      <c r="BC10" s="2">
        <v>200.0</v>
      </c>
      <c r="BD10" s="2">
        <v>127.0</v>
      </c>
      <c r="BE10" s="2">
        <v>75.0</v>
      </c>
      <c r="BF10" s="2">
        <v>141.0</v>
      </c>
      <c r="BG10" s="2">
        <v>159.0</v>
      </c>
      <c r="BH10" s="2">
        <v>92.0</v>
      </c>
      <c r="BI10" s="2">
        <v>170.0</v>
      </c>
      <c r="BJ10" s="2">
        <v>200.0</v>
      </c>
      <c r="BK10" s="2">
        <v>83.0</v>
      </c>
      <c r="BL10" s="2">
        <v>70.0</v>
      </c>
      <c r="BM10" s="2">
        <v>162.0</v>
      </c>
      <c r="BN10" s="2">
        <v>177.0</v>
      </c>
      <c r="BO10" s="2">
        <v>117.0</v>
      </c>
      <c r="BP10" s="2">
        <v>126.0</v>
      </c>
      <c r="BQ10" s="2">
        <v>119.0</v>
      </c>
      <c r="BR10" s="2">
        <v>156.0</v>
      </c>
      <c r="BS10" s="2">
        <v>200.0</v>
      </c>
      <c r="BT10" s="2">
        <v>200.0</v>
      </c>
      <c r="BU10" s="2">
        <v>200.0</v>
      </c>
      <c r="BV10" s="2">
        <v>200.0</v>
      </c>
      <c r="BW10" s="2">
        <v>200.0</v>
      </c>
      <c r="BX10" s="2">
        <v>200.0</v>
      </c>
      <c r="BY10" s="2">
        <v>200.0</v>
      </c>
      <c r="BZ10" s="2">
        <v>200.0</v>
      </c>
      <c r="CA10" s="2">
        <v>200.0</v>
      </c>
      <c r="CB10" s="2">
        <v>200.0</v>
      </c>
      <c r="CC10" s="2">
        <v>200.0</v>
      </c>
      <c r="CD10" s="2">
        <v>200.0</v>
      </c>
      <c r="CE10" s="2">
        <v>200.0</v>
      </c>
      <c r="CF10" s="2">
        <v>200.0</v>
      </c>
      <c r="CG10" s="2">
        <v>200.0</v>
      </c>
      <c r="CH10" s="2">
        <v>200.0</v>
      </c>
      <c r="CI10" s="2">
        <v>200.0</v>
      </c>
      <c r="CJ10" s="2">
        <v>200.0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181.0</v>
      </c>
      <c r="B11" s="2">
        <v>16.0</v>
      </c>
      <c r="C11" s="2">
        <v>21.0</v>
      </c>
      <c r="D11" s="2">
        <v>10.0</v>
      </c>
      <c r="E11" s="2">
        <v>23.0</v>
      </c>
      <c r="F11" s="2">
        <v>33.0</v>
      </c>
      <c r="G11" s="2">
        <v>12.0</v>
      </c>
      <c r="H11" s="2">
        <v>13.0</v>
      </c>
      <c r="I11" s="2">
        <v>15.0</v>
      </c>
      <c r="J11" s="2">
        <v>12.0</v>
      </c>
      <c r="K11" s="2">
        <v>9.0</v>
      </c>
      <c r="L11" s="2">
        <v>39.0</v>
      </c>
      <c r="M11" s="2">
        <v>25.0</v>
      </c>
      <c r="N11" s="2">
        <v>31.0</v>
      </c>
      <c r="O11" s="2">
        <v>25.0</v>
      </c>
      <c r="P11" s="2">
        <v>13.0</v>
      </c>
      <c r="Q11" s="2">
        <v>23.0</v>
      </c>
      <c r="R11" s="2">
        <v>42.0</v>
      </c>
      <c r="S11" s="2">
        <v>23.0</v>
      </c>
      <c r="T11" s="2">
        <v>15.0</v>
      </c>
      <c r="U11" s="2">
        <v>130.0</v>
      </c>
      <c r="V11" s="2">
        <v>94.0</v>
      </c>
      <c r="W11" s="2">
        <v>136.0</v>
      </c>
      <c r="X11" s="2">
        <v>171.0</v>
      </c>
      <c r="Y11" s="2">
        <v>17.0</v>
      </c>
      <c r="Z11" s="2">
        <v>16.0</v>
      </c>
      <c r="AA11" s="2">
        <v>16.0</v>
      </c>
      <c r="AB11" s="2">
        <v>14.0</v>
      </c>
      <c r="AC11" s="2">
        <v>26.0</v>
      </c>
      <c r="AD11" s="2">
        <v>20.0</v>
      </c>
      <c r="AE11" s="2">
        <v>96.0</v>
      </c>
      <c r="AF11" s="2">
        <v>81.0</v>
      </c>
      <c r="AG11" s="2">
        <v>127.0</v>
      </c>
      <c r="AH11" s="2">
        <v>117.0</v>
      </c>
      <c r="AI11" s="2">
        <v>134.0</v>
      </c>
      <c r="AJ11" s="2">
        <v>143.0</v>
      </c>
      <c r="AK11" s="2">
        <v>179.0</v>
      </c>
      <c r="AL11" s="2">
        <v>143.0</v>
      </c>
      <c r="AM11" s="2">
        <v>144.0</v>
      </c>
      <c r="AN11" s="2">
        <v>130.0</v>
      </c>
      <c r="AO11" s="2">
        <v>144.0</v>
      </c>
      <c r="AP11" s="2">
        <v>139.0</v>
      </c>
      <c r="AQ11" s="2">
        <v>178.0</v>
      </c>
      <c r="AR11" s="2">
        <v>200.0</v>
      </c>
      <c r="AS11" s="2">
        <v>96.0</v>
      </c>
      <c r="AT11" s="2">
        <v>118.0</v>
      </c>
      <c r="AU11" s="2">
        <v>106.0</v>
      </c>
      <c r="AV11" s="2">
        <v>129.0</v>
      </c>
      <c r="AW11" s="2">
        <v>141.0</v>
      </c>
      <c r="AX11" s="2">
        <v>131.0</v>
      </c>
      <c r="AY11" s="2">
        <v>200.0</v>
      </c>
      <c r="AZ11" s="2">
        <v>183.0</v>
      </c>
      <c r="BA11" s="2">
        <v>197.0</v>
      </c>
      <c r="BB11" s="2">
        <v>157.0</v>
      </c>
      <c r="BC11" s="2">
        <v>200.0</v>
      </c>
      <c r="BD11" s="2">
        <v>200.0</v>
      </c>
      <c r="BE11" s="2">
        <v>170.0</v>
      </c>
      <c r="BF11" s="2">
        <v>200.0</v>
      </c>
      <c r="BG11" s="2">
        <v>154.0</v>
      </c>
      <c r="BH11" s="2">
        <v>173.0</v>
      </c>
      <c r="BI11" s="2">
        <v>200.0</v>
      </c>
      <c r="BJ11" s="2">
        <v>187.0</v>
      </c>
      <c r="BK11" s="2">
        <v>154.0</v>
      </c>
      <c r="BL11" s="2">
        <v>179.0</v>
      </c>
      <c r="BM11" s="2">
        <v>164.0</v>
      </c>
      <c r="BN11" s="2">
        <v>178.0</v>
      </c>
      <c r="BO11" s="2">
        <v>90.0</v>
      </c>
      <c r="BP11" s="2">
        <v>72.0</v>
      </c>
      <c r="BQ11" s="2">
        <v>141.0</v>
      </c>
      <c r="BR11" s="2">
        <v>134.0</v>
      </c>
      <c r="BS11" s="2">
        <v>200.0</v>
      </c>
      <c r="BT11" s="2">
        <v>163.0</v>
      </c>
      <c r="BU11" s="2">
        <v>137.0</v>
      </c>
      <c r="BV11" s="2">
        <v>105.0</v>
      </c>
      <c r="BW11" s="2">
        <v>139.0</v>
      </c>
      <c r="BX11" s="2">
        <v>146.0</v>
      </c>
      <c r="BY11" s="2">
        <v>185.0</v>
      </c>
      <c r="BZ11" s="2">
        <v>200.0</v>
      </c>
      <c r="CA11" s="2">
        <v>200.0</v>
      </c>
      <c r="CB11" s="2">
        <v>174.0</v>
      </c>
      <c r="CC11" s="2">
        <v>200.0</v>
      </c>
      <c r="CD11" s="2">
        <v>200.0</v>
      </c>
      <c r="CE11" s="2">
        <v>130.0</v>
      </c>
      <c r="CF11" s="2">
        <v>158.0</v>
      </c>
      <c r="CG11" s="2">
        <v>127.0</v>
      </c>
      <c r="CH11" s="2">
        <v>200.0</v>
      </c>
      <c r="CI11" s="2">
        <v>151.0</v>
      </c>
      <c r="CJ11" s="2">
        <v>200.0</v>
      </c>
      <c r="CK11" s="2">
        <v>122.0</v>
      </c>
      <c r="CL11" s="2">
        <v>130.0</v>
      </c>
      <c r="CM11" s="2">
        <v>120.0</v>
      </c>
      <c r="CN11" s="2">
        <v>137.0</v>
      </c>
      <c r="CO11" s="2">
        <v>149.0</v>
      </c>
      <c r="CP11" s="2">
        <v>135.0</v>
      </c>
      <c r="CQ11" s="2">
        <v>135.0</v>
      </c>
      <c r="CR11" s="2">
        <v>148.0</v>
      </c>
      <c r="CS11" s="2">
        <v>137.0</v>
      </c>
      <c r="CT11" s="2">
        <v>170.0</v>
      </c>
      <c r="CU11" s="2">
        <v>144.0</v>
      </c>
      <c r="CV11" s="2">
        <v>118.0</v>
      </c>
      <c r="CW11" s="2">
        <v>195.0</v>
      </c>
      <c r="CX11" s="2">
        <v>200.0</v>
      </c>
      <c r="CY11" s="2">
        <v>200.0</v>
      </c>
      <c r="CZ11" s="2">
        <v>132.0</v>
      </c>
      <c r="DA11" s="2">
        <v>200.0</v>
      </c>
      <c r="DB11" s="2">
        <v>160.0</v>
      </c>
      <c r="DC11" s="2">
        <v>145.0</v>
      </c>
      <c r="DD11" s="2">
        <v>176.0</v>
      </c>
      <c r="DE11" s="2">
        <v>143.0</v>
      </c>
      <c r="DF11" s="2">
        <v>156.0</v>
      </c>
      <c r="DG11" s="2">
        <v>165.0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141.0</v>
      </c>
      <c r="DN11" s="2">
        <v>157.0</v>
      </c>
      <c r="DO11" s="2">
        <v>200.0</v>
      </c>
      <c r="DP11" s="2">
        <v>200.0</v>
      </c>
      <c r="DQ11" s="2">
        <v>184.0</v>
      </c>
      <c r="DR11" s="2">
        <v>200.0</v>
      </c>
      <c r="DS11" s="2">
        <v>179.0</v>
      </c>
      <c r="DT11" s="2">
        <v>165.0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197.0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185.0</v>
      </c>
      <c r="AEO11" s="2">
        <v>167.0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199.0</v>
      </c>
      <c r="B12" s="2">
        <v>18.0</v>
      </c>
      <c r="C12" s="2">
        <v>17.0</v>
      </c>
      <c r="D12" s="2">
        <v>20.0</v>
      </c>
      <c r="E12" s="2">
        <v>12.0</v>
      </c>
      <c r="F12" s="2">
        <v>20.0</v>
      </c>
      <c r="G12" s="2">
        <v>19.0</v>
      </c>
      <c r="H12" s="2">
        <v>33.0</v>
      </c>
      <c r="I12" s="2">
        <v>17.0</v>
      </c>
      <c r="J12" s="2">
        <v>12.0</v>
      </c>
      <c r="K12" s="2">
        <v>22.0</v>
      </c>
      <c r="L12" s="2">
        <v>27.0</v>
      </c>
      <c r="M12" s="2">
        <v>17.0</v>
      </c>
      <c r="N12" s="2">
        <v>15.0</v>
      </c>
      <c r="O12" s="2">
        <v>35.0</v>
      </c>
      <c r="P12" s="2">
        <v>19.0</v>
      </c>
      <c r="Q12" s="2">
        <v>11.0</v>
      </c>
      <c r="R12" s="2">
        <v>18.0</v>
      </c>
      <c r="S12" s="2">
        <v>24.0</v>
      </c>
      <c r="T12" s="2">
        <v>15.0</v>
      </c>
      <c r="U12" s="2">
        <v>15.0</v>
      </c>
      <c r="V12" s="2">
        <v>14.0</v>
      </c>
      <c r="W12" s="2">
        <v>33.0</v>
      </c>
      <c r="X12" s="2">
        <v>29.0</v>
      </c>
      <c r="Y12" s="2">
        <v>34.0</v>
      </c>
      <c r="Z12" s="2">
        <v>25.0</v>
      </c>
      <c r="AA12" s="2">
        <v>25.0</v>
      </c>
      <c r="AB12" s="2">
        <v>31.0</v>
      </c>
      <c r="AC12" s="2">
        <v>21.0</v>
      </c>
      <c r="AD12" s="2">
        <v>25.0</v>
      </c>
      <c r="AE12" s="2">
        <v>27.0</v>
      </c>
      <c r="AF12" s="2">
        <v>23.0</v>
      </c>
      <c r="AG12" s="2">
        <v>18.0</v>
      </c>
      <c r="AH12" s="2">
        <v>31.0</v>
      </c>
      <c r="AI12" s="2">
        <v>27.0</v>
      </c>
      <c r="AJ12" s="2">
        <v>24.0</v>
      </c>
      <c r="AK12" s="2">
        <v>20.0</v>
      </c>
      <c r="AL12" s="2">
        <v>21.0</v>
      </c>
      <c r="AM12" s="2">
        <v>23.0</v>
      </c>
      <c r="AN12" s="2">
        <v>19.0</v>
      </c>
      <c r="AO12" s="2">
        <v>28.0</v>
      </c>
      <c r="AP12" s="2">
        <v>25.0</v>
      </c>
      <c r="AQ12" s="2">
        <v>23.0</v>
      </c>
      <c r="AR12" s="2">
        <v>24.0</v>
      </c>
      <c r="AS12" s="2">
        <v>23.0</v>
      </c>
      <c r="AT12" s="2">
        <v>29.0</v>
      </c>
      <c r="AU12" s="2">
        <v>28.0</v>
      </c>
      <c r="AV12" s="2">
        <v>28.0</v>
      </c>
      <c r="AW12" s="2">
        <v>31.0</v>
      </c>
      <c r="AX12" s="2">
        <v>23.0</v>
      </c>
      <c r="AY12" s="2">
        <v>25.0</v>
      </c>
      <c r="AZ12" s="2">
        <v>24.0</v>
      </c>
      <c r="BA12" s="2">
        <v>36.0</v>
      </c>
      <c r="BB12" s="2">
        <v>41.0</v>
      </c>
      <c r="BC12" s="2">
        <v>40.0</v>
      </c>
      <c r="BD12" s="2">
        <v>29.0</v>
      </c>
      <c r="BE12" s="2">
        <v>30.0</v>
      </c>
      <c r="BF12" s="2">
        <v>21.0</v>
      </c>
      <c r="BG12" s="2">
        <v>28.0</v>
      </c>
      <c r="BH12" s="2">
        <v>32.0</v>
      </c>
      <c r="BI12" s="2">
        <v>37.0</v>
      </c>
      <c r="BJ12" s="2">
        <v>47.0</v>
      </c>
      <c r="BK12" s="2">
        <v>38.0</v>
      </c>
      <c r="BL12" s="2">
        <v>44.0</v>
      </c>
      <c r="BM12" s="2">
        <v>43.0</v>
      </c>
      <c r="BN12" s="2">
        <v>27.0</v>
      </c>
      <c r="BO12" s="2">
        <v>51.0</v>
      </c>
      <c r="BP12" s="2">
        <v>35.0</v>
      </c>
      <c r="BQ12" s="2">
        <v>29.0</v>
      </c>
      <c r="BR12" s="2">
        <v>27.0</v>
      </c>
      <c r="BS12" s="2">
        <v>35.0</v>
      </c>
      <c r="BT12" s="2">
        <v>31.0</v>
      </c>
      <c r="BU12" s="2">
        <v>26.0</v>
      </c>
      <c r="BV12" s="2">
        <v>29.0</v>
      </c>
      <c r="BW12" s="2">
        <v>20.0</v>
      </c>
      <c r="BX12" s="2">
        <v>41.0</v>
      </c>
      <c r="BY12" s="2">
        <v>24.0</v>
      </c>
      <c r="BZ12" s="2">
        <v>24.0</v>
      </c>
      <c r="CA12" s="2">
        <v>34.0</v>
      </c>
      <c r="CB12" s="2">
        <v>28.0</v>
      </c>
      <c r="CC12" s="2">
        <v>21.0</v>
      </c>
      <c r="CD12" s="2">
        <v>35.0</v>
      </c>
      <c r="CE12" s="2">
        <v>26.0</v>
      </c>
      <c r="CF12" s="2">
        <v>36.0</v>
      </c>
      <c r="CG12" s="2">
        <v>34.0</v>
      </c>
      <c r="CH12" s="2">
        <v>31.0</v>
      </c>
      <c r="CI12" s="2">
        <v>32.0</v>
      </c>
      <c r="CJ12" s="2">
        <v>26.0</v>
      </c>
      <c r="CK12" s="2">
        <v>37.0</v>
      </c>
      <c r="CL12" s="2">
        <v>26.0</v>
      </c>
      <c r="CM12" s="2">
        <v>22.0</v>
      </c>
      <c r="CN12" s="2">
        <v>27.0</v>
      </c>
      <c r="CO12" s="2">
        <v>35.0</v>
      </c>
      <c r="CP12" s="2">
        <v>36.0</v>
      </c>
      <c r="CQ12" s="2">
        <v>35.0</v>
      </c>
      <c r="CR12" s="2">
        <v>31.0</v>
      </c>
      <c r="CS12" s="2">
        <v>46.0</v>
      </c>
      <c r="CT12" s="2">
        <v>35.0</v>
      </c>
      <c r="CU12" s="2">
        <v>37.0</v>
      </c>
      <c r="CV12" s="2">
        <v>36.0</v>
      </c>
      <c r="CW12" s="2">
        <v>41.0</v>
      </c>
      <c r="CX12" s="2">
        <v>50.0</v>
      </c>
      <c r="CY12" s="2">
        <v>50.0</v>
      </c>
      <c r="CZ12" s="2">
        <v>42.0</v>
      </c>
      <c r="DA12" s="2">
        <v>52.0</v>
      </c>
      <c r="DB12" s="2">
        <v>56.0</v>
      </c>
      <c r="DC12" s="2">
        <v>74.0</v>
      </c>
      <c r="DD12" s="2">
        <v>55.0</v>
      </c>
      <c r="DE12" s="2">
        <v>97.0</v>
      </c>
      <c r="DF12" s="2">
        <v>87.0</v>
      </c>
      <c r="DG12" s="2">
        <v>139.0</v>
      </c>
      <c r="DH12" s="2">
        <v>87.0</v>
      </c>
      <c r="DI12" s="2">
        <v>200.0</v>
      </c>
      <c r="DJ12" s="2">
        <v>200.0</v>
      </c>
      <c r="DK12" s="2">
        <v>173.0</v>
      </c>
      <c r="DL12" s="2">
        <v>200.0</v>
      </c>
      <c r="DM12" s="2">
        <v>86.0</v>
      </c>
      <c r="DN12" s="2">
        <v>131.0</v>
      </c>
      <c r="DO12" s="2">
        <v>111.0</v>
      </c>
      <c r="DP12" s="2">
        <v>101.0</v>
      </c>
      <c r="DQ12" s="2">
        <v>186.0</v>
      </c>
      <c r="DR12" s="2">
        <v>113.0</v>
      </c>
      <c r="DS12" s="2">
        <v>123.0</v>
      </c>
      <c r="DT12" s="2">
        <v>126.0</v>
      </c>
      <c r="DU12" s="2">
        <v>200.0</v>
      </c>
      <c r="DV12" s="2">
        <v>200.0</v>
      </c>
      <c r="DW12" s="2">
        <v>200.0</v>
      </c>
      <c r="DX12" s="2">
        <v>186.0</v>
      </c>
      <c r="DY12" s="2">
        <v>79.0</v>
      </c>
      <c r="DZ12" s="2">
        <v>97.0</v>
      </c>
      <c r="EA12" s="2">
        <v>173.0</v>
      </c>
      <c r="EB12" s="2">
        <v>194.0</v>
      </c>
      <c r="EC12" s="2">
        <v>175.0</v>
      </c>
      <c r="ED12" s="2">
        <v>164.0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207.0</v>
      </c>
      <c r="B13" s="2">
        <v>19.0</v>
      </c>
      <c r="C13" s="2">
        <v>22.0</v>
      </c>
      <c r="D13" s="2">
        <v>20.0</v>
      </c>
      <c r="E13" s="2">
        <v>42.0</v>
      </c>
      <c r="F13" s="2">
        <v>19.0</v>
      </c>
      <c r="G13" s="2">
        <v>13.0</v>
      </c>
      <c r="H13" s="2">
        <v>18.0</v>
      </c>
      <c r="I13" s="2">
        <v>37.0</v>
      </c>
      <c r="J13" s="2">
        <v>20.0</v>
      </c>
      <c r="K13" s="2">
        <v>20.0</v>
      </c>
      <c r="L13" s="2">
        <v>25.0</v>
      </c>
      <c r="M13" s="2">
        <v>16.0</v>
      </c>
      <c r="N13" s="2">
        <v>15.0</v>
      </c>
      <c r="O13" s="2">
        <v>13.0</v>
      </c>
      <c r="P13" s="2">
        <v>15.0</v>
      </c>
      <c r="Q13" s="2">
        <v>9.0</v>
      </c>
      <c r="R13" s="2">
        <v>12.0</v>
      </c>
      <c r="S13" s="2">
        <v>50.0</v>
      </c>
      <c r="T13" s="2">
        <v>15.0</v>
      </c>
      <c r="U13" s="2">
        <v>27.0</v>
      </c>
      <c r="V13" s="2">
        <v>18.0</v>
      </c>
      <c r="W13" s="2">
        <v>22.0</v>
      </c>
      <c r="X13" s="2">
        <v>20.0</v>
      </c>
      <c r="Y13" s="2">
        <v>34.0</v>
      </c>
      <c r="Z13" s="2">
        <v>19.0</v>
      </c>
      <c r="AA13" s="2">
        <v>48.0</v>
      </c>
      <c r="AB13" s="2">
        <v>35.0</v>
      </c>
      <c r="AC13" s="2">
        <v>42.0</v>
      </c>
      <c r="AD13" s="2">
        <v>34.0</v>
      </c>
      <c r="AE13" s="2">
        <v>35.0</v>
      </c>
      <c r="AF13" s="2">
        <v>28.0</v>
      </c>
      <c r="AG13" s="2">
        <v>29.0</v>
      </c>
      <c r="AH13" s="2">
        <v>58.0</v>
      </c>
      <c r="AI13" s="2">
        <v>69.0</v>
      </c>
      <c r="AJ13" s="2">
        <v>34.0</v>
      </c>
      <c r="AK13" s="2">
        <v>28.0</v>
      </c>
      <c r="AL13" s="2">
        <v>25.0</v>
      </c>
      <c r="AM13" s="2">
        <v>34.0</v>
      </c>
      <c r="AN13" s="2">
        <v>15.0</v>
      </c>
      <c r="AO13" s="2">
        <v>22.0</v>
      </c>
      <c r="AP13" s="2">
        <v>57.0</v>
      </c>
      <c r="AQ13" s="2">
        <v>24.0</v>
      </c>
      <c r="AR13" s="2">
        <v>55.0</v>
      </c>
      <c r="AS13" s="2">
        <v>32.0</v>
      </c>
      <c r="AT13" s="2">
        <v>27.0</v>
      </c>
      <c r="AU13" s="2">
        <v>47.0</v>
      </c>
      <c r="AV13" s="2">
        <v>33.0</v>
      </c>
      <c r="AW13" s="2">
        <v>35.0</v>
      </c>
      <c r="AX13" s="2">
        <v>69.0</v>
      </c>
      <c r="AY13" s="2">
        <v>39.0</v>
      </c>
      <c r="AZ13" s="2">
        <v>19.0</v>
      </c>
      <c r="BA13" s="2">
        <v>21.0</v>
      </c>
      <c r="BB13" s="2">
        <v>27.0</v>
      </c>
      <c r="BC13" s="2">
        <v>50.0</v>
      </c>
      <c r="BD13" s="2">
        <v>36.0</v>
      </c>
      <c r="BE13" s="2">
        <v>24.0</v>
      </c>
      <c r="BF13" s="2">
        <v>35.0</v>
      </c>
      <c r="BG13" s="2">
        <v>25.0</v>
      </c>
      <c r="BH13" s="2">
        <v>44.0</v>
      </c>
      <c r="BI13" s="2">
        <v>84.0</v>
      </c>
      <c r="BJ13" s="2">
        <v>24.0</v>
      </c>
      <c r="BK13" s="2">
        <v>19.0</v>
      </c>
      <c r="BL13" s="2">
        <v>32.0</v>
      </c>
      <c r="BM13" s="2">
        <v>16.0</v>
      </c>
      <c r="BN13" s="2">
        <v>30.0</v>
      </c>
      <c r="BO13" s="2">
        <v>26.0</v>
      </c>
      <c r="BP13" s="2">
        <v>17.0</v>
      </c>
      <c r="BQ13" s="2">
        <v>27.0</v>
      </c>
      <c r="BR13" s="2">
        <v>27.0</v>
      </c>
      <c r="BS13" s="2">
        <v>24.0</v>
      </c>
      <c r="BT13" s="2">
        <v>19.0</v>
      </c>
      <c r="BU13" s="2">
        <v>22.0</v>
      </c>
      <c r="BV13" s="2">
        <v>18.0</v>
      </c>
      <c r="BW13" s="2">
        <v>24.0</v>
      </c>
      <c r="BX13" s="2">
        <v>19.0</v>
      </c>
      <c r="BY13" s="2">
        <v>21.0</v>
      </c>
      <c r="BZ13" s="2">
        <v>14.0</v>
      </c>
      <c r="CA13" s="2">
        <v>21.0</v>
      </c>
      <c r="CB13" s="2">
        <v>15.0</v>
      </c>
      <c r="CC13" s="2">
        <v>31.0</v>
      </c>
      <c r="CD13" s="2">
        <v>19.0</v>
      </c>
      <c r="CE13" s="2">
        <v>29.0</v>
      </c>
      <c r="CF13" s="2">
        <v>31.0</v>
      </c>
      <c r="CG13" s="2">
        <v>32.0</v>
      </c>
      <c r="CH13" s="2">
        <v>23.0</v>
      </c>
      <c r="CI13" s="2">
        <v>25.0</v>
      </c>
      <c r="CJ13" s="2">
        <v>34.0</v>
      </c>
      <c r="CK13" s="2">
        <v>26.0</v>
      </c>
      <c r="CL13" s="2">
        <v>22.0</v>
      </c>
      <c r="CM13" s="2">
        <v>27.0</v>
      </c>
      <c r="CN13" s="2">
        <v>22.0</v>
      </c>
      <c r="CO13" s="2">
        <v>84.0</v>
      </c>
      <c r="CP13" s="2">
        <v>42.0</v>
      </c>
      <c r="CQ13" s="2">
        <v>28.0</v>
      </c>
      <c r="CR13" s="2">
        <v>29.0</v>
      </c>
      <c r="CS13" s="2">
        <v>42.0</v>
      </c>
      <c r="CT13" s="2">
        <v>31.0</v>
      </c>
      <c r="CU13" s="2">
        <v>23.0</v>
      </c>
      <c r="CV13" s="2">
        <v>33.0</v>
      </c>
      <c r="CW13" s="2">
        <v>33.0</v>
      </c>
      <c r="CX13" s="2">
        <v>29.0</v>
      </c>
      <c r="CY13" s="2">
        <v>58.0</v>
      </c>
      <c r="CZ13" s="2">
        <v>44.0</v>
      </c>
      <c r="DA13" s="2">
        <v>34.0</v>
      </c>
      <c r="DB13" s="2">
        <v>33.0</v>
      </c>
      <c r="DC13" s="2">
        <v>26.0</v>
      </c>
      <c r="DD13" s="2">
        <v>40.0</v>
      </c>
      <c r="DE13" s="2">
        <v>35.0</v>
      </c>
      <c r="DF13" s="2">
        <v>51.0</v>
      </c>
      <c r="DG13" s="2">
        <v>33.0</v>
      </c>
      <c r="DH13" s="2">
        <v>103.0</v>
      </c>
      <c r="DI13" s="2">
        <v>21.0</v>
      </c>
      <c r="DJ13" s="2">
        <v>31.0</v>
      </c>
      <c r="DK13" s="2">
        <v>27.0</v>
      </c>
      <c r="DL13" s="2">
        <v>32.0</v>
      </c>
      <c r="DM13" s="2">
        <v>37.0</v>
      </c>
      <c r="DN13" s="2">
        <v>41.0</v>
      </c>
      <c r="DO13" s="2">
        <v>19.0</v>
      </c>
      <c r="DP13" s="2">
        <v>43.0</v>
      </c>
      <c r="DQ13" s="2">
        <v>28.0</v>
      </c>
      <c r="DR13" s="2">
        <v>50.0</v>
      </c>
      <c r="DS13" s="2">
        <v>67.0</v>
      </c>
      <c r="DT13" s="2">
        <v>66.0</v>
      </c>
      <c r="DU13" s="2">
        <v>125.0</v>
      </c>
      <c r="DV13" s="2">
        <v>68.0</v>
      </c>
      <c r="DW13" s="2">
        <v>154.0</v>
      </c>
      <c r="DX13" s="2">
        <v>132.0</v>
      </c>
      <c r="DY13" s="2">
        <v>200.0</v>
      </c>
      <c r="DZ13" s="2">
        <v>200.0</v>
      </c>
      <c r="EA13" s="2">
        <v>200.0</v>
      </c>
      <c r="EB13" s="2">
        <v>180.0</v>
      </c>
      <c r="EC13" s="2">
        <v>90.0</v>
      </c>
      <c r="ED13" s="2">
        <v>113.0</v>
      </c>
      <c r="EE13" s="2">
        <v>93.0</v>
      </c>
      <c r="EF13" s="2">
        <v>78.0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211.0</v>
      </c>
      <c r="B14" s="2">
        <v>18.0</v>
      </c>
      <c r="C14" s="2">
        <v>14.0</v>
      </c>
      <c r="D14" s="2">
        <v>20.0</v>
      </c>
      <c r="E14" s="2">
        <v>35.0</v>
      </c>
      <c r="F14" s="2">
        <v>13.0</v>
      </c>
      <c r="G14" s="2">
        <v>16.0</v>
      </c>
      <c r="H14" s="2">
        <v>16.0</v>
      </c>
      <c r="I14" s="2">
        <v>13.0</v>
      </c>
      <c r="J14" s="2">
        <v>43.0</v>
      </c>
      <c r="K14" s="2">
        <v>15.0</v>
      </c>
      <c r="L14" s="2">
        <v>36.0</v>
      </c>
      <c r="M14" s="2">
        <v>35.0</v>
      </c>
      <c r="N14" s="2">
        <v>15.0</v>
      </c>
      <c r="O14" s="2">
        <v>25.0</v>
      </c>
      <c r="P14" s="2">
        <v>18.0</v>
      </c>
      <c r="Q14" s="2">
        <v>21.0</v>
      </c>
      <c r="R14" s="2">
        <v>12.0</v>
      </c>
      <c r="S14" s="2">
        <v>35.0</v>
      </c>
      <c r="T14" s="2">
        <v>30.0</v>
      </c>
      <c r="U14" s="2">
        <v>26.0</v>
      </c>
      <c r="V14" s="2">
        <v>81.0</v>
      </c>
      <c r="W14" s="2">
        <v>34.0</v>
      </c>
      <c r="X14" s="2">
        <v>120.0</v>
      </c>
      <c r="Y14" s="2">
        <v>54.0</v>
      </c>
      <c r="Z14" s="2">
        <v>43.0</v>
      </c>
      <c r="AA14" s="2">
        <v>68.0</v>
      </c>
      <c r="AB14" s="2">
        <v>167.0</v>
      </c>
      <c r="AC14" s="2">
        <v>85.0</v>
      </c>
      <c r="AD14" s="2">
        <v>59.0</v>
      </c>
      <c r="AE14" s="2">
        <v>34.0</v>
      </c>
      <c r="AF14" s="2">
        <v>100.0</v>
      </c>
      <c r="AG14" s="2">
        <v>48.0</v>
      </c>
      <c r="AH14" s="2">
        <v>70.0</v>
      </c>
      <c r="AI14" s="2">
        <v>31.0</v>
      </c>
      <c r="AJ14" s="2">
        <v>109.0</v>
      </c>
      <c r="AK14" s="2">
        <v>27.0</v>
      </c>
      <c r="AL14" s="2">
        <v>59.0</v>
      </c>
      <c r="AM14" s="2">
        <v>82.0</v>
      </c>
      <c r="AN14" s="2">
        <v>112.0</v>
      </c>
      <c r="AO14" s="2">
        <v>79.0</v>
      </c>
      <c r="AP14" s="2">
        <v>136.0</v>
      </c>
      <c r="AQ14" s="2">
        <v>53.0</v>
      </c>
      <c r="AR14" s="2">
        <v>99.0</v>
      </c>
      <c r="AS14" s="2">
        <v>197.0</v>
      </c>
      <c r="AT14" s="2">
        <v>56.0</v>
      </c>
      <c r="AU14" s="2">
        <v>32.0</v>
      </c>
      <c r="AV14" s="2">
        <v>87.0</v>
      </c>
      <c r="AW14" s="2">
        <v>54.0</v>
      </c>
      <c r="AX14" s="2">
        <v>72.0</v>
      </c>
      <c r="AY14" s="2">
        <v>73.0</v>
      </c>
      <c r="AZ14" s="2">
        <v>112.0</v>
      </c>
      <c r="BA14" s="2">
        <v>75.0</v>
      </c>
      <c r="BB14" s="2">
        <v>80.0</v>
      </c>
      <c r="BC14" s="2">
        <v>51.0</v>
      </c>
      <c r="BD14" s="2">
        <v>107.0</v>
      </c>
      <c r="BE14" s="2">
        <v>56.0</v>
      </c>
      <c r="BF14" s="2">
        <v>50.0</v>
      </c>
      <c r="BG14" s="2">
        <v>71.0</v>
      </c>
      <c r="BH14" s="2">
        <v>60.0</v>
      </c>
      <c r="BI14" s="2">
        <v>50.0</v>
      </c>
      <c r="BJ14" s="2">
        <v>66.0</v>
      </c>
      <c r="BK14" s="2">
        <v>45.0</v>
      </c>
      <c r="BL14" s="2">
        <v>59.0</v>
      </c>
      <c r="BM14" s="2">
        <v>51.0</v>
      </c>
      <c r="BN14" s="2">
        <v>72.0</v>
      </c>
      <c r="BO14" s="2">
        <v>65.0</v>
      </c>
      <c r="BP14" s="2">
        <v>183.0</v>
      </c>
      <c r="BQ14" s="2">
        <v>74.0</v>
      </c>
      <c r="BR14" s="2">
        <v>144.0</v>
      </c>
      <c r="BS14" s="2">
        <v>144.0</v>
      </c>
      <c r="BT14" s="2">
        <v>49.0</v>
      </c>
      <c r="BU14" s="2">
        <v>27.0</v>
      </c>
      <c r="BV14" s="2">
        <v>59.0</v>
      </c>
      <c r="BW14" s="2">
        <v>47.0</v>
      </c>
      <c r="BX14" s="2">
        <v>78.0</v>
      </c>
      <c r="BY14" s="2">
        <v>51.0</v>
      </c>
      <c r="BZ14" s="2">
        <v>66.0</v>
      </c>
      <c r="CA14" s="2">
        <v>87.0</v>
      </c>
      <c r="CB14" s="2">
        <v>107.0</v>
      </c>
      <c r="CC14" s="2">
        <v>76.0</v>
      </c>
      <c r="CD14" s="2">
        <v>76.0</v>
      </c>
      <c r="CE14" s="2">
        <v>102.0</v>
      </c>
      <c r="CF14" s="2">
        <v>200.0</v>
      </c>
      <c r="CG14" s="2">
        <v>196.0</v>
      </c>
      <c r="CH14" s="2">
        <v>190.0</v>
      </c>
      <c r="CI14" s="2">
        <v>158.0</v>
      </c>
      <c r="CJ14" s="2">
        <v>200.0</v>
      </c>
      <c r="CK14" s="2">
        <v>172.0</v>
      </c>
      <c r="CL14" s="2">
        <v>80.0</v>
      </c>
      <c r="CM14" s="2">
        <v>58.0</v>
      </c>
      <c r="CN14" s="2">
        <v>108.0</v>
      </c>
      <c r="CO14" s="2">
        <v>82.0</v>
      </c>
      <c r="CP14" s="2">
        <v>168.0</v>
      </c>
      <c r="CQ14" s="2">
        <v>139.0</v>
      </c>
      <c r="CR14" s="2">
        <v>104.0</v>
      </c>
      <c r="CS14" s="2">
        <v>148.0</v>
      </c>
      <c r="CT14" s="2">
        <v>168.0</v>
      </c>
      <c r="CU14" s="2">
        <v>141.0</v>
      </c>
      <c r="CV14" s="2">
        <v>191.0</v>
      </c>
      <c r="CW14" s="2">
        <v>127.0</v>
      </c>
      <c r="CX14" s="2">
        <v>54.0</v>
      </c>
      <c r="CY14" s="2">
        <v>52.0</v>
      </c>
      <c r="CZ14" s="2">
        <v>37.0</v>
      </c>
      <c r="DA14" s="2">
        <v>34.0</v>
      </c>
      <c r="DB14" s="2">
        <v>43.0</v>
      </c>
      <c r="DC14" s="2">
        <v>49.0</v>
      </c>
      <c r="DD14" s="2">
        <v>35.0</v>
      </c>
      <c r="DE14" s="2">
        <v>46.0</v>
      </c>
      <c r="DF14" s="2">
        <v>38.0</v>
      </c>
      <c r="DG14" s="2">
        <v>47.0</v>
      </c>
      <c r="DH14" s="2">
        <v>38.0</v>
      </c>
      <c r="DI14" s="2">
        <v>62.0</v>
      </c>
      <c r="DJ14" s="2">
        <v>37.0</v>
      </c>
      <c r="DK14" s="2">
        <v>63.0</v>
      </c>
      <c r="DL14" s="2">
        <v>71.0</v>
      </c>
      <c r="DM14" s="2">
        <v>64.0</v>
      </c>
      <c r="DN14" s="2">
        <v>69.0</v>
      </c>
      <c r="DO14" s="2">
        <v>109.0</v>
      </c>
      <c r="DP14" s="2">
        <v>85.0</v>
      </c>
      <c r="DQ14" s="2">
        <v>142.0</v>
      </c>
      <c r="DR14" s="2">
        <v>96.0</v>
      </c>
      <c r="DS14" s="2">
        <v>85.0</v>
      </c>
      <c r="DT14" s="2">
        <v>190.0</v>
      </c>
      <c r="DU14" s="2">
        <v>92.0</v>
      </c>
      <c r="DV14" s="2">
        <v>61.0</v>
      </c>
      <c r="DW14" s="2">
        <v>96.0</v>
      </c>
      <c r="DX14" s="2">
        <v>111.0</v>
      </c>
      <c r="DY14" s="2">
        <v>103.0</v>
      </c>
      <c r="DZ14" s="2">
        <v>114.0</v>
      </c>
      <c r="EA14" s="2">
        <v>74.0</v>
      </c>
      <c r="EB14" s="2">
        <v>96.0</v>
      </c>
      <c r="EC14" s="2">
        <v>116.0</v>
      </c>
      <c r="ED14" s="2">
        <v>137.0</v>
      </c>
      <c r="EE14" s="2">
        <v>187.0</v>
      </c>
      <c r="EF14" s="2">
        <v>160.0</v>
      </c>
      <c r="EG14" s="2">
        <v>130.0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200.0</v>
      </c>
      <c r="ES14" s="2">
        <v>200.0</v>
      </c>
      <c r="ET14" s="2">
        <v>200.0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213.0</v>
      </c>
      <c r="B15" s="2">
        <v>12.0</v>
      </c>
      <c r="C15" s="2">
        <v>14.0</v>
      </c>
      <c r="D15" s="2">
        <v>19.0</v>
      </c>
      <c r="E15" s="2">
        <v>16.0</v>
      </c>
      <c r="F15" s="2">
        <v>13.0</v>
      </c>
      <c r="G15" s="2">
        <v>13.0</v>
      </c>
      <c r="H15" s="2">
        <v>14.0</v>
      </c>
      <c r="I15" s="2">
        <v>20.0</v>
      </c>
      <c r="J15" s="2">
        <v>23.0</v>
      </c>
      <c r="K15" s="2">
        <v>14.0</v>
      </c>
      <c r="L15" s="2">
        <v>12.0</v>
      </c>
      <c r="M15" s="2">
        <v>14.0</v>
      </c>
      <c r="N15" s="2">
        <v>38.0</v>
      </c>
      <c r="O15" s="2">
        <v>54.0</v>
      </c>
      <c r="P15" s="2">
        <v>52.0</v>
      </c>
      <c r="Q15" s="2">
        <v>21.0</v>
      </c>
      <c r="R15" s="2">
        <v>11.0</v>
      </c>
      <c r="S15" s="2">
        <v>24.0</v>
      </c>
      <c r="T15" s="2">
        <v>11.0</v>
      </c>
      <c r="U15" s="2">
        <v>5.0</v>
      </c>
      <c r="V15" s="2">
        <v>31.0</v>
      </c>
      <c r="W15" s="2">
        <v>34.0</v>
      </c>
      <c r="X15" s="2">
        <v>29.0</v>
      </c>
      <c r="Y15" s="2">
        <v>18.0</v>
      </c>
      <c r="Z15" s="2">
        <v>25.0</v>
      </c>
      <c r="AA15" s="2">
        <v>18.0</v>
      </c>
      <c r="AB15" s="2">
        <v>29.0</v>
      </c>
      <c r="AC15" s="2">
        <v>25.0</v>
      </c>
      <c r="AD15" s="2">
        <v>34.0</v>
      </c>
      <c r="AE15" s="2">
        <v>25.0</v>
      </c>
      <c r="AF15" s="2">
        <v>93.0</v>
      </c>
      <c r="AG15" s="2">
        <v>58.0</v>
      </c>
      <c r="AH15" s="2">
        <v>34.0</v>
      </c>
      <c r="AI15" s="2">
        <v>68.0</v>
      </c>
      <c r="AJ15" s="2">
        <v>43.0</v>
      </c>
      <c r="AK15" s="2">
        <v>54.0</v>
      </c>
      <c r="AL15" s="2">
        <v>81.0</v>
      </c>
      <c r="AM15" s="2">
        <v>32.0</v>
      </c>
      <c r="AN15" s="2">
        <v>25.0</v>
      </c>
      <c r="AO15" s="2">
        <v>56.0</v>
      </c>
      <c r="AP15" s="2">
        <v>47.0</v>
      </c>
      <c r="AQ15" s="2">
        <v>44.0</v>
      </c>
      <c r="AR15" s="2">
        <v>59.0</v>
      </c>
      <c r="AS15" s="2">
        <v>59.0</v>
      </c>
      <c r="AT15" s="2">
        <v>83.0</v>
      </c>
      <c r="AU15" s="2">
        <v>65.0</v>
      </c>
      <c r="AV15" s="2">
        <v>42.0</v>
      </c>
      <c r="AW15" s="2">
        <v>109.0</v>
      </c>
      <c r="AX15" s="2">
        <v>40.0</v>
      </c>
      <c r="AY15" s="2">
        <v>35.0</v>
      </c>
      <c r="AZ15" s="2">
        <v>34.0</v>
      </c>
      <c r="BA15" s="2">
        <v>35.0</v>
      </c>
      <c r="BB15" s="2">
        <v>46.0</v>
      </c>
      <c r="BC15" s="2">
        <v>55.0</v>
      </c>
      <c r="BD15" s="2">
        <v>126.0</v>
      </c>
      <c r="BE15" s="2">
        <v>72.0</v>
      </c>
      <c r="BF15" s="2">
        <v>36.0</v>
      </c>
      <c r="BG15" s="2">
        <v>73.0</v>
      </c>
      <c r="BH15" s="2">
        <v>45.0</v>
      </c>
      <c r="BI15" s="2">
        <v>58.0</v>
      </c>
      <c r="BJ15" s="2">
        <v>57.0</v>
      </c>
      <c r="BK15" s="2">
        <v>60.0</v>
      </c>
      <c r="BL15" s="2">
        <v>66.0</v>
      </c>
      <c r="BM15" s="2">
        <v>35.0</v>
      </c>
      <c r="BN15" s="2">
        <v>51.0</v>
      </c>
      <c r="BO15" s="2">
        <v>89.0</v>
      </c>
      <c r="BP15" s="2">
        <v>77.0</v>
      </c>
      <c r="BQ15" s="2">
        <v>54.0</v>
      </c>
      <c r="BR15" s="2">
        <v>124.0</v>
      </c>
      <c r="BS15" s="2">
        <v>151.0</v>
      </c>
      <c r="BT15" s="2">
        <v>111.0</v>
      </c>
      <c r="BU15" s="2">
        <v>61.0</v>
      </c>
      <c r="BV15" s="2">
        <v>56.0</v>
      </c>
      <c r="BW15" s="2">
        <v>60.0</v>
      </c>
      <c r="BX15" s="2">
        <v>40.0</v>
      </c>
      <c r="BY15" s="2">
        <v>54.0</v>
      </c>
      <c r="BZ15" s="2">
        <v>57.0</v>
      </c>
      <c r="CA15" s="2">
        <v>79.0</v>
      </c>
      <c r="CB15" s="2">
        <v>78.0</v>
      </c>
      <c r="CC15" s="2">
        <v>200.0</v>
      </c>
      <c r="CD15" s="2">
        <v>49.0</v>
      </c>
      <c r="CE15" s="2">
        <v>33.0</v>
      </c>
      <c r="CF15" s="2">
        <v>37.0</v>
      </c>
      <c r="CG15" s="2">
        <v>50.0</v>
      </c>
      <c r="CH15" s="2">
        <v>71.0</v>
      </c>
      <c r="CI15" s="2">
        <v>40.0</v>
      </c>
      <c r="CJ15" s="2">
        <v>144.0</v>
      </c>
      <c r="CK15" s="2">
        <v>104.0</v>
      </c>
      <c r="CL15" s="2">
        <v>155.0</v>
      </c>
      <c r="CM15" s="2">
        <v>109.0</v>
      </c>
      <c r="CN15" s="2">
        <v>110.0</v>
      </c>
      <c r="CO15" s="2">
        <v>117.0</v>
      </c>
      <c r="CP15" s="2">
        <v>115.0</v>
      </c>
      <c r="CQ15" s="2">
        <v>116.0</v>
      </c>
      <c r="CR15" s="2">
        <v>200.0</v>
      </c>
      <c r="CS15" s="2">
        <v>200.0</v>
      </c>
      <c r="CT15" s="2">
        <v>200.0</v>
      </c>
      <c r="CU15" s="2">
        <v>200.0</v>
      </c>
      <c r="CV15" s="2">
        <v>200.0</v>
      </c>
      <c r="CW15" s="2">
        <v>200.0</v>
      </c>
      <c r="CX15" s="2">
        <v>200.0</v>
      </c>
      <c r="CY15" s="2">
        <v>190.0</v>
      </c>
      <c r="CZ15" s="2">
        <v>200.0</v>
      </c>
      <c r="DA15" s="2">
        <v>189.0</v>
      </c>
      <c r="DB15" s="2">
        <v>172.0</v>
      </c>
      <c r="DC15" s="2">
        <v>200.0</v>
      </c>
      <c r="DD15" s="2">
        <v>200.0</v>
      </c>
      <c r="DE15" s="2">
        <v>191.0</v>
      </c>
      <c r="DF15" s="2">
        <v>173.0</v>
      </c>
      <c r="DG15" s="2">
        <v>144.0</v>
      </c>
      <c r="DH15" s="2">
        <v>83.0</v>
      </c>
      <c r="DI15" s="2">
        <v>110.0</v>
      </c>
      <c r="DJ15" s="2">
        <v>148.0</v>
      </c>
      <c r="DK15" s="2">
        <v>145.0</v>
      </c>
      <c r="DL15" s="2">
        <v>197.0</v>
      </c>
      <c r="DM15" s="2">
        <v>182.0</v>
      </c>
      <c r="DN15" s="2">
        <v>176.0</v>
      </c>
      <c r="DO15" s="2">
        <v>125.0</v>
      </c>
      <c r="DP15" s="2">
        <v>135.0</v>
      </c>
      <c r="DQ15" s="2">
        <v>136.0</v>
      </c>
      <c r="DR15" s="2">
        <v>153.0</v>
      </c>
      <c r="DS15" s="2">
        <v>166.0</v>
      </c>
      <c r="DT15" s="2">
        <v>131.0</v>
      </c>
      <c r="DU15" s="2">
        <v>166.0</v>
      </c>
      <c r="DV15" s="2">
        <v>130.0</v>
      </c>
      <c r="DW15" s="2">
        <v>150.0</v>
      </c>
      <c r="DX15" s="2">
        <v>95.0</v>
      </c>
      <c r="DY15" s="2">
        <v>147.0</v>
      </c>
      <c r="DZ15" s="2">
        <v>106.0</v>
      </c>
      <c r="EA15" s="2">
        <v>98.0</v>
      </c>
      <c r="EB15" s="2">
        <v>85.0</v>
      </c>
      <c r="EC15" s="2">
        <v>68.0</v>
      </c>
      <c r="ED15" s="2">
        <v>69.0</v>
      </c>
      <c r="EE15" s="2">
        <v>98.0</v>
      </c>
      <c r="EF15" s="2">
        <v>105.0</v>
      </c>
      <c r="EG15" s="2">
        <v>104.0</v>
      </c>
      <c r="EH15" s="2">
        <v>139.0</v>
      </c>
      <c r="EI15" s="2">
        <v>108.0</v>
      </c>
      <c r="EJ15" s="2">
        <v>155.0</v>
      </c>
      <c r="EK15" s="2">
        <v>199.0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180.0</v>
      </c>
      <c r="FB15" s="2">
        <v>178.0</v>
      </c>
      <c r="FC15" s="2">
        <v>200.0</v>
      </c>
      <c r="FD15" s="2">
        <v>163.0</v>
      </c>
      <c r="FE15" s="2">
        <v>171.0</v>
      </c>
      <c r="FF15" s="2">
        <v>200.0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200.0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215.0</v>
      </c>
      <c r="B16" s="2">
        <v>15.0</v>
      </c>
      <c r="C16" s="2">
        <v>25.0</v>
      </c>
      <c r="D16" s="2">
        <v>11.0</v>
      </c>
      <c r="E16" s="2">
        <v>21.0</v>
      </c>
      <c r="F16" s="2">
        <v>20.0</v>
      </c>
      <c r="G16" s="2">
        <v>14.0</v>
      </c>
      <c r="H16" s="2">
        <v>32.0</v>
      </c>
      <c r="I16" s="2">
        <v>15.0</v>
      </c>
      <c r="J16" s="2">
        <v>50.0</v>
      </c>
      <c r="K16" s="2">
        <v>22.0</v>
      </c>
      <c r="L16" s="2">
        <v>11.0</v>
      </c>
      <c r="M16" s="2">
        <v>22.0</v>
      </c>
      <c r="N16" s="2">
        <v>14.0</v>
      </c>
      <c r="O16" s="2">
        <v>26.0</v>
      </c>
      <c r="P16" s="2">
        <v>20.0</v>
      </c>
      <c r="Q16" s="2">
        <v>24.0</v>
      </c>
      <c r="R16" s="2">
        <v>15.0</v>
      </c>
      <c r="S16" s="2">
        <v>35.0</v>
      </c>
      <c r="T16" s="2">
        <v>8.0</v>
      </c>
      <c r="U16" s="2">
        <v>29.0</v>
      </c>
      <c r="V16" s="2">
        <v>34.0</v>
      </c>
      <c r="W16" s="2">
        <v>36.0</v>
      </c>
      <c r="X16" s="2">
        <v>34.0</v>
      </c>
      <c r="Y16" s="2">
        <v>40.0</v>
      </c>
      <c r="Z16" s="2">
        <v>31.0</v>
      </c>
      <c r="AA16" s="2">
        <v>17.0</v>
      </c>
      <c r="AB16" s="2">
        <v>18.0</v>
      </c>
      <c r="AC16" s="2">
        <v>26.0</v>
      </c>
      <c r="AD16" s="2">
        <v>19.0</v>
      </c>
      <c r="AE16" s="2">
        <v>15.0</v>
      </c>
      <c r="AF16" s="2">
        <v>33.0</v>
      </c>
      <c r="AG16" s="2">
        <v>22.0</v>
      </c>
      <c r="AH16" s="2">
        <v>19.0</v>
      </c>
      <c r="AI16" s="2">
        <v>24.0</v>
      </c>
      <c r="AJ16" s="2">
        <v>33.0</v>
      </c>
      <c r="AK16" s="2">
        <v>21.0</v>
      </c>
      <c r="AL16" s="2">
        <v>23.0</v>
      </c>
      <c r="AM16" s="2">
        <v>27.0</v>
      </c>
      <c r="AN16" s="2">
        <v>34.0</v>
      </c>
      <c r="AO16" s="2">
        <v>43.0</v>
      </c>
      <c r="AP16" s="2">
        <v>53.0</v>
      </c>
      <c r="AQ16" s="2">
        <v>19.0</v>
      </c>
      <c r="AR16" s="2">
        <v>67.0</v>
      </c>
      <c r="AS16" s="2">
        <v>44.0</v>
      </c>
      <c r="AT16" s="2">
        <v>51.0</v>
      </c>
      <c r="AU16" s="2">
        <v>55.0</v>
      </c>
      <c r="AV16" s="2">
        <v>47.0</v>
      </c>
      <c r="AW16" s="2">
        <v>57.0</v>
      </c>
      <c r="AX16" s="2">
        <v>86.0</v>
      </c>
      <c r="AY16" s="2">
        <v>63.0</v>
      </c>
      <c r="AZ16" s="2">
        <v>86.0</v>
      </c>
      <c r="BA16" s="2">
        <v>36.0</v>
      </c>
      <c r="BB16" s="2">
        <v>46.0</v>
      </c>
      <c r="BC16" s="2">
        <v>36.0</v>
      </c>
      <c r="BD16" s="2">
        <v>200.0</v>
      </c>
      <c r="BE16" s="2">
        <v>72.0</v>
      </c>
      <c r="BF16" s="2">
        <v>93.0</v>
      </c>
      <c r="BG16" s="2">
        <v>94.0</v>
      </c>
      <c r="BH16" s="2">
        <v>79.0</v>
      </c>
      <c r="BI16" s="2">
        <v>54.0</v>
      </c>
      <c r="BJ16" s="2">
        <v>42.0</v>
      </c>
      <c r="BK16" s="2">
        <v>93.0</v>
      </c>
      <c r="BL16" s="2">
        <v>71.0</v>
      </c>
      <c r="BM16" s="2">
        <v>98.0</v>
      </c>
      <c r="BN16" s="2">
        <v>104.0</v>
      </c>
      <c r="BO16" s="2">
        <v>89.0</v>
      </c>
      <c r="BP16" s="2">
        <v>115.0</v>
      </c>
      <c r="BQ16" s="2">
        <v>58.0</v>
      </c>
      <c r="BR16" s="2">
        <v>80.0</v>
      </c>
      <c r="BS16" s="2">
        <v>66.0</v>
      </c>
      <c r="BT16" s="2">
        <v>98.0</v>
      </c>
      <c r="BU16" s="2">
        <v>106.0</v>
      </c>
      <c r="BV16" s="2">
        <v>124.0</v>
      </c>
      <c r="BW16" s="2">
        <v>68.0</v>
      </c>
      <c r="BX16" s="2">
        <v>168.0</v>
      </c>
      <c r="BY16" s="2">
        <v>75.0</v>
      </c>
      <c r="BZ16" s="2">
        <v>74.0</v>
      </c>
      <c r="CA16" s="2">
        <v>181.0</v>
      </c>
      <c r="CB16" s="2">
        <v>115.0</v>
      </c>
      <c r="CC16" s="2">
        <v>200.0</v>
      </c>
      <c r="CD16" s="2">
        <v>95.0</v>
      </c>
      <c r="CE16" s="2">
        <v>102.0</v>
      </c>
      <c r="CF16" s="2">
        <v>112.0</v>
      </c>
      <c r="CG16" s="2">
        <v>118.0</v>
      </c>
      <c r="CH16" s="2">
        <v>116.0</v>
      </c>
      <c r="CI16" s="2">
        <v>110.0</v>
      </c>
      <c r="CJ16" s="2">
        <v>136.0</v>
      </c>
      <c r="CK16" s="2">
        <v>200.0</v>
      </c>
      <c r="CL16" s="2">
        <v>183.0</v>
      </c>
      <c r="CM16" s="2">
        <v>83.0</v>
      </c>
      <c r="CN16" s="2">
        <v>113.0</v>
      </c>
      <c r="CO16" s="2">
        <v>140.0</v>
      </c>
      <c r="CP16" s="2">
        <v>200.0</v>
      </c>
      <c r="CQ16" s="2">
        <v>186.0</v>
      </c>
      <c r="CR16" s="2">
        <v>200.0</v>
      </c>
      <c r="CS16" s="2">
        <v>148.0</v>
      </c>
      <c r="CT16" s="2">
        <v>162.0</v>
      </c>
      <c r="CU16" s="2">
        <v>200.0</v>
      </c>
      <c r="CV16" s="2">
        <v>173.0</v>
      </c>
      <c r="CW16" s="2">
        <v>165.0</v>
      </c>
      <c r="CX16" s="2">
        <v>186.0</v>
      </c>
      <c r="CY16" s="2">
        <v>152.0</v>
      </c>
      <c r="CZ16" s="2">
        <v>200.0</v>
      </c>
      <c r="DA16" s="2">
        <v>181.0</v>
      </c>
      <c r="DB16" s="2">
        <v>154.0</v>
      </c>
      <c r="DC16" s="2">
        <v>171.0</v>
      </c>
      <c r="DD16" s="2">
        <v>200.0</v>
      </c>
      <c r="DE16" s="2">
        <v>73.0</v>
      </c>
      <c r="DF16" s="2">
        <v>53.0</v>
      </c>
      <c r="DG16" s="2">
        <v>81.0</v>
      </c>
      <c r="DH16" s="2">
        <v>126.0</v>
      </c>
      <c r="DI16" s="2">
        <v>65.0</v>
      </c>
      <c r="DJ16" s="2">
        <v>73.0</v>
      </c>
      <c r="DK16" s="2">
        <v>103.0</v>
      </c>
      <c r="DL16" s="2">
        <v>70.0</v>
      </c>
      <c r="DM16" s="2">
        <v>84.0</v>
      </c>
      <c r="DN16" s="2">
        <v>98.0</v>
      </c>
      <c r="DO16" s="2">
        <v>132.0</v>
      </c>
      <c r="DP16" s="2">
        <v>118.0</v>
      </c>
      <c r="DQ16" s="2">
        <v>200.0</v>
      </c>
      <c r="DR16" s="2">
        <v>186.0</v>
      </c>
      <c r="DS16" s="2">
        <v>143.0</v>
      </c>
      <c r="DT16" s="2">
        <v>107.0</v>
      </c>
      <c r="DU16" s="2">
        <v>148.0</v>
      </c>
      <c r="DV16" s="2">
        <v>103.0</v>
      </c>
      <c r="DW16" s="2">
        <v>139.0</v>
      </c>
      <c r="DX16" s="2">
        <v>144.0</v>
      </c>
      <c r="DY16" s="2">
        <v>97.0</v>
      </c>
      <c r="DZ16" s="2">
        <v>118.0</v>
      </c>
      <c r="EA16" s="2">
        <v>127.0</v>
      </c>
      <c r="EB16" s="2">
        <v>164.0</v>
      </c>
      <c r="EC16" s="2">
        <v>200.0</v>
      </c>
      <c r="ED16" s="2">
        <v>152.0</v>
      </c>
      <c r="EE16" s="2">
        <v>168.0</v>
      </c>
      <c r="EF16" s="2">
        <v>138.0</v>
      </c>
      <c r="EG16" s="2">
        <v>200.0</v>
      </c>
      <c r="EH16" s="2">
        <v>200.0</v>
      </c>
      <c r="EI16" s="2">
        <v>200.0</v>
      </c>
      <c r="EJ16" s="2">
        <v>179.0</v>
      </c>
      <c r="EK16" s="2">
        <v>142.0</v>
      </c>
      <c r="EL16" s="2">
        <v>150.0</v>
      </c>
      <c r="EM16" s="2">
        <v>197.0</v>
      </c>
      <c r="EN16" s="2">
        <v>200.0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174.0</v>
      </c>
      <c r="ET16" s="2">
        <v>200.0</v>
      </c>
      <c r="EU16" s="2">
        <v>145.0</v>
      </c>
      <c r="EV16" s="2">
        <v>124.0</v>
      </c>
      <c r="EW16" s="2">
        <v>153.0</v>
      </c>
      <c r="EX16" s="2">
        <v>147.0</v>
      </c>
      <c r="EY16" s="2">
        <v>183.0</v>
      </c>
      <c r="EZ16" s="2">
        <v>166.0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219.0</v>
      </c>
      <c r="B17" s="2">
        <v>14.0</v>
      </c>
      <c r="C17" s="2">
        <v>20.0</v>
      </c>
      <c r="D17" s="2">
        <v>14.0</v>
      </c>
      <c r="E17" s="2">
        <v>23.0</v>
      </c>
      <c r="F17" s="2">
        <v>18.0</v>
      </c>
      <c r="G17" s="2">
        <v>21.0</v>
      </c>
      <c r="H17" s="2">
        <v>21.0</v>
      </c>
      <c r="I17" s="2">
        <v>14.0</v>
      </c>
      <c r="J17" s="2">
        <v>21.0</v>
      </c>
      <c r="K17" s="2">
        <v>13.0</v>
      </c>
      <c r="L17" s="2">
        <v>13.0</v>
      </c>
      <c r="M17" s="2">
        <v>27.0</v>
      </c>
      <c r="N17" s="2">
        <v>18.0</v>
      </c>
      <c r="O17" s="2">
        <v>12.0</v>
      </c>
      <c r="P17" s="2">
        <v>29.0</v>
      </c>
      <c r="Q17" s="2">
        <v>27.0</v>
      </c>
      <c r="R17" s="2">
        <v>11.0</v>
      </c>
      <c r="S17" s="2">
        <v>53.0</v>
      </c>
      <c r="T17" s="2">
        <v>11.0</v>
      </c>
      <c r="U17" s="2">
        <v>17.0</v>
      </c>
      <c r="V17" s="2">
        <v>3.0</v>
      </c>
      <c r="W17" s="2">
        <v>47.0</v>
      </c>
      <c r="X17" s="2">
        <v>83.0</v>
      </c>
      <c r="Y17" s="2">
        <v>50.0</v>
      </c>
      <c r="Z17" s="2">
        <v>43.0</v>
      </c>
      <c r="AA17" s="2">
        <v>84.0</v>
      </c>
      <c r="AB17" s="2">
        <v>62.0</v>
      </c>
      <c r="AC17" s="2">
        <v>77.0</v>
      </c>
      <c r="AD17" s="2">
        <v>63.0</v>
      </c>
      <c r="AE17" s="2">
        <v>41.0</v>
      </c>
      <c r="AF17" s="2">
        <v>51.0</v>
      </c>
      <c r="AG17" s="2">
        <v>60.0</v>
      </c>
      <c r="AH17" s="2">
        <v>65.0</v>
      </c>
      <c r="AI17" s="2">
        <v>68.0</v>
      </c>
      <c r="AJ17" s="2">
        <v>107.0</v>
      </c>
      <c r="AK17" s="2">
        <v>92.0</v>
      </c>
      <c r="AL17" s="2">
        <v>63.0</v>
      </c>
      <c r="AM17" s="2">
        <v>58.0</v>
      </c>
      <c r="AN17" s="2">
        <v>41.0</v>
      </c>
      <c r="AO17" s="2">
        <v>66.0</v>
      </c>
      <c r="AP17" s="2">
        <v>58.0</v>
      </c>
      <c r="AQ17" s="2">
        <v>66.0</v>
      </c>
      <c r="AR17" s="2">
        <v>40.0</v>
      </c>
      <c r="AS17" s="2">
        <v>55.0</v>
      </c>
      <c r="AT17" s="2">
        <v>51.0</v>
      </c>
      <c r="AU17" s="2">
        <v>22.0</v>
      </c>
      <c r="AV17" s="2">
        <v>31.0</v>
      </c>
      <c r="AW17" s="2">
        <v>58.0</v>
      </c>
      <c r="AX17" s="2">
        <v>48.0</v>
      </c>
      <c r="AY17" s="2">
        <v>61.0</v>
      </c>
      <c r="AZ17" s="2">
        <v>128.0</v>
      </c>
      <c r="BA17" s="2">
        <v>25.0</v>
      </c>
      <c r="BB17" s="2">
        <v>23.0</v>
      </c>
      <c r="BC17" s="2">
        <v>45.0</v>
      </c>
      <c r="BD17" s="2">
        <v>39.0</v>
      </c>
      <c r="BE17" s="2">
        <v>30.0</v>
      </c>
      <c r="BF17" s="2">
        <v>23.0</v>
      </c>
      <c r="BG17" s="2">
        <v>29.0</v>
      </c>
      <c r="BH17" s="2">
        <v>30.0</v>
      </c>
      <c r="BI17" s="2">
        <v>28.0</v>
      </c>
      <c r="BJ17" s="2">
        <v>44.0</v>
      </c>
      <c r="BK17" s="2">
        <v>28.0</v>
      </c>
      <c r="BL17" s="2">
        <v>44.0</v>
      </c>
      <c r="BM17" s="2">
        <v>38.0</v>
      </c>
      <c r="BN17" s="2">
        <v>34.0</v>
      </c>
      <c r="BO17" s="2">
        <v>36.0</v>
      </c>
      <c r="BP17" s="2">
        <v>27.0</v>
      </c>
      <c r="BQ17" s="2">
        <v>34.0</v>
      </c>
      <c r="BR17" s="2">
        <v>52.0</v>
      </c>
      <c r="BS17" s="2">
        <v>36.0</v>
      </c>
      <c r="BT17" s="2">
        <v>47.0</v>
      </c>
      <c r="BU17" s="2">
        <v>31.0</v>
      </c>
      <c r="BV17" s="2">
        <v>39.0</v>
      </c>
      <c r="BW17" s="2">
        <v>30.0</v>
      </c>
      <c r="BX17" s="2">
        <v>30.0</v>
      </c>
      <c r="BY17" s="2">
        <v>42.0</v>
      </c>
      <c r="BZ17" s="2">
        <v>58.0</v>
      </c>
      <c r="CA17" s="2">
        <v>38.0</v>
      </c>
      <c r="CB17" s="2">
        <v>68.0</v>
      </c>
      <c r="CC17" s="2">
        <v>35.0</v>
      </c>
      <c r="CD17" s="2">
        <v>89.0</v>
      </c>
      <c r="CE17" s="2">
        <v>35.0</v>
      </c>
      <c r="CF17" s="2">
        <v>39.0</v>
      </c>
      <c r="CG17" s="2">
        <v>53.0</v>
      </c>
      <c r="CH17" s="2">
        <v>46.0</v>
      </c>
      <c r="CI17" s="2">
        <v>62.0</v>
      </c>
      <c r="CJ17" s="2">
        <v>53.0</v>
      </c>
      <c r="CK17" s="2">
        <v>36.0</v>
      </c>
      <c r="CL17" s="2">
        <v>28.0</v>
      </c>
      <c r="CM17" s="2">
        <v>37.0</v>
      </c>
      <c r="CN17" s="2">
        <v>36.0</v>
      </c>
      <c r="CO17" s="2">
        <v>36.0</v>
      </c>
      <c r="CP17" s="2">
        <v>47.0</v>
      </c>
      <c r="CQ17" s="2">
        <v>28.0</v>
      </c>
      <c r="CR17" s="2">
        <v>34.0</v>
      </c>
      <c r="CS17" s="2">
        <v>43.0</v>
      </c>
      <c r="CT17" s="2">
        <v>67.0</v>
      </c>
      <c r="CU17" s="2">
        <v>70.0</v>
      </c>
      <c r="CV17" s="2">
        <v>46.0</v>
      </c>
      <c r="CW17" s="2">
        <v>26.0</v>
      </c>
      <c r="CX17" s="2">
        <v>41.0</v>
      </c>
      <c r="CY17" s="2">
        <v>43.0</v>
      </c>
      <c r="CZ17" s="2">
        <v>44.0</v>
      </c>
      <c r="DA17" s="2">
        <v>54.0</v>
      </c>
      <c r="DB17" s="2">
        <v>60.0</v>
      </c>
      <c r="DC17" s="2">
        <v>33.0</v>
      </c>
      <c r="DD17" s="2">
        <v>44.0</v>
      </c>
      <c r="DE17" s="2">
        <v>92.0</v>
      </c>
      <c r="DF17" s="2">
        <v>42.0</v>
      </c>
      <c r="DG17" s="2">
        <v>66.0</v>
      </c>
      <c r="DH17" s="2">
        <v>49.0</v>
      </c>
      <c r="DI17" s="2">
        <v>64.0</v>
      </c>
      <c r="DJ17" s="2">
        <v>64.0</v>
      </c>
      <c r="DK17" s="2">
        <v>44.0</v>
      </c>
      <c r="DL17" s="2">
        <v>48.0</v>
      </c>
      <c r="DM17" s="2">
        <v>81.0</v>
      </c>
      <c r="DN17" s="2">
        <v>91.0</v>
      </c>
      <c r="DO17" s="2">
        <v>140.0</v>
      </c>
      <c r="DP17" s="2">
        <v>64.0</v>
      </c>
      <c r="DQ17" s="2">
        <v>119.0</v>
      </c>
      <c r="DR17" s="2">
        <v>86.0</v>
      </c>
      <c r="DS17" s="2">
        <v>57.0</v>
      </c>
      <c r="DT17" s="2">
        <v>85.0</v>
      </c>
      <c r="DU17" s="2">
        <v>60.0</v>
      </c>
      <c r="DV17" s="2">
        <v>90.0</v>
      </c>
      <c r="DW17" s="2">
        <v>60.0</v>
      </c>
      <c r="DX17" s="2">
        <v>55.0</v>
      </c>
      <c r="DY17" s="2">
        <v>56.0</v>
      </c>
      <c r="DZ17" s="2">
        <v>74.0</v>
      </c>
      <c r="EA17" s="2">
        <v>54.0</v>
      </c>
      <c r="EB17" s="2">
        <v>100.0</v>
      </c>
      <c r="EC17" s="2">
        <v>67.0</v>
      </c>
      <c r="ED17" s="2">
        <v>71.0</v>
      </c>
      <c r="EE17" s="2">
        <v>98.0</v>
      </c>
      <c r="EF17" s="2">
        <v>114.0</v>
      </c>
      <c r="EG17" s="2">
        <v>97.0</v>
      </c>
      <c r="EH17" s="2">
        <v>113.0</v>
      </c>
      <c r="EI17" s="2">
        <v>64.0</v>
      </c>
      <c r="EJ17" s="2">
        <v>94.0</v>
      </c>
      <c r="EK17" s="2">
        <v>102.0</v>
      </c>
      <c r="EL17" s="2">
        <v>115.0</v>
      </c>
      <c r="EM17" s="2">
        <v>179.0</v>
      </c>
      <c r="EN17" s="2">
        <v>163.0</v>
      </c>
      <c r="EO17" s="2">
        <v>128.0</v>
      </c>
      <c r="EP17" s="2">
        <v>143.0</v>
      </c>
      <c r="EQ17" s="2">
        <v>140.0</v>
      </c>
      <c r="ER17" s="2">
        <v>135.0</v>
      </c>
      <c r="ES17" s="2">
        <v>200.0</v>
      </c>
      <c r="ET17" s="2">
        <v>154.0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223.0</v>
      </c>
      <c r="B18" s="2">
        <v>16.0</v>
      </c>
      <c r="C18" s="2">
        <v>15.0</v>
      </c>
      <c r="D18" s="2">
        <v>21.0</v>
      </c>
      <c r="E18" s="2">
        <v>45.0</v>
      </c>
      <c r="F18" s="2">
        <v>30.0</v>
      </c>
      <c r="G18" s="2">
        <v>18.0</v>
      </c>
      <c r="H18" s="2">
        <v>27.0</v>
      </c>
      <c r="I18" s="2">
        <v>11.0</v>
      </c>
      <c r="J18" s="2">
        <v>9.0</v>
      </c>
      <c r="K18" s="2">
        <v>10.0</v>
      </c>
      <c r="L18" s="2">
        <v>15.0</v>
      </c>
      <c r="M18" s="2">
        <v>25.0</v>
      </c>
      <c r="N18" s="2">
        <v>12.0</v>
      </c>
      <c r="O18" s="2">
        <v>17.0</v>
      </c>
      <c r="P18" s="2">
        <v>65.0</v>
      </c>
      <c r="Q18" s="2">
        <v>23.0</v>
      </c>
      <c r="R18" s="2">
        <v>19.0</v>
      </c>
      <c r="S18" s="2">
        <v>11.0</v>
      </c>
      <c r="T18" s="2">
        <v>11.0</v>
      </c>
      <c r="U18" s="2">
        <v>136.0</v>
      </c>
      <c r="V18" s="2">
        <v>39.0</v>
      </c>
      <c r="W18" s="2">
        <v>36.0</v>
      </c>
      <c r="X18" s="2">
        <v>37.0</v>
      </c>
      <c r="Y18" s="2">
        <v>71.0</v>
      </c>
      <c r="Z18" s="2">
        <v>66.0</v>
      </c>
      <c r="AA18" s="2">
        <v>144.0</v>
      </c>
      <c r="AB18" s="2">
        <v>130.0</v>
      </c>
      <c r="AC18" s="2">
        <v>58.0</v>
      </c>
      <c r="AD18" s="2">
        <v>54.0</v>
      </c>
      <c r="AE18" s="2">
        <v>68.0</v>
      </c>
      <c r="AF18" s="2">
        <v>47.0</v>
      </c>
      <c r="AG18" s="2">
        <v>50.0</v>
      </c>
      <c r="AH18" s="2">
        <v>70.0</v>
      </c>
      <c r="AI18" s="2">
        <v>77.0</v>
      </c>
      <c r="AJ18" s="2">
        <v>59.0</v>
      </c>
      <c r="AK18" s="2">
        <v>113.0</v>
      </c>
      <c r="AL18" s="2">
        <v>92.0</v>
      </c>
      <c r="AM18" s="2">
        <v>51.0</v>
      </c>
      <c r="AN18" s="2">
        <v>130.0</v>
      </c>
      <c r="AO18" s="2">
        <v>132.0</v>
      </c>
      <c r="AP18" s="2">
        <v>74.0</v>
      </c>
      <c r="AQ18" s="2">
        <v>119.0</v>
      </c>
      <c r="AR18" s="2">
        <v>89.0</v>
      </c>
      <c r="AS18" s="2">
        <v>115.0</v>
      </c>
      <c r="AT18" s="2">
        <v>110.0</v>
      </c>
      <c r="AU18" s="2">
        <v>190.0</v>
      </c>
      <c r="AV18" s="2">
        <v>144.0</v>
      </c>
      <c r="AW18" s="2">
        <v>119.0</v>
      </c>
      <c r="AX18" s="2">
        <v>106.0</v>
      </c>
      <c r="AY18" s="2">
        <v>154.0</v>
      </c>
      <c r="AZ18" s="2">
        <v>200.0</v>
      </c>
      <c r="BA18" s="2">
        <v>200.0</v>
      </c>
      <c r="BB18" s="2">
        <v>200.0</v>
      </c>
      <c r="BC18" s="2">
        <v>200.0</v>
      </c>
      <c r="BD18" s="2">
        <v>200.0</v>
      </c>
      <c r="BE18" s="2">
        <v>200.0</v>
      </c>
      <c r="BF18" s="2">
        <v>200.0</v>
      </c>
      <c r="BG18" s="2">
        <v>200.0</v>
      </c>
      <c r="BH18" s="2">
        <v>200.0</v>
      </c>
      <c r="BI18" s="2">
        <v>200.0</v>
      </c>
      <c r="BJ18" s="2">
        <v>200.0</v>
      </c>
      <c r="BK18" s="2">
        <v>200.0</v>
      </c>
      <c r="BL18" s="2">
        <v>194.0</v>
      </c>
      <c r="BM18" s="2">
        <v>200.0</v>
      </c>
      <c r="BN18" s="2">
        <v>200.0</v>
      </c>
      <c r="BO18" s="2">
        <v>200.0</v>
      </c>
      <c r="BP18" s="2">
        <v>200.0</v>
      </c>
      <c r="BQ18" s="2">
        <v>200.0</v>
      </c>
      <c r="BR18" s="2">
        <v>200.0</v>
      </c>
      <c r="BS18" s="2">
        <v>200.0</v>
      </c>
      <c r="BT18" s="2">
        <v>200.0</v>
      </c>
      <c r="BU18" s="2">
        <v>200.0</v>
      </c>
      <c r="BV18" s="2">
        <v>200.0</v>
      </c>
      <c r="BW18" s="2">
        <v>200.0</v>
      </c>
      <c r="BX18" s="2">
        <v>200.0</v>
      </c>
      <c r="BY18" s="2">
        <v>200.0</v>
      </c>
      <c r="BZ18" s="2">
        <v>200.0</v>
      </c>
      <c r="CA18" s="2">
        <v>200.0</v>
      </c>
      <c r="CB18" s="2">
        <v>200.0</v>
      </c>
      <c r="CC18" s="2">
        <v>200.0</v>
      </c>
      <c r="CD18" s="2">
        <v>200.0</v>
      </c>
      <c r="CE18" s="2">
        <v>200.0</v>
      </c>
      <c r="CF18" s="2">
        <v>200.0</v>
      </c>
      <c r="CG18" s="2">
        <v>200.0</v>
      </c>
      <c r="CH18" s="2">
        <v>200.0</v>
      </c>
      <c r="CI18" s="2">
        <v>200.0</v>
      </c>
      <c r="CJ18" s="2">
        <v>200.0</v>
      </c>
      <c r="CK18" s="2">
        <v>200.0</v>
      </c>
      <c r="CL18" s="2">
        <v>200.0</v>
      </c>
      <c r="CM18" s="2">
        <v>200.0</v>
      </c>
      <c r="CN18" s="2">
        <v>200.0</v>
      </c>
      <c r="CO18" s="2">
        <v>200.0</v>
      </c>
      <c r="CP18" s="2">
        <v>200.0</v>
      </c>
      <c r="CQ18" s="2">
        <v>200.0</v>
      </c>
      <c r="CR18" s="2">
        <v>200.0</v>
      </c>
      <c r="CS18" s="2">
        <v>200.0</v>
      </c>
      <c r="CT18" s="2">
        <v>200.0</v>
      </c>
      <c r="CU18" s="2">
        <v>200.0</v>
      </c>
      <c r="CV18" s="2">
        <v>200.0</v>
      </c>
      <c r="CW18" s="2">
        <v>200.0</v>
      </c>
      <c r="CX18" s="2">
        <v>200.0</v>
      </c>
      <c r="CY18" s="2">
        <v>200.0</v>
      </c>
      <c r="CZ18" s="2">
        <v>200.0</v>
      </c>
      <c r="DA18" s="2">
        <v>200.0</v>
      </c>
      <c r="DB18" s="2">
        <v>195.0</v>
      </c>
      <c r="DC18" s="2">
        <v>200.0</v>
      </c>
      <c r="DD18" s="2">
        <v>200.0</v>
      </c>
      <c r="DE18" s="2">
        <v>200.0</v>
      </c>
      <c r="DF18" s="2">
        <v>200.0</v>
      </c>
      <c r="DG18" s="2">
        <v>200.0</v>
      </c>
      <c r="DH18" s="2">
        <v>200.0</v>
      </c>
      <c r="DI18" s="2">
        <v>200.0</v>
      </c>
      <c r="DJ18" s="2">
        <v>200.0</v>
      </c>
      <c r="DK18" s="2">
        <v>200.0</v>
      </c>
      <c r="DL18" s="2">
        <v>200.0</v>
      </c>
      <c r="DM18" s="2">
        <v>200.0</v>
      </c>
      <c r="DN18" s="2">
        <v>200.0</v>
      </c>
      <c r="DO18" s="2">
        <v>200.0</v>
      </c>
      <c r="DP18" s="2">
        <v>175.0</v>
      </c>
      <c r="DQ18" s="2">
        <v>200.0</v>
      </c>
      <c r="DR18" s="2">
        <v>200.0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200.0</v>
      </c>
      <c r="ED18" s="2">
        <v>200.0</v>
      </c>
      <c r="EE18" s="2">
        <v>185.0</v>
      </c>
      <c r="EF18" s="2">
        <v>200.0</v>
      </c>
      <c r="EG18" s="2">
        <v>187.0</v>
      </c>
      <c r="EH18" s="2">
        <v>175.0</v>
      </c>
      <c r="EI18" s="2">
        <v>157.0</v>
      </c>
      <c r="EJ18" s="2">
        <v>134.0</v>
      </c>
      <c r="EK18" s="2">
        <v>155.0</v>
      </c>
      <c r="EL18" s="2">
        <v>130.0</v>
      </c>
      <c r="EM18" s="2">
        <v>158.0</v>
      </c>
      <c r="EN18" s="2">
        <v>133.0</v>
      </c>
      <c r="EO18" s="2">
        <v>135.0</v>
      </c>
      <c r="EP18" s="2">
        <v>112.0</v>
      </c>
      <c r="EQ18" s="2">
        <v>136.0</v>
      </c>
      <c r="ER18" s="2">
        <v>154.0</v>
      </c>
      <c r="ES18" s="2">
        <v>135.0</v>
      </c>
      <c r="ET18" s="2">
        <v>114.0</v>
      </c>
      <c r="EU18" s="2">
        <v>200.0</v>
      </c>
      <c r="EV18" s="2">
        <v>200.0</v>
      </c>
      <c r="EW18" s="2">
        <v>200.0</v>
      </c>
      <c r="EX18" s="2">
        <v>200.0</v>
      </c>
      <c r="EY18" s="2">
        <v>200.0</v>
      </c>
      <c r="EZ18" s="2">
        <v>200.0</v>
      </c>
      <c r="FA18" s="2">
        <v>200.0</v>
      </c>
      <c r="FB18" s="2">
        <v>200.0</v>
      </c>
      <c r="FC18" s="2">
        <v>200.0</v>
      </c>
      <c r="FD18" s="2">
        <v>169.0</v>
      </c>
      <c r="FE18" s="2">
        <v>195.0</v>
      </c>
      <c r="FF18" s="2">
        <v>200.0</v>
      </c>
      <c r="FG18" s="2">
        <v>200.0</v>
      </c>
      <c r="FH18" s="2">
        <v>200.0</v>
      </c>
      <c r="FI18" s="2">
        <v>200.0</v>
      </c>
      <c r="FJ18" s="2">
        <v>200.0</v>
      </c>
      <c r="FK18" s="2">
        <v>200.0</v>
      </c>
      <c r="FL18" s="2">
        <v>200.0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200.0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200.0</v>
      </c>
      <c r="GC18" s="2">
        <v>200.0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200.0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227.0</v>
      </c>
      <c r="B19" s="2">
        <v>9.0</v>
      </c>
      <c r="C19" s="2">
        <v>35.0</v>
      </c>
      <c r="D19" s="2">
        <v>39.0</v>
      </c>
      <c r="E19" s="2">
        <v>21.0</v>
      </c>
      <c r="F19" s="2">
        <v>23.0</v>
      </c>
      <c r="G19" s="2">
        <v>11.0</v>
      </c>
      <c r="H19" s="2">
        <v>19.0</v>
      </c>
      <c r="I19" s="2">
        <v>23.0</v>
      </c>
      <c r="J19" s="2">
        <v>31.0</v>
      </c>
      <c r="K19" s="2">
        <v>18.0</v>
      </c>
      <c r="L19" s="2">
        <v>22.0</v>
      </c>
      <c r="M19" s="2">
        <v>23.0</v>
      </c>
      <c r="N19" s="2">
        <v>11.0</v>
      </c>
      <c r="O19" s="2">
        <v>13.0</v>
      </c>
      <c r="P19" s="2">
        <v>70.0</v>
      </c>
      <c r="Q19" s="2">
        <v>10.0</v>
      </c>
      <c r="R19" s="2">
        <v>22.0</v>
      </c>
      <c r="S19" s="2">
        <v>49.0</v>
      </c>
      <c r="T19" s="2">
        <v>29.0</v>
      </c>
      <c r="U19" s="2">
        <v>25.0</v>
      </c>
      <c r="V19" s="2">
        <v>36.0</v>
      </c>
      <c r="W19" s="2">
        <v>28.0</v>
      </c>
      <c r="X19" s="2">
        <v>16.0</v>
      </c>
      <c r="Y19" s="2">
        <v>18.0</v>
      </c>
      <c r="Z19" s="2">
        <v>19.0</v>
      </c>
      <c r="AA19" s="2">
        <v>16.0</v>
      </c>
      <c r="AB19" s="2">
        <v>16.0</v>
      </c>
      <c r="AC19" s="2">
        <v>25.0</v>
      </c>
      <c r="AD19" s="2">
        <v>13.0</v>
      </c>
      <c r="AE19" s="2">
        <v>26.0</v>
      </c>
      <c r="AF19" s="2">
        <v>24.0</v>
      </c>
      <c r="AG19" s="2">
        <v>22.0</v>
      </c>
      <c r="AH19" s="2">
        <v>22.0</v>
      </c>
      <c r="AI19" s="2">
        <v>21.0</v>
      </c>
      <c r="AJ19" s="2">
        <v>25.0</v>
      </c>
      <c r="AK19" s="2">
        <v>29.0</v>
      </c>
      <c r="AL19" s="2">
        <v>23.0</v>
      </c>
      <c r="AM19" s="2">
        <v>18.0</v>
      </c>
      <c r="AN19" s="2">
        <v>20.0</v>
      </c>
      <c r="AO19" s="2">
        <v>34.0</v>
      </c>
      <c r="AP19" s="2">
        <v>24.0</v>
      </c>
      <c r="AQ19" s="2">
        <v>19.0</v>
      </c>
      <c r="AR19" s="2">
        <v>18.0</v>
      </c>
      <c r="AS19" s="2">
        <v>17.0</v>
      </c>
      <c r="AT19" s="2">
        <v>19.0</v>
      </c>
      <c r="AU19" s="2">
        <v>25.0</v>
      </c>
      <c r="AV19" s="2">
        <v>17.0</v>
      </c>
      <c r="AW19" s="2">
        <v>25.0</v>
      </c>
      <c r="AX19" s="2">
        <v>28.0</v>
      </c>
      <c r="AY19" s="2">
        <v>25.0</v>
      </c>
      <c r="AZ19" s="2">
        <v>32.0</v>
      </c>
      <c r="BA19" s="2">
        <v>27.0</v>
      </c>
      <c r="BB19" s="2">
        <v>28.0</v>
      </c>
      <c r="BC19" s="2">
        <v>30.0</v>
      </c>
      <c r="BD19" s="2">
        <v>30.0</v>
      </c>
      <c r="BE19" s="2">
        <v>34.0</v>
      </c>
      <c r="BF19" s="2">
        <v>35.0</v>
      </c>
      <c r="BG19" s="2">
        <v>38.0</v>
      </c>
      <c r="BH19" s="2">
        <v>48.0</v>
      </c>
      <c r="BI19" s="2">
        <v>40.0</v>
      </c>
      <c r="BJ19" s="2">
        <v>36.0</v>
      </c>
      <c r="BK19" s="2">
        <v>60.0</v>
      </c>
      <c r="BL19" s="2">
        <v>61.0</v>
      </c>
      <c r="BM19" s="2">
        <v>34.0</v>
      </c>
      <c r="BN19" s="2">
        <v>42.0</v>
      </c>
      <c r="BO19" s="2">
        <v>61.0</v>
      </c>
      <c r="BP19" s="2">
        <v>76.0</v>
      </c>
      <c r="BQ19" s="2">
        <v>78.0</v>
      </c>
      <c r="BR19" s="2">
        <v>36.0</v>
      </c>
      <c r="BS19" s="2">
        <v>42.0</v>
      </c>
      <c r="BT19" s="2">
        <v>59.0</v>
      </c>
      <c r="BU19" s="2">
        <v>87.0</v>
      </c>
      <c r="BV19" s="2">
        <v>78.0</v>
      </c>
      <c r="BW19" s="2">
        <v>53.0</v>
      </c>
      <c r="BX19" s="2">
        <v>97.0</v>
      </c>
      <c r="BY19" s="2">
        <v>79.0</v>
      </c>
      <c r="BZ19" s="2">
        <v>155.0</v>
      </c>
      <c r="CA19" s="2">
        <v>33.0</v>
      </c>
      <c r="CB19" s="2">
        <v>72.0</v>
      </c>
      <c r="CC19" s="2">
        <v>94.0</v>
      </c>
      <c r="CD19" s="2">
        <v>33.0</v>
      </c>
      <c r="CE19" s="2">
        <v>42.0</v>
      </c>
      <c r="CF19" s="2">
        <v>37.0</v>
      </c>
      <c r="CG19" s="2">
        <v>103.0</v>
      </c>
      <c r="CH19" s="2">
        <v>89.0</v>
      </c>
      <c r="CI19" s="2">
        <v>92.0</v>
      </c>
      <c r="CJ19" s="2">
        <v>67.0</v>
      </c>
      <c r="CK19" s="2">
        <v>116.0</v>
      </c>
      <c r="CL19" s="2">
        <v>119.0</v>
      </c>
      <c r="CM19" s="2">
        <v>63.0</v>
      </c>
      <c r="CN19" s="2">
        <v>78.0</v>
      </c>
      <c r="CO19" s="2">
        <v>75.0</v>
      </c>
      <c r="CP19" s="2">
        <v>73.0</v>
      </c>
      <c r="CQ19" s="2">
        <v>70.0</v>
      </c>
      <c r="CR19" s="2">
        <v>42.0</v>
      </c>
      <c r="CS19" s="2">
        <v>56.0</v>
      </c>
      <c r="CT19" s="2">
        <v>43.0</v>
      </c>
      <c r="CU19" s="2">
        <v>55.0</v>
      </c>
      <c r="CV19" s="2">
        <v>97.0</v>
      </c>
      <c r="CW19" s="2">
        <v>59.0</v>
      </c>
      <c r="CX19" s="2">
        <v>62.0</v>
      </c>
      <c r="CY19" s="2">
        <v>87.0</v>
      </c>
      <c r="CZ19" s="2">
        <v>50.0</v>
      </c>
      <c r="DA19" s="2">
        <v>51.0</v>
      </c>
      <c r="DB19" s="2">
        <v>90.0</v>
      </c>
      <c r="DC19" s="2">
        <v>78.0</v>
      </c>
      <c r="DD19" s="2">
        <v>69.0</v>
      </c>
      <c r="DE19" s="2">
        <v>47.0</v>
      </c>
      <c r="DF19" s="2">
        <v>110.0</v>
      </c>
      <c r="DG19" s="2">
        <v>56.0</v>
      </c>
      <c r="DH19" s="2">
        <v>73.0</v>
      </c>
      <c r="DI19" s="2">
        <v>43.0</v>
      </c>
      <c r="DJ19" s="2">
        <v>63.0</v>
      </c>
      <c r="DK19" s="2">
        <v>45.0</v>
      </c>
      <c r="DL19" s="2">
        <v>41.0</v>
      </c>
      <c r="DM19" s="2">
        <v>77.0</v>
      </c>
      <c r="DN19" s="2">
        <v>44.0</v>
      </c>
      <c r="DO19" s="2">
        <v>66.0</v>
      </c>
      <c r="DP19" s="2">
        <v>55.0</v>
      </c>
      <c r="DQ19" s="2">
        <v>195.0</v>
      </c>
      <c r="DR19" s="2">
        <v>105.0</v>
      </c>
      <c r="DS19" s="2">
        <v>21.0</v>
      </c>
      <c r="DT19" s="2">
        <v>17.0</v>
      </c>
      <c r="DU19" s="2">
        <v>25.0</v>
      </c>
      <c r="DV19" s="2">
        <v>23.0</v>
      </c>
      <c r="DW19" s="2">
        <v>31.0</v>
      </c>
      <c r="DX19" s="2">
        <v>20.0</v>
      </c>
      <c r="DY19" s="2">
        <v>26.0</v>
      </c>
      <c r="DZ19" s="2">
        <v>24.0</v>
      </c>
      <c r="EA19" s="2">
        <v>29.0</v>
      </c>
      <c r="EB19" s="2">
        <v>30.0</v>
      </c>
      <c r="EC19" s="2">
        <v>22.0</v>
      </c>
      <c r="ED19" s="2">
        <v>25.0</v>
      </c>
      <c r="EE19" s="2">
        <v>30.0</v>
      </c>
      <c r="EF19" s="2">
        <v>27.0</v>
      </c>
      <c r="EG19" s="2">
        <v>37.0</v>
      </c>
      <c r="EH19" s="2">
        <v>27.0</v>
      </c>
      <c r="EI19" s="2">
        <v>30.0</v>
      </c>
      <c r="EJ19" s="2">
        <v>27.0</v>
      </c>
      <c r="EK19" s="2">
        <v>36.0</v>
      </c>
      <c r="EL19" s="2">
        <v>46.0</v>
      </c>
      <c r="EM19" s="2">
        <v>48.0</v>
      </c>
      <c r="EN19" s="2">
        <v>54.0</v>
      </c>
      <c r="EO19" s="2">
        <v>110.0</v>
      </c>
      <c r="EP19" s="2">
        <v>93.0</v>
      </c>
      <c r="EQ19" s="2">
        <v>104.0</v>
      </c>
      <c r="ER19" s="2">
        <v>172.0</v>
      </c>
      <c r="ES19" s="2">
        <v>169.0</v>
      </c>
      <c r="ET19" s="2">
        <v>200.0</v>
      </c>
      <c r="EU19" s="2">
        <v>198.0</v>
      </c>
      <c r="EV19" s="2">
        <v>168.0</v>
      </c>
      <c r="EW19" s="2">
        <v>107.0</v>
      </c>
      <c r="EX19" s="2">
        <v>137.0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200.0</v>
      </c>
      <c r="FJ19" s="2">
        <v>200.0</v>
      </c>
      <c r="FK19" s="2">
        <v>200.0</v>
      </c>
      <c r="FL19" s="2">
        <v>200.0</v>
      </c>
      <c r="FM19" s="2">
        <v>200.0</v>
      </c>
      <c r="FN19" s="2">
        <v>200.0</v>
      </c>
      <c r="FO19" s="2">
        <v>200.0</v>
      </c>
      <c r="FP19" s="2">
        <v>200.0</v>
      </c>
      <c r="FQ19" s="2">
        <v>200.0</v>
      </c>
      <c r="FR19" s="2">
        <v>200.0</v>
      </c>
      <c r="FS19" s="2">
        <v>200.0</v>
      </c>
      <c r="FT19" s="2">
        <v>200.0</v>
      </c>
      <c r="FU19" s="2">
        <v>200.0</v>
      </c>
      <c r="FV19" s="2">
        <v>200.0</v>
      </c>
      <c r="FW19" s="2">
        <v>200.0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283.0</v>
      </c>
      <c r="B20" s="2">
        <v>13.0</v>
      </c>
      <c r="C20" s="2">
        <v>28.0</v>
      </c>
      <c r="D20" s="2">
        <v>26.0</v>
      </c>
      <c r="E20" s="2">
        <v>10.0</v>
      </c>
      <c r="F20" s="2">
        <v>19.0</v>
      </c>
      <c r="G20" s="2">
        <v>13.0</v>
      </c>
      <c r="H20" s="2">
        <v>29.0</v>
      </c>
      <c r="I20" s="2">
        <v>19.0</v>
      </c>
      <c r="J20" s="2">
        <v>14.0</v>
      </c>
      <c r="K20" s="2">
        <v>40.0</v>
      </c>
      <c r="L20" s="2">
        <v>17.0</v>
      </c>
      <c r="M20" s="2">
        <v>54.0</v>
      </c>
      <c r="N20" s="2">
        <v>12.0</v>
      </c>
      <c r="O20" s="2">
        <v>9.0</v>
      </c>
      <c r="P20" s="2">
        <v>36.0</v>
      </c>
      <c r="Q20" s="2">
        <v>9.0</v>
      </c>
      <c r="R20" s="2">
        <v>14.0</v>
      </c>
      <c r="S20" s="2">
        <v>21.0</v>
      </c>
      <c r="T20" s="2">
        <v>17.0</v>
      </c>
      <c r="U20" s="2">
        <v>15.0</v>
      </c>
      <c r="V20" s="2">
        <v>18.0</v>
      </c>
      <c r="W20" s="2">
        <v>17.0</v>
      </c>
      <c r="X20" s="2">
        <v>41.0</v>
      </c>
      <c r="Y20" s="2">
        <v>32.0</v>
      </c>
      <c r="Z20" s="2">
        <v>158.0</v>
      </c>
      <c r="AA20" s="2">
        <v>112.0</v>
      </c>
      <c r="AB20" s="2">
        <v>96.0</v>
      </c>
      <c r="AC20" s="2">
        <v>88.0</v>
      </c>
      <c r="AD20" s="2">
        <v>155.0</v>
      </c>
      <c r="AE20" s="2">
        <v>153.0</v>
      </c>
      <c r="AF20" s="2">
        <v>60.0</v>
      </c>
      <c r="AG20" s="2">
        <v>28.0</v>
      </c>
      <c r="AH20" s="2">
        <v>32.0</v>
      </c>
      <c r="AI20" s="2">
        <v>34.0</v>
      </c>
      <c r="AJ20" s="2">
        <v>30.0</v>
      </c>
      <c r="AK20" s="2">
        <v>28.0</v>
      </c>
      <c r="AL20" s="2">
        <v>38.0</v>
      </c>
      <c r="AM20" s="2">
        <v>16.0</v>
      </c>
      <c r="AN20" s="2">
        <v>22.0</v>
      </c>
      <c r="AO20" s="2">
        <v>33.0</v>
      </c>
      <c r="AP20" s="2">
        <v>27.0</v>
      </c>
      <c r="AQ20" s="2">
        <v>52.0</v>
      </c>
      <c r="AR20" s="2">
        <v>39.0</v>
      </c>
      <c r="AS20" s="2">
        <v>71.0</v>
      </c>
      <c r="AT20" s="2">
        <v>85.0</v>
      </c>
      <c r="AU20" s="2">
        <v>109.0</v>
      </c>
      <c r="AV20" s="2">
        <v>185.0</v>
      </c>
      <c r="AW20" s="2">
        <v>32.0</v>
      </c>
      <c r="AX20" s="2">
        <v>24.0</v>
      </c>
      <c r="AY20" s="2">
        <v>39.0</v>
      </c>
      <c r="AZ20" s="2">
        <v>32.0</v>
      </c>
      <c r="BA20" s="2">
        <v>26.0</v>
      </c>
      <c r="BB20" s="2">
        <v>56.0</v>
      </c>
      <c r="BC20" s="2">
        <v>38.0</v>
      </c>
      <c r="BD20" s="2">
        <v>102.0</v>
      </c>
      <c r="BE20" s="2">
        <v>27.0</v>
      </c>
      <c r="BF20" s="2">
        <v>137.0</v>
      </c>
      <c r="BG20" s="2">
        <v>110.0</v>
      </c>
      <c r="BH20" s="2">
        <v>62.0</v>
      </c>
      <c r="BI20" s="2">
        <v>170.0</v>
      </c>
      <c r="BJ20" s="2">
        <v>187.0</v>
      </c>
      <c r="BK20" s="2">
        <v>153.0</v>
      </c>
      <c r="BL20" s="2">
        <v>132.0</v>
      </c>
      <c r="BM20" s="2">
        <v>143.0</v>
      </c>
      <c r="BN20" s="2">
        <v>17.0</v>
      </c>
      <c r="BO20" s="2">
        <v>25.0</v>
      </c>
      <c r="BP20" s="2">
        <v>21.0</v>
      </c>
      <c r="BQ20" s="2">
        <v>32.0</v>
      </c>
      <c r="BR20" s="2">
        <v>28.0</v>
      </c>
      <c r="BS20" s="2">
        <v>17.0</v>
      </c>
      <c r="BT20" s="2">
        <v>114.0</v>
      </c>
      <c r="BU20" s="2">
        <v>106.0</v>
      </c>
      <c r="BV20" s="2">
        <v>113.0</v>
      </c>
      <c r="BW20" s="2">
        <v>26.0</v>
      </c>
      <c r="BX20" s="2">
        <v>101.0</v>
      </c>
      <c r="BY20" s="2">
        <v>34.0</v>
      </c>
      <c r="BZ20" s="2">
        <v>36.0</v>
      </c>
      <c r="CA20" s="2">
        <v>50.0</v>
      </c>
      <c r="CB20" s="2">
        <v>94.0</v>
      </c>
      <c r="CC20" s="2">
        <v>93.0</v>
      </c>
      <c r="CD20" s="2">
        <v>99.0</v>
      </c>
      <c r="CE20" s="2">
        <v>30.0</v>
      </c>
      <c r="CF20" s="2">
        <v>27.0</v>
      </c>
      <c r="CG20" s="2">
        <v>32.0</v>
      </c>
      <c r="CH20" s="2">
        <v>31.0</v>
      </c>
      <c r="CI20" s="2">
        <v>29.0</v>
      </c>
      <c r="CJ20" s="2">
        <v>32.0</v>
      </c>
      <c r="CK20" s="2">
        <v>29.0</v>
      </c>
      <c r="CL20" s="2">
        <v>31.0</v>
      </c>
      <c r="CM20" s="2">
        <v>24.0</v>
      </c>
      <c r="CN20" s="2">
        <v>25.0</v>
      </c>
      <c r="CO20" s="2">
        <v>17.0</v>
      </c>
      <c r="CP20" s="2">
        <v>25.0</v>
      </c>
      <c r="CQ20" s="2">
        <v>17.0</v>
      </c>
      <c r="CR20" s="2">
        <v>21.0</v>
      </c>
      <c r="CS20" s="2">
        <v>19.0</v>
      </c>
      <c r="CT20" s="2">
        <v>19.0</v>
      </c>
      <c r="CU20" s="2">
        <v>20.0</v>
      </c>
      <c r="CV20" s="2">
        <v>22.0</v>
      </c>
      <c r="CW20" s="2">
        <v>22.0</v>
      </c>
      <c r="CX20" s="2">
        <v>15.0</v>
      </c>
      <c r="CY20" s="2">
        <v>24.0</v>
      </c>
      <c r="CZ20" s="2">
        <v>20.0</v>
      </c>
      <c r="DA20" s="2">
        <v>18.0</v>
      </c>
      <c r="DB20" s="2">
        <v>18.0</v>
      </c>
      <c r="DC20" s="2">
        <v>21.0</v>
      </c>
      <c r="DD20" s="2">
        <v>23.0</v>
      </c>
      <c r="DE20" s="2">
        <v>19.0</v>
      </c>
      <c r="DF20" s="2">
        <v>26.0</v>
      </c>
      <c r="DG20" s="2">
        <v>30.0</v>
      </c>
      <c r="DH20" s="2">
        <v>21.0</v>
      </c>
      <c r="DI20" s="2">
        <v>23.0</v>
      </c>
      <c r="DJ20" s="2">
        <v>22.0</v>
      </c>
      <c r="DK20" s="2">
        <v>22.0</v>
      </c>
      <c r="DL20" s="2">
        <v>21.0</v>
      </c>
      <c r="DM20" s="2">
        <v>26.0</v>
      </c>
      <c r="DN20" s="2">
        <v>16.0</v>
      </c>
      <c r="DO20" s="2">
        <v>26.0</v>
      </c>
      <c r="DP20" s="2">
        <v>19.0</v>
      </c>
      <c r="DQ20" s="2">
        <v>22.0</v>
      </c>
      <c r="DR20" s="2">
        <v>24.0</v>
      </c>
      <c r="DS20" s="2">
        <v>20.0</v>
      </c>
      <c r="DT20" s="2">
        <v>25.0</v>
      </c>
      <c r="DU20" s="2">
        <v>17.0</v>
      </c>
      <c r="DV20" s="2">
        <v>27.0</v>
      </c>
      <c r="DW20" s="2">
        <v>20.0</v>
      </c>
      <c r="DX20" s="2">
        <v>18.0</v>
      </c>
      <c r="DY20" s="2">
        <v>20.0</v>
      </c>
      <c r="DZ20" s="2">
        <v>18.0</v>
      </c>
      <c r="EA20" s="2">
        <v>19.0</v>
      </c>
      <c r="EB20" s="2">
        <v>19.0</v>
      </c>
      <c r="EC20" s="2">
        <v>21.0</v>
      </c>
      <c r="ED20" s="2">
        <v>31.0</v>
      </c>
      <c r="EE20" s="2">
        <v>15.0</v>
      </c>
      <c r="EF20" s="2">
        <v>27.0</v>
      </c>
      <c r="EG20" s="2">
        <v>22.0</v>
      </c>
      <c r="EH20" s="2">
        <v>26.0</v>
      </c>
      <c r="EI20" s="2">
        <v>19.0</v>
      </c>
      <c r="EJ20" s="2">
        <v>21.0</v>
      </c>
      <c r="EK20" s="2">
        <v>18.0</v>
      </c>
      <c r="EL20" s="2">
        <v>21.0</v>
      </c>
      <c r="EM20" s="2">
        <v>23.0</v>
      </c>
      <c r="EN20" s="2">
        <v>27.0</v>
      </c>
      <c r="EO20" s="2">
        <v>23.0</v>
      </c>
      <c r="EP20" s="2">
        <v>22.0</v>
      </c>
      <c r="EQ20" s="2">
        <v>22.0</v>
      </c>
      <c r="ER20" s="2">
        <v>21.0</v>
      </c>
      <c r="ES20" s="2">
        <v>21.0</v>
      </c>
      <c r="ET20" s="2">
        <v>17.0</v>
      </c>
      <c r="EU20" s="2">
        <v>16.0</v>
      </c>
      <c r="EV20" s="2">
        <v>22.0</v>
      </c>
      <c r="EW20" s="2">
        <v>24.0</v>
      </c>
      <c r="EX20" s="2">
        <v>26.0</v>
      </c>
      <c r="EY20" s="2">
        <v>28.0</v>
      </c>
      <c r="EZ20" s="2">
        <v>19.0</v>
      </c>
      <c r="FA20" s="2">
        <v>18.0</v>
      </c>
      <c r="FB20" s="2">
        <v>30.0</v>
      </c>
      <c r="FC20" s="2">
        <v>23.0</v>
      </c>
      <c r="FD20" s="2">
        <v>30.0</v>
      </c>
      <c r="FE20" s="2">
        <v>19.0</v>
      </c>
      <c r="FF20" s="2">
        <v>19.0</v>
      </c>
      <c r="FG20" s="2">
        <v>36.0</v>
      </c>
      <c r="FH20" s="2">
        <v>25.0</v>
      </c>
      <c r="FI20" s="2">
        <v>28.0</v>
      </c>
      <c r="FJ20" s="2">
        <v>29.0</v>
      </c>
      <c r="FK20" s="2">
        <v>38.0</v>
      </c>
      <c r="FL20" s="2">
        <v>24.0</v>
      </c>
      <c r="FM20" s="2">
        <v>34.0</v>
      </c>
      <c r="FN20" s="2">
        <v>34.0</v>
      </c>
      <c r="FO20" s="2">
        <v>37.0</v>
      </c>
      <c r="FP20" s="2">
        <v>33.0</v>
      </c>
      <c r="FQ20" s="2">
        <v>38.0</v>
      </c>
      <c r="FR20" s="2">
        <v>30.0</v>
      </c>
      <c r="FS20" s="2">
        <v>34.0</v>
      </c>
      <c r="FT20" s="2">
        <v>33.0</v>
      </c>
      <c r="FU20" s="2">
        <v>24.0</v>
      </c>
      <c r="FV20" s="2">
        <v>29.0</v>
      </c>
      <c r="FW20" s="2">
        <v>35.0</v>
      </c>
      <c r="FX20" s="2">
        <v>23.0</v>
      </c>
      <c r="FY20" s="2">
        <v>23.0</v>
      </c>
      <c r="FZ20" s="2">
        <v>40.0</v>
      </c>
      <c r="GA20" s="2">
        <v>26.0</v>
      </c>
      <c r="GB20" s="2">
        <v>27.0</v>
      </c>
      <c r="GC20" s="2">
        <v>31.0</v>
      </c>
      <c r="GD20" s="2">
        <v>55.0</v>
      </c>
      <c r="GE20" s="2">
        <v>45.0</v>
      </c>
      <c r="GF20" s="2">
        <v>36.0</v>
      </c>
      <c r="GG20" s="2">
        <v>44.0</v>
      </c>
      <c r="GH20" s="2">
        <v>47.0</v>
      </c>
      <c r="GI20" s="2">
        <v>29.0</v>
      </c>
      <c r="GJ20" s="2">
        <v>30.0</v>
      </c>
      <c r="GK20" s="2">
        <v>108.0</v>
      </c>
      <c r="GL20" s="2">
        <v>99.0</v>
      </c>
      <c r="GM20" s="2">
        <v>123.0</v>
      </c>
      <c r="GN20" s="2">
        <v>123.0</v>
      </c>
      <c r="GO20" s="2">
        <v>89.0</v>
      </c>
      <c r="GP20" s="2">
        <v>95.0</v>
      </c>
      <c r="GQ20" s="2">
        <v>101.0</v>
      </c>
      <c r="GR20" s="2">
        <v>101.0</v>
      </c>
      <c r="GS20" s="2">
        <v>88.0</v>
      </c>
      <c r="GT20" s="2">
        <v>88.0</v>
      </c>
      <c r="GU20" s="2">
        <v>109.0</v>
      </c>
      <c r="GV20" s="2">
        <v>97.0</v>
      </c>
      <c r="GW20" s="2">
        <v>92.0</v>
      </c>
      <c r="GX20" s="2">
        <v>94.0</v>
      </c>
      <c r="GY20" s="2">
        <v>118.0</v>
      </c>
      <c r="GZ20" s="2">
        <v>135.0</v>
      </c>
      <c r="HA20" s="2">
        <v>134.0</v>
      </c>
      <c r="HB20" s="2">
        <v>143.0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319.0</v>
      </c>
      <c r="B21" s="2">
        <v>17.0</v>
      </c>
      <c r="C21" s="2">
        <v>12.0</v>
      </c>
      <c r="D21" s="2">
        <v>21.0</v>
      </c>
      <c r="E21" s="2">
        <v>13.0</v>
      </c>
      <c r="F21" s="2">
        <v>20.0</v>
      </c>
      <c r="G21" s="2">
        <v>14.0</v>
      </c>
      <c r="H21" s="2">
        <v>12.0</v>
      </c>
      <c r="I21" s="2">
        <v>14.0</v>
      </c>
      <c r="J21" s="2">
        <v>35.0</v>
      </c>
      <c r="K21" s="2">
        <v>11.0</v>
      </c>
      <c r="L21" s="2">
        <v>11.0</v>
      </c>
      <c r="M21" s="2">
        <v>18.0</v>
      </c>
      <c r="N21" s="2">
        <v>28.0</v>
      </c>
      <c r="O21" s="2">
        <v>11.0</v>
      </c>
      <c r="P21" s="2">
        <v>15.0</v>
      </c>
      <c r="Q21" s="2">
        <v>17.0</v>
      </c>
      <c r="R21" s="2">
        <v>16.0</v>
      </c>
      <c r="S21" s="2">
        <v>19.0</v>
      </c>
      <c r="T21" s="2">
        <v>11.0</v>
      </c>
      <c r="U21" s="2">
        <v>51.0</v>
      </c>
      <c r="V21" s="2">
        <v>26.0</v>
      </c>
      <c r="W21" s="2">
        <v>8.0</v>
      </c>
      <c r="X21" s="2">
        <v>50.0</v>
      </c>
      <c r="Y21" s="2">
        <v>102.0</v>
      </c>
      <c r="Z21" s="2">
        <v>49.0</v>
      </c>
      <c r="AA21" s="2">
        <v>134.0</v>
      </c>
      <c r="AB21" s="2">
        <v>10.0</v>
      </c>
      <c r="AC21" s="2">
        <v>12.0</v>
      </c>
      <c r="AD21" s="2">
        <v>13.0</v>
      </c>
      <c r="AE21" s="2">
        <v>13.0</v>
      </c>
      <c r="AF21" s="2">
        <v>13.0</v>
      </c>
      <c r="AG21" s="2">
        <v>10.0</v>
      </c>
      <c r="AH21" s="2">
        <v>13.0</v>
      </c>
      <c r="AI21" s="2">
        <v>12.0</v>
      </c>
      <c r="AJ21" s="2">
        <v>15.0</v>
      </c>
      <c r="AK21" s="2">
        <v>14.0</v>
      </c>
      <c r="AL21" s="2">
        <v>15.0</v>
      </c>
      <c r="AM21" s="2">
        <v>19.0</v>
      </c>
      <c r="AN21" s="2">
        <v>18.0</v>
      </c>
      <c r="AO21" s="2">
        <v>16.0</v>
      </c>
      <c r="AP21" s="2">
        <v>18.0</v>
      </c>
      <c r="AQ21" s="2">
        <v>18.0</v>
      </c>
      <c r="AR21" s="2">
        <v>20.0</v>
      </c>
      <c r="AS21" s="2">
        <v>23.0</v>
      </c>
      <c r="AT21" s="2">
        <v>25.0</v>
      </c>
      <c r="AU21" s="2">
        <v>20.0</v>
      </c>
      <c r="AV21" s="2">
        <v>19.0</v>
      </c>
      <c r="AW21" s="2">
        <v>25.0</v>
      </c>
      <c r="AX21" s="2">
        <v>36.0</v>
      </c>
      <c r="AY21" s="2">
        <v>21.0</v>
      </c>
      <c r="AZ21" s="2">
        <v>23.0</v>
      </c>
      <c r="BA21" s="2">
        <v>21.0</v>
      </c>
      <c r="BB21" s="2">
        <v>36.0</v>
      </c>
      <c r="BC21" s="2">
        <v>34.0</v>
      </c>
      <c r="BD21" s="2">
        <v>27.0</v>
      </c>
      <c r="BE21" s="2">
        <v>25.0</v>
      </c>
      <c r="BF21" s="2">
        <v>51.0</v>
      </c>
      <c r="BG21" s="2">
        <v>29.0</v>
      </c>
      <c r="BH21" s="2">
        <v>23.0</v>
      </c>
      <c r="BI21" s="2">
        <v>30.0</v>
      </c>
      <c r="BJ21" s="2">
        <v>48.0</v>
      </c>
      <c r="BK21" s="2">
        <v>50.0</v>
      </c>
      <c r="BL21" s="2">
        <v>53.0</v>
      </c>
      <c r="BM21" s="2">
        <v>81.0</v>
      </c>
      <c r="BN21" s="2">
        <v>126.0</v>
      </c>
      <c r="BO21" s="2">
        <v>154.0</v>
      </c>
      <c r="BP21" s="2">
        <v>128.0</v>
      </c>
      <c r="BQ21" s="2">
        <v>116.0</v>
      </c>
      <c r="BR21" s="2">
        <v>11.0</v>
      </c>
      <c r="BS21" s="2">
        <v>11.0</v>
      </c>
      <c r="BT21" s="2">
        <v>13.0</v>
      </c>
      <c r="BU21" s="2">
        <v>14.0</v>
      </c>
      <c r="BV21" s="2">
        <v>14.0</v>
      </c>
      <c r="BW21" s="2">
        <v>17.0</v>
      </c>
      <c r="BX21" s="2">
        <v>17.0</v>
      </c>
      <c r="BY21" s="2">
        <v>17.0</v>
      </c>
      <c r="BZ21" s="2">
        <v>11.0</v>
      </c>
      <c r="CA21" s="2">
        <v>19.0</v>
      </c>
      <c r="CB21" s="2">
        <v>16.0</v>
      </c>
      <c r="CC21" s="2">
        <v>19.0</v>
      </c>
      <c r="CD21" s="2">
        <v>15.0</v>
      </c>
      <c r="CE21" s="2">
        <v>18.0</v>
      </c>
      <c r="CF21" s="2">
        <v>19.0</v>
      </c>
      <c r="CG21" s="2">
        <v>14.0</v>
      </c>
      <c r="CH21" s="2">
        <v>22.0</v>
      </c>
      <c r="CI21" s="2">
        <v>19.0</v>
      </c>
      <c r="CJ21" s="2">
        <v>14.0</v>
      </c>
      <c r="CK21" s="2">
        <v>26.0</v>
      </c>
      <c r="CL21" s="2">
        <v>20.0</v>
      </c>
      <c r="CM21" s="2">
        <v>24.0</v>
      </c>
      <c r="CN21" s="2">
        <v>18.0</v>
      </c>
      <c r="CO21" s="2">
        <v>19.0</v>
      </c>
      <c r="CP21" s="2">
        <v>18.0</v>
      </c>
      <c r="CQ21" s="2">
        <v>18.0</v>
      </c>
      <c r="CR21" s="2">
        <v>15.0</v>
      </c>
      <c r="CS21" s="2">
        <v>19.0</v>
      </c>
      <c r="CT21" s="2">
        <v>29.0</v>
      </c>
      <c r="CU21" s="2">
        <v>26.0</v>
      </c>
      <c r="CV21" s="2">
        <v>26.0</v>
      </c>
      <c r="CW21" s="2">
        <v>26.0</v>
      </c>
      <c r="CX21" s="2">
        <v>24.0</v>
      </c>
      <c r="CY21" s="2">
        <v>31.0</v>
      </c>
      <c r="CZ21" s="2">
        <v>22.0</v>
      </c>
      <c r="DA21" s="2">
        <v>21.0</v>
      </c>
      <c r="DB21" s="2">
        <v>27.0</v>
      </c>
      <c r="DC21" s="2">
        <v>26.0</v>
      </c>
      <c r="DD21" s="2">
        <v>27.0</v>
      </c>
      <c r="DE21" s="2">
        <v>22.0</v>
      </c>
      <c r="DF21" s="2">
        <v>30.0</v>
      </c>
      <c r="DG21" s="2">
        <v>23.0</v>
      </c>
      <c r="DH21" s="2">
        <v>18.0</v>
      </c>
      <c r="DI21" s="2">
        <v>12.0</v>
      </c>
      <c r="DJ21" s="2">
        <v>20.0</v>
      </c>
      <c r="DK21" s="2">
        <v>20.0</v>
      </c>
      <c r="DL21" s="2">
        <v>15.0</v>
      </c>
      <c r="DM21" s="2">
        <v>21.0</v>
      </c>
      <c r="DN21" s="2">
        <v>31.0</v>
      </c>
      <c r="DO21" s="2">
        <v>21.0</v>
      </c>
      <c r="DP21" s="2">
        <v>75.0</v>
      </c>
      <c r="DQ21" s="2">
        <v>26.0</v>
      </c>
      <c r="DR21" s="2">
        <v>26.0</v>
      </c>
      <c r="DS21" s="2">
        <v>32.0</v>
      </c>
      <c r="DT21" s="2">
        <v>89.0</v>
      </c>
      <c r="DU21" s="2">
        <v>72.0</v>
      </c>
      <c r="DV21" s="2">
        <v>115.0</v>
      </c>
      <c r="DW21" s="2">
        <v>89.0</v>
      </c>
      <c r="DX21" s="2">
        <v>108.0</v>
      </c>
      <c r="DY21" s="2">
        <v>97.0</v>
      </c>
      <c r="DZ21" s="2">
        <v>136.0</v>
      </c>
      <c r="EA21" s="2">
        <v>108.0</v>
      </c>
      <c r="EB21" s="2">
        <v>122.0</v>
      </c>
      <c r="EC21" s="2">
        <v>118.0</v>
      </c>
      <c r="ED21" s="2">
        <v>166.0</v>
      </c>
      <c r="EE21" s="2">
        <v>145.0</v>
      </c>
      <c r="EF21" s="2">
        <v>142.0</v>
      </c>
      <c r="EG21" s="2">
        <v>118.0</v>
      </c>
      <c r="EH21" s="2">
        <v>200.0</v>
      </c>
      <c r="EI21" s="2">
        <v>173.0</v>
      </c>
      <c r="EJ21" s="2">
        <v>59.0</v>
      </c>
      <c r="EK21" s="2">
        <v>53.0</v>
      </c>
      <c r="EL21" s="2">
        <v>79.0</v>
      </c>
      <c r="EM21" s="2">
        <v>57.0</v>
      </c>
      <c r="EN21" s="2">
        <v>46.0</v>
      </c>
      <c r="EO21" s="2">
        <v>52.0</v>
      </c>
      <c r="EP21" s="2">
        <v>43.0</v>
      </c>
      <c r="EQ21" s="2">
        <v>44.0</v>
      </c>
      <c r="ER21" s="2">
        <v>50.0</v>
      </c>
      <c r="ES21" s="2">
        <v>40.0</v>
      </c>
      <c r="ET21" s="2">
        <v>49.0</v>
      </c>
      <c r="EU21" s="2">
        <v>42.0</v>
      </c>
      <c r="EV21" s="2">
        <v>64.0</v>
      </c>
      <c r="EW21" s="2">
        <v>78.0</v>
      </c>
      <c r="EX21" s="2">
        <v>82.0</v>
      </c>
      <c r="EY21" s="2">
        <v>75.0</v>
      </c>
      <c r="EZ21" s="2">
        <v>112.0</v>
      </c>
      <c r="FA21" s="2">
        <v>89.0</v>
      </c>
      <c r="FB21" s="2">
        <v>183.0</v>
      </c>
      <c r="FC21" s="2">
        <v>200.0</v>
      </c>
      <c r="FD21" s="2">
        <v>155.0</v>
      </c>
      <c r="FE21" s="2">
        <v>178.0</v>
      </c>
      <c r="FF21" s="2">
        <v>158.0</v>
      </c>
      <c r="FG21" s="2">
        <v>200.0</v>
      </c>
      <c r="FH21" s="2">
        <v>93.0</v>
      </c>
      <c r="FI21" s="2">
        <v>116.0</v>
      </c>
      <c r="FJ21" s="2">
        <v>145.0</v>
      </c>
      <c r="FK21" s="2">
        <v>135.0</v>
      </c>
      <c r="FL21" s="2">
        <v>55.0</v>
      </c>
      <c r="FM21" s="2">
        <v>41.0</v>
      </c>
      <c r="FN21" s="2">
        <v>45.0</v>
      </c>
      <c r="FO21" s="2">
        <v>60.0</v>
      </c>
      <c r="FP21" s="2">
        <v>58.0</v>
      </c>
      <c r="FQ21" s="2">
        <v>63.0</v>
      </c>
      <c r="FR21" s="2">
        <v>83.0</v>
      </c>
      <c r="FS21" s="2">
        <v>80.0</v>
      </c>
      <c r="FT21" s="2">
        <v>88.0</v>
      </c>
      <c r="FU21" s="2">
        <v>74.0</v>
      </c>
      <c r="FV21" s="2">
        <v>94.0</v>
      </c>
      <c r="FW21" s="2">
        <v>66.0</v>
      </c>
      <c r="FX21" s="2">
        <v>97.0</v>
      </c>
      <c r="FY21" s="2">
        <v>106.0</v>
      </c>
      <c r="FZ21" s="2">
        <v>117.0</v>
      </c>
      <c r="GA21" s="2">
        <v>124.0</v>
      </c>
      <c r="GB21" s="2">
        <v>133.0</v>
      </c>
      <c r="GC21" s="2">
        <v>128.0</v>
      </c>
      <c r="GD21" s="2">
        <v>132.0</v>
      </c>
      <c r="GE21" s="2">
        <v>105.0</v>
      </c>
      <c r="GF21" s="2">
        <v>108.0</v>
      </c>
      <c r="GG21" s="2">
        <v>109.0</v>
      </c>
      <c r="GH21" s="2">
        <v>139.0</v>
      </c>
      <c r="GI21" s="2">
        <v>182.0</v>
      </c>
      <c r="GJ21" s="2">
        <v>200.0</v>
      </c>
      <c r="GK21" s="2">
        <v>200.0</v>
      </c>
      <c r="GL21" s="2">
        <v>160.0</v>
      </c>
      <c r="GM21" s="2">
        <v>167.0</v>
      </c>
      <c r="GN21" s="2">
        <v>72.0</v>
      </c>
      <c r="GO21" s="2">
        <v>62.0</v>
      </c>
      <c r="GP21" s="2">
        <v>146.0</v>
      </c>
      <c r="GQ21" s="2">
        <v>153.0</v>
      </c>
      <c r="GR21" s="2">
        <v>138.0</v>
      </c>
      <c r="GS21" s="2">
        <v>170.0</v>
      </c>
      <c r="GT21" s="2">
        <v>128.0</v>
      </c>
      <c r="GU21" s="2">
        <v>149.0</v>
      </c>
      <c r="GV21" s="2">
        <v>112.0</v>
      </c>
      <c r="GW21" s="2">
        <v>170.0</v>
      </c>
      <c r="GX21" s="2">
        <v>167.0</v>
      </c>
      <c r="GY21" s="2">
        <v>168.0</v>
      </c>
      <c r="GZ21" s="2">
        <v>199.0</v>
      </c>
      <c r="HA21" s="2">
        <v>161.0</v>
      </c>
      <c r="HB21" s="2">
        <v>132.0</v>
      </c>
      <c r="HC21" s="2">
        <v>144.0</v>
      </c>
      <c r="HD21" s="2">
        <v>200.0</v>
      </c>
      <c r="HE21" s="2">
        <v>148.0</v>
      </c>
      <c r="HF21" s="2">
        <v>144.0</v>
      </c>
      <c r="HG21" s="2">
        <v>200.0</v>
      </c>
      <c r="HH21" s="2">
        <v>126.0</v>
      </c>
      <c r="HI21" s="2">
        <v>95.0</v>
      </c>
      <c r="HJ21" s="2">
        <v>105.0</v>
      </c>
      <c r="HK21" s="2">
        <v>110.0</v>
      </c>
      <c r="HL21" s="2">
        <v>110.0</v>
      </c>
      <c r="HM21" s="2">
        <v>117.0</v>
      </c>
      <c r="HN21" s="2">
        <v>128.0</v>
      </c>
      <c r="HO21" s="2">
        <v>117.0</v>
      </c>
      <c r="HP21" s="2">
        <v>122.0</v>
      </c>
      <c r="HQ21" s="2">
        <v>99.0</v>
      </c>
      <c r="HR21" s="2">
        <v>153.0</v>
      </c>
      <c r="HS21" s="2">
        <v>164.0</v>
      </c>
      <c r="HT21" s="2">
        <v>146.0</v>
      </c>
      <c r="HU21" s="2">
        <v>146.0</v>
      </c>
      <c r="HV21" s="2">
        <v>122.0</v>
      </c>
      <c r="HW21" s="2">
        <v>137.0</v>
      </c>
      <c r="HX21" s="2">
        <v>145.0</v>
      </c>
      <c r="HY21" s="2">
        <v>141.0</v>
      </c>
      <c r="HZ21" s="2">
        <v>107.0</v>
      </c>
      <c r="IA21" s="2">
        <v>117.0</v>
      </c>
      <c r="IB21" s="2">
        <v>108.0</v>
      </c>
      <c r="IC21" s="2">
        <v>109.0</v>
      </c>
      <c r="ID21" s="2">
        <v>101.0</v>
      </c>
      <c r="IE21" s="2">
        <v>117.0</v>
      </c>
      <c r="IF21" s="2">
        <v>91.0</v>
      </c>
      <c r="IG21" s="2">
        <v>76.0</v>
      </c>
      <c r="IH21" s="2">
        <v>110.0</v>
      </c>
      <c r="II21" s="2">
        <v>103.0</v>
      </c>
      <c r="IJ21" s="2">
        <v>137.0</v>
      </c>
      <c r="IK21" s="2">
        <v>125.0</v>
      </c>
      <c r="IL21" s="2">
        <v>135.0</v>
      </c>
      <c r="IM21" s="2">
        <v>147.0</v>
      </c>
      <c r="IN21" s="2">
        <v>190.0</v>
      </c>
      <c r="IO21" s="2">
        <v>139.0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193.0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199.0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199.0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198.0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198.0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329.0</v>
      </c>
      <c r="B22" s="2">
        <v>31.0</v>
      </c>
      <c r="C22" s="2">
        <v>16.0</v>
      </c>
      <c r="D22" s="2">
        <v>16.0</v>
      </c>
      <c r="E22" s="2">
        <v>17.0</v>
      </c>
      <c r="F22" s="2">
        <v>18.0</v>
      </c>
      <c r="G22" s="2">
        <v>28.0</v>
      </c>
      <c r="H22" s="2">
        <v>16.0</v>
      </c>
      <c r="I22" s="2">
        <v>11.0</v>
      </c>
      <c r="J22" s="2">
        <v>11.0</v>
      </c>
      <c r="K22" s="2">
        <v>27.0</v>
      </c>
      <c r="L22" s="2">
        <v>23.0</v>
      </c>
      <c r="M22" s="2">
        <v>20.0</v>
      </c>
      <c r="N22" s="2">
        <v>17.0</v>
      </c>
      <c r="O22" s="2">
        <v>11.0</v>
      </c>
      <c r="P22" s="2">
        <v>20.0</v>
      </c>
      <c r="Q22" s="2">
        <v>15.0</v>
      </c>
      <c r="R22" s="2">
        <v>39.0</v>
      </c>
      <c r="S22" s="2">
        <v>54.0</v>
      </c>
      <c r="T22" s="2">
        <v>10.0</v>
      </c>
      <c r="U22" s="2">
        <v>37.0</v>
      </c>
      <c r="V22" s="2">
        <v>40.0</v>
      </c>
      <c r="W22" s="2">
        <v>57.0</v>
      </c>
      <c r="X22" s="2">
        <v>86.0</v>
      </c>
      <c r="Y22" s="2">
        <v>105.0</v>
      </c>
      <c r="Z22" s="2">
        <v>74.0</v>
      </c>
      <c r="AA22" s="2">
        <v>46.0</v>
      </c>
      <c r="AB22" s="2">
        <v>35.0</v>
      </c>
      <c r="AC22" s="2">
        <v>78.0</v>
      </c>
      <c r="AD22" s="2">
        <v>80.0</v>
      </c>
      <c r="AE22" s="2">
        <v>95.0</v>
      </c>
      <c r="AF22" s="2">
        <v>101.0</v>
      </c>
      <c r="AG22" s="2">
        <v>39.0</v>
      </c>
      <c r="AH22" s="2">
        <v>35.0</v>
      </c>
      <c r="AI22" s="2">
        <v>33.0</v>
      </c>
      <c r="AJ22" s="2">
        <v>27.0</v>
      </c>
      <c r="AK22" s="2">
        <v>30.0</v>
      </c>
      <c r="AL22" s="2">
        <v>25.0</v>
      </c>
      <c r="AM22" s="2">
        <v>45.0</v>
      </c>
      <c r="AN22" s="2">
        <v>45.0</v>
      </c>
      <c r="AO22" s="2">
        <v>49.0</v>
      </c>
      <c r="AP22" s="2">
        <v>94.0</v>
      </c>
      <c r="AQ22" s="2">
        <v>50.0</v>
      </c>
      <c r="AR22" s="2">
        <v>57.0</v>
      </c>
      <c r="AS22" s="2">
        <v>32.0</v>
      </c>
      <c r="AT22" s="2">
        <v>37.0</v>
      </c>
      <c r="AU22" s="2">
        <v>34.0</v>
      </c>
      <c r="AV22" s="2">
        <v>29.0</v>
      </c>
      <c r="AW22" s="2">
        <v>28.0</v>
      </c>
      <c r="AX22" s="2">
        <v>31.0</v>
      </c>
      <c r="AY22" s="2">
        <v>42.0</v>
      </c>
      <c r="AZ22" s="2">
        <v>23.0</v>
      </c>
      <c r="BA22" s="2">
        <v>24.0</v>
      </c>
      <c r="BB22" s="2">
        <v>24.0</v>
      </c>
      <c r="BC22" s="2">
        <v>30.0</v>
      </c>
      <c r="BD22" s="2">
        <v>31.0</v>
      </c>
      <c r="BE22" s="2">
        <v>28.0</v>
      </c>
      <c r="BF22" s="2">
        <v>36.0</v>
      </c>
      <c r="BG22" s="2">
        <v>43.0</v>
      </c>
      <c r="BH22" s="2">
        <v>22.0</v>
      </c>
      <c r="BI22" s="2">
        <v>24.0</v>
      </c>
      <c r="BJ22" s="2">
        <v>44.0</v>
      </c>
      <c r="BK22" s="2">
        <v>37.0</v>
      </c>
      <c r="BL22" s="2">
        <v>37.0</v>
      </c>
      <c r="BM22" s="2">
        <v>30.0</v>
      </c>
      <c r="BN22" s="2">
        <v>30.0</v>
      </c>
      <c r="BO22" s="2">
        <v>59.0</v>
      </c>
      <c r="BP22" s="2">
        <v>28.0</v>
      </c>
      <c r="BQ22" s="2">
        <v>35.0</v>
      </c>
      <c r="BR22" s="2">
        <v>47.0</v>
      </c>
      <c r="BS22" s="2">
        <v>39.0</v>
      </c>
      <c r="BT22" s="2">
        <v>24.0</v>
      </c>
      <c r="BU22" s="2">
        <v>28.0</v>
      </c>
      <c r="BV22" s="2">
        <v>29.0</v>
      </c>
      <c r="BW22" s="2">
        <v>35.0</v>
      </c>
      <c r="BX22" s="2">
        <v>26.0</v>
      </c>
      <c r="BY22" s="2">
        <v>27.0</v>
      </c>
      <c r="BZ22" s="2">
        <v>31.0</v>
      </c>
      <c r="CA22" s="2">
        <v>19.0</v>
      </c>
      <c r="CB22" s="2">
        <v>21.0</v>
      </c>
      <c r="CC22" s="2">
        <v>35.0</v>
      </c>
      <c r="CD22" s="2">
        <v>24.0</v>
      </c>
      <c r="CE22" s="2">
        <v>28.0</v>
      </c>
      <c r="CF22" s="2">
        <v>45.0</v>
      </c>
      <c r="CG22" s="2">
        <v>34.0</v>
      </c>
      <c r="CH22" s="2">
        <v>29.0</v>
      </c>
      <c r="CI22" s="2">
        <v>41.0</v>
      </c>
      <c r="CJ22" s="2">
        <v>25.0</v>
      </c>
      <c r="CK22" s="2">
        <v>25.0</v>
      </c>
      <c r="CL22" s="2">
        <v>30.0</v>
      </c>
      <c r="CM22" s="2">
        <v>20.0</v>
      </c>
      <c r="CN22" s="2">
        <v>26.0</v>
      </c>
      <c r="CO22" s="2">
        <v>50.0</v>
      </c>
      <c r="CP22" s="2">
        <v>28.0</v>
      </c>
      <c r="CQ22" s="2">
        <v>38.0</v>
      </c>
      <c r="CR22" s="2">
        <v>87.0</v>
      </c>
      <c r="CS22" s="2">
        <v>35.0</v>
      </c>
      <c r="CT22" s="2">
        <v>30.0</v>
      </c>
      <c r="CU22" s="2">
        <v>52.0</v>
      </c>
      <c r="CV22" s="2">
        <v>50.0</v>
      </c>
      <c r="CW22" s="2">
        <v>76.0</v>
      </c>
      <c r="CX22" s="2">
        <v>47.0</v>
      </c>
      <c r="CY22" s="2">
        <v>39.0</v>
      </c>
      <c r="CZ22" s="2">
        <v>53.0</v>
      </c>
      <c r="DA22" s="2">
        <v>57.0</v>
      </c>
      <c r="DB22" s="2">
        <v>57.0</v>
      </c>
      <c r="DC22" s="2">
        <v>66.0</v>
      </c>
      <c r="DD22" s="2">
        <v>46.0</v>
      </c>
      <c r="DE22" s="2">
        <v>88.0</v>
      </c>
      <c r="DF22" s="2">
        <v>55.0</v>
      </c>
      <c r="DG22" s="2">
        <v>42.0</v>
      </c>
      <c r="DH22" s="2">
        <v>53.0</v>
      </c>
      <c r="DI22" s="2">
        <v>37.0</v>
      </c>
      <c r="DJ22" s="2">
        <v>42.0</v>
      </c>
      <c r="DK22" s="2">
        <v>42.0</v>
      </c>
      <c r="DL22" s="2">
        <v>73.0</v>
      </c>
      <c r="DM22" s="2">
        <v>46.0</v>
      </c>
      <c r="DN22" s="2">
        <v>75.0</v>
      </c>
      <c r="DO22" s="2">
        <v>42.0</v>
      </c>
      <c r="DP22" s="2">
        <v>43.0</v>
      </c>
      <c r="DQ22" s="2">
        <v>57.0</v>
      </c>
      <c r="DR22" s="2">
        <v>63.0</v>
      </c>
      <c r="DS22" s="2">
        <v>112.0</v>
      </c>
      <c r="DT22" s="2">
        <v>57.0</v>
      </c>
      <c r="DU22" s="2">
        <v>64.0</v>
      </c>
      <c r="DV22" s="2">
        <v>56.0</v>
      </c>
      <c r="DW22" s="2">
        <v>200.0</v>
      </c>
      <c r="DX22" s="2">
        <v>79.0</v>
      </c>
      <c r="DY22" s="2">
        <v>116.0</v>
      </c>
      <c r="DZ22" s="2">
        <v>63.0</v>
      </c>
      <c r="EA22" s="2">
        <v>74.0</v>
      </c>
      <c r="EB22" s="2">
        <v>79.0</v>
      </c>
      <c r="EC22" s="2">
        <v>89.0</v>
      </c>
      <c r="ED22" s="2">
        <v>69.0</v>
      </c>
      <c r="EE22" s="2">
        <v>44.0</v>
      </c>
      <c r="EF22" s="2">
        <v>29.0</v>
      </c>
      <c r="EG22" s="2">
        <v>38.0</v>
      </c>
      <c r="EH22" s="2">
        <v>65.0</v>
      </c>
      <c r="EI22" s="2">
        <v>55.0</v>
      </c>
      <c r="EJ22" s="2">
        <v>53.0</v>
      </c>
      <c r="EK22" s="2">
        <v>42.0</v>
      </c>
      <c r="EL22" s="2">
        <v>30.0</v>
      </c>
      <c r="EM22" s="2">
        <v>52.0</v>
      </c>
      <c r="EN22" s="2">
        <v>60.0</v>
      </c>
      <c r="EO22" s="2">
        <v>59.0</v>
      </c>
      <c r="EP22" s="2">
        <v>58.0</v>
      </c>
      <c r="EQ22" s="2">
        <v>76.0</v>
      </c>
      <c r="ER22" s="2">
        <v>54.0</v>
      </c>
      <c r="ES22" s="2">
        <v>69.0</v>
      </c>
      <c r="ET22" s="2">
        <v>60.0</v>
      </c>
      <c r="EU22" s="2">
        <v>43.0</v>
      </c>
      <c r="EV22" s="2">
        <v>48.0</v>
      </c>
      <c r="EW22" s="2">
        <v>126.0</v>
      </c>
      <c r="EX22" s="2">
        <v>91.0</v>
      </c>
      <c r="EY22" s="2">
        <v>96.0</v>
      </c>
      <c r="EZ22" s="2">
        <v>88.0</v>
      </c>
      <c r="FA22" s="2">
        <v>77.0</v>
      </c>
      <c r="FB22" s="2">
        <v>117.0</v>
      </c>
      <c r="FC22" s="2">
        <v>184.0</v>
      </c>
      <c r="FD22" s="2">
        <v>121.0</v>
      </c>
      <c r="FE22" s="2">
        <v>77.0</v>
      </c>
      <c r="FF22" s="2">
        <v>75.0</v>
      </c>
      <c r="FG22" s="2">
        <v>131.0</v>
      </c>
      <c r="FH22" s="2">
        <v>70.0</v>
      </c>
      <c r="FI22" s="2">
        <v>116.0</v>
      </c>
      <c r="FJ22" s="2">
        <v>125.0</v>
      </c>
      <c r="FK22" s="2">
        <v>161.0</v>
      </c>
      <c r="FL22" s="2">
        <v>142.0</v>
      </c>
      <c r="FM22" s="2">
        <v>200.0</v>
      </c>
      <c r="FN22" s="2">
        <v>200.0</v>
      </c>
      <c r="FO22" s="2">
        <v>200.0</v>
      </c>
      <c r="FP22" s="2">
        <v>110.0</v>
      </c>
      <c r="FQ22" s="2">
        <v>87.0</v>
      </c>
      <c r="FR22" s="2">
        <v>95.0</v>
      </c>
      <c r="FS22" s="2">
        <v>197.0</v>
      </c>
      <c r="FT22" s="2">
        <v>126.0</v>
      </c>
      <c r="FU22" s="2">
        <v>172.0</v>
      </c>
      <c r="FV22" s="2">
        <v>200.0</v>
      </c>
      <c r="FW22" s="2">
        <v>86.0</v>
      </c>
      <c r="FX22" s="2">
        <v>109.0</v>
      </c>
      <c r="FY22" s="2">
        <v>88.0</v>
      </c>
      <c r="FZ22" s="2">
        <v>66.0</v>
      </c>
      <c r="GA22" s="2">
        <v>71.0</v>
      </c>
      <c r="GB22" s="2">
        <v>120.0</v>
      </c>
      <c r="GC22" s="2">
        <v>85.0</v>
      </c>
      <c r="GD22" s="2">
        <v>59.0</v>
      </c>
      <c r="GE22" s="2">
        <v>55.0</v>
      </c>
      <c r="GF22" s="2">
        <v>66.0</v>
      </c>
      <c r="GG22" s="2">
        <v>50.0</v>
      </c>
      <c r="GH22" s="2">
        <v>50.0</v>
      </c>
      <c r="GI22" s="2">
        <v>46.0</v>
      </c>
      <c r="GJ22" s="2">
        <v>37.0</v>
      </c>
      <c r="GK22" s="2">
        <v>63.0</v>
      </c>
      <c r="GL22" s="2">
        <v>43.0</v>
      </c>
      <c r="GM22" s="2">
        <v>38.0</v>
      </c>
      <c r="GN22" s="2">
        <v>34.0</v>
      </c>
      <c r="GO22" s="2">
        <v>46.0</v>
      </c>
      <c r="GP22" s="2">
        <v>35.0</v>
      </c>
      <c r="GQ22" s="2">
        <v>29.0</v>
      </c>
      <c r="GR22" s="2">
        <v>28.0</v>
      </c>
      <c r="GS22" s="2">
        <v>33.0</v>
      </c>
      <c r="GT22" s="2">
        <v>29.0</v>
      </c>
      <c r="GU22" s="2">
        <v>22.0</v>
      </c>
      <c r="GV22" s="2">
        <v>33.0</v>
      </c>
      <c r="GW22" s="2">
        <v>29.0</v>
      </c>
      <c r="GX22" s="2">
        <v>22.0</v>
      </c>
      <c r="GY22" s="2">
        <v>31.0</v>
      </c>
      <c r="GZ22" s="2">
        <v>24.0</v>
      </c>
      <c r="HA22" s="2">
        <v>30.0</v>
      </c>
      <c r="HB22" s="2">
        <v>27.0</v>
      </c>
      <c r="HC22" s="2">
        <v>35.0</v>
      </c>
      <c r="HD22" s="2">
        <v>37.0</v>
      </c>
      <c r="HE22" s="2">
        <v>36.0</v>
      </c>
      <c r="HF22" s="2">
        <v>26.0</v>
      </c>
      <c r="HG22" s="2">
        <v>31.0</v>
      </c>
      <c r="HH22" s="2">
        <v>33.0</v>
      </c>
      <c r="HI22" s="2">
        <v>37.0</v>
      </c>
      <c r="HJ22" s="2">
        <v>39.0</v>
      </c>
      <c r="HK22" s="2">
        <v>36.0</v>
      </c>
      <c r="HL22" s="2">
        <v>39.0</v>
      </c>
      <c r="HM22" s="2">
        <v>49.0</v>
      </c>
      <c r="HN22" s="2">
        <v>65.0</v>
      </c>
      <c r="HO22" s="2">
        <v>70.0</v>
      </c>
      <c r="HP22" s="2">
        <v>61.0</v>
      </c>
      <c r="HQ22" s="2">
        <v>43.0</v>
      </c>
      <c r="HR22" s="2">
        <v>56.0</v>
      </c>
      <c r="HS22" s="2">
        <v>73.0</v>
      </c>
      <c r="HT22" s="2">
        <v>56.0</v>
      </c>
      <c r="HU22" s="2">
        <v>60.0</v>
      </c>
      <c r="HV22" s="2">
        <v>94.0</v>
      </c>
      <c r="HW22" s="2">
        <v>89.0</v>
      </c>
      <c r="HX22" s="2">
        <v>65.0</v>
      </c>
      <c r="HY22" s="2">
        <v>112.0</v>
      </c>
      <c r="HZ22" s="2">
        <v>151.0</v>
      </c>
      <c r="IA22" s="2">
        <v>135.0</v>
      </c>
      <c r="IB22" s="2">
        <v>84.0</v>
      </c>
      <c r="IC22" s="2">
        <v>114.0</v>
      </c>
      <c r="ID22" s="2">
        <v>111.0</v>
      </c>
      <c r="IE22" s="2">
        <v>81.0</v>
      </c>
      <c r="IF22" s="2">
        <v>104.0</v>
      </c>
      <c r="IG22" s="2">
        <v>139.0</v>
      </c>
      <c r="IH22" s="2">
        <v>152.0</v>
      </c>
      <c r="II22" s="2">
        <v>142.0</v>
      </c>
      <c r="IJ22" s="2">
        <v>153.0</v>
      </c>
      <c r="IK22" s="2">
        <v>188.0</v>
      </c>
      <c r="IL22" s="2">
        <v>123.0</v>
      </c>
      <c r="IM22" s="2">
        <v>139.0</v>
      </c>
      <c r="IN22" s="2">
        <v>151.0</v>
      </c>
      <c r="IO22" s="2">
        <v>81.0</v>
      </c>
      <c r="IP22" s="2">
        <v>84.0</v>
      </c>
      <c r="IQ22" s="2">
        <v>95.0</v>
      </c>
      <c r="IR22" s="2">
        <v>140.0</v>
      </c>
      <c r="IS22" s="2">
        <v>137.0</v>
      </c>
      <c r="IT22" s="2">
        <v>127.0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333.0</v>
      </c>
      <c r="B23" s="2">
        <v>14.0</v>
      </c>
      <c r="C23" s="2">
        <v>22.0</v>
      </c>
      <c r="D23" s="2">
        <v>28.0</v>
      </c>
      <c r="E23" s="2">
        <v>35.0</v>
      </c>
      <c r="F23" s="2">
        <v>18.0</v>
      </c>
      <c r="G23" s="2">
        <v>20.0</v>
      </c>
      <c r="H23" s="2">
        <v>34.0</v>
      </c>
      <c r="I23" s="2">
        <v>25.0</v>
      </c>
      <c r="J23" s="2">
        <v>11.0</v>
      </c>
      <c r="K23" s="2">
        <v>19.0</v>
      </c>
      <c r="L23" s="2">
        <v>23.0</v>
      </c>
      <c r="M23" s="2">
        <v>14.0</v>
      </c>
      <c r="N23" s="2">
        <v>25.0</v>
      </c>
      <c r="O23" s="2">
        <v>11.0</v>
      </c>
      <c r="P23" s="2">
        <v>62.0</v>
      </c>
      <c r="Q23" s="2">
        <v>10.0</v>
      </c>
      <c r="R23" s="2">
        <v>13.0</v>
      </c>
      <c r="S23" s="2">
        <v>12.0</v>
      </c>
      <c r="T23" s="2">
        <v>4.0</v>
      </c>
      <c r="U23" s="2">
        <v>8.0</v>
      </c>
      <c r="V23" s="2">
        <v>8.0</v>
      </c>
      <c r="W23" s="2">
        <v>9.0</v>
      </c>
      <c r="X23" s="2">
        <v>10.0</v>
      </c>
      <c r="Y23" s="2">
        <v>9.0</v>
      </c>
      <c r="Z23" s="2">
        <v>9.0</v>
      </c>
      <c r="AA23" s="2">
        <v>9.0</v>
      </c>
      <c r="AB23" s="2">
        <v>9.0</v>
      </c>
      <c r="AC23" s="2">
        <v>10.0</v>
      </c>
      <c r="AD23" s="2">
        <v>8.0</v>
      </c>
      <c r="AE23" s="2">
        <v>9.0</v>
      </c>
      <c r="AF23" s="2">
        <v>10.0</v>
      </c>
      <c r="AG23" s="2">
        <v>11.0</v>
      </c>
      <c r="AH23" s="2">
        <v>9.0</v>
      </c>
      <c r="AI23" s="2">
        <v>9.0</v>
      </c>
      <c r="AJ23" s="2">
        <v>10.0</v>
      </c>
      <c r="AK23" s="2">
        <v>9.0</v>
      </c>
      <c r="AL23" s="2">
        <v>9.0</v>
      </c>
      <c r="AM23" s="2">
        <v>9.0</v>
      </c>
      <c r="AN23" s="2">
        <v>10.0</v>
      </c>
      <c r="AO23" s="2">
        <v>9.0</v>
      </c>
      <c r="AP23" s="2">
        <v>9.0</v>
      </c>
      <c r="AQ23" s="2">
        <v>8.0</v>
      </c>
      <c r="AR23" s="2">
        <v>9.0</v>
      </c>
      <c r="AS23" s="2">
        <v>9.0</v>
      </c>
      <c r="AT23" s="2">
        <v>8.0</v>
      </c>
      <c r="AU23" s="2">
        <v>11.0</v>
      </c>
      <c r="AV23" s="2">
        <v>11.0</v>
      </c>
      <c r="AW23" s="2">
        <v>10.0</v>
      </c>
      <c r="AX23" s="2">
        <v>10.0</v>
      </c>
      <c r="AY23" s="2">
        <v>11.0</v>
      </c>
      <c r="AZ23" s="2">
        <v>11.0</v>
      </c>
      <c r="BA23" s="2">
        <v>12.0</v>
      </c>
      <c r="BB23" s="2">
        <v>9.0</v>
      </c>
      <c r="BC23" s="2">
        <v>9.0</v>
      </c>
      <c r="BD23" s="2">
        <v>9.0</v>
      </c>
      <c r="BE23" s="2">
        <v>9.0</v>
      </c>
      <c r="BF23" s="2">
        <v>11.0</v>
      </c>
      <c r="BG23" s="2">
        <v>10.0</v>
      </c>
      <c r="BH23" s="2">
        <v>10.0</v>
      </c>
      <c r="BI23" s="2">
        <v>10.0</v>
      </c>
      <c r="BJ23" s="2">
        <v>11.0</v>
      </c>
      <c r="BK23" s="2">
        <v>9.0</v>
      </c>
      <c r="BL23" s="2">
        <v>9.0</v>
      </c>
      <c r="BM23" s="2">
        <v>9.0</v>
      </c>
      <c r="BN23" s="2">
        <v>10.0</v>
      </c>
      <c r="BO23" s="2">
        <v>9.0</v>
      </c>
      <c r="BP23" s="2">
        <v>8.0</v>
      </c>
      <c r="BQ23" s="2">
        <v>11.0</v>
      </c>
      <c r="BR23" s="2">
        <v>9.0</v>
      </c>
      <c r="BS23" s="2">
        <v>10.0</v>
      </c>
      <c r="BT23" s="2">
        <v>11.0</v>
      </c>
      <c r="BU23" s="2">
        <v>14.0</v>
      </c>
      <c r="BV23" s="2">
        <v>10.0</v>
      </c>
      <c r="BW23" s="2">
        <v>10.0</v>
      </c>
      <c r="BX23" s="2">
        <v>10.0</v>
      </c>
      <c r="BY23" s="2">
        <v>11.0</v>
      </c>
      <c r="BZ23" s="2">
        <v>10.0</v>
      </c>
      <c r="CA23" s="2">
        <v>9.0</v>
      </c>
      <c r="CB23" s="2">
        <v>9.0</v>
      </c>
      <c r="CC23" s="2">
        <v>9.0</v>
      </c>
      <c r="CD23" s="2">
        <v>10.0</v>
      </c>
      <c r="CE23" s="2">
        <v>10.0</v>
      </c>
      <c r="CF23" s="2">
        <v>11.0</v>
      </c>
      <c r="CG23" s="2">
        <v>10.0</v>
      </c>
      <c r="CH23" s="2">
        <v>10.0</v>
      </c>
      <c r="CI23" s="2">
        <v>9.0</v>
      </c>
      <c r="CJ23" s="2">
        <v>11.0</v>
      </c>
      <c r="CK23" s="2">
        <v>9.0</v>
      </c>
      <c r="CL23" s="2">
        <v>11.0</v>
      </c>
      <c r="CM23" s="2">
        <v>9.0</v>
      </c>
      <c r="CN23" s="2">
        <v>10.0</v>
      </c>
      <c r="CO23" s="2">
        <v>9.0</v>
      </c>
      <c r="CP23" s="2">
        <v>9.0</v>
      </c>
      <c r="CQ23" s="2">
        <v>10.0</v>
      </c>
      <c r="CR23" s="2">
        <v>10.0</v>
      </c>
      <c r="CS23" s="2">
        <v>9.0</v>
      </c>
      <c r="CT23" s="2">
        <v>10.0</v>
      </c>
      <c r="CU23" s="2">
        <v>10.0</v>
      </c>
      <c r="CV23" s="2">
        <v>9.0</v>
      </c>
      <c r="CW23" s="2">
        <v>9.0</v>
      </c>
      <c r="CX23" s="2">
        <v>8.0</v>
      </c>
      <c r="CY23" s="2">
        <v>9.0</v>
      </c>
      <c r="CZ23" s="2">
        <v>10.0</v>
      </c>
      <c r="DA23" s="2">
        <v>10.0</v>
      </c>
      <c r="DB23" s="2">
        <v>9.0</v>
      </c>
      <c r="DC23" s="2">
        <v>10.0</v>
      </c>
      <c r="DD23" s="2">
        <v>9.0</v>
      </c>
      <c r="DE23" s="2">
        <v>9.0</v>
      </c>
      <c r="DF23" s="2">
        <v>9.0</v>
      </c>
      <c r="DG23" s="2">
        <v>11.0</v>
      </c>
      <c r="DH23" s="2">
        <v>10.0</v>
      </c>
      <c r="DI23" s="2">
        <v>11.0</v>
      </c>
      <c r="DJ23" s="2">
        <v>9.0</v>
      </c>
      <c r="DK23" s="2">
        <v>12.0</v>
      </c>
      <c r="DL23" s="2">
        <v>10.0</v>
      </c>
      <c r="DM23" s="2">
        <v>10.0</v>
      </c>
      <c r="DN23" s="2">
        <v>9.0</v>
      </c>
      <c r="DO23" s="2">
        <v>11.0</v>
      </c>
      <c r="DP23" s="2">
        <v>8.0</v>
      </c>
      <c r="DQ23" s="2">
        <v>9.0</v>
      </c>
      <c r="DR23" s="2">
        <v>10.0</v>
      </c>
      <c r="DS23" s="2">
        <v>9.0</v>
      </c>
      <c r="DT23" s="2">
        <v>8.0</v>
      </c>
      <c r="DU23" s="2">
        <v>9.0</v>
      </c>
      <c r="DV23" s="2">
        <v>10.0</v>
      </c>
      <c r="DW23" s="2">
        <v>10.0</v>
      </c>
      <c r="DX23" s="2">
        <v>10.0</v>
      </c>
      <c r="DY23" s="2">
        <v>10.0</v>
      </c>
      <c r="DZ23" s="2">
        <v>9.0</v>
      </c>
      <c r="EA23" s="2">
        <v>9.0</v>
      </c>
      <c r="EB23" s="2">
        <v>11.0</v>
      </c>
      <c r="EC23" s="2">
        <v>10.0</v>
      </c>
      <c r="ED23" s="2">
        <v>10.0</v>
      </c>
      <c r="EE23" s="2">
        <v>10.0</v>
      </c>
      <c r="EF23" s="2">
        <v>8.0</v>
      </c>
      <c r="EG23" s="2">
        <v>10.0</v>
      </c>
      <c r="EH23" s="2">
        <v>10.0</v>
      </c>
      <c r="EI23" s="2">
        <v>9.0</v>
      </c>
      <c r="EJ23" s="2">
        <v>10.0</v>
      </c>
      <c r="EK23" s="2">
        <v>9.0</v>
      </c>
      <c r="EL23" s="2">
        <v>14.0</v>
      </c>
      <c r="EM23" s="2">
        <v>10.0</v>
      </c>
      <c r="EN23" s="2">
        <v>10.0</v>
      </c>
      <c r="EO23" s="2">
        <v>11.0</v>
      </c>
      <c r="EP23" s="2">
        <v>9.0</v>
      </c>
      <c r="EQ23" s="2">
        <v>9.0</v>
      </c>
      <c r="ER23" s="2">
        <v>9.0</v>
      </c>
      <c r="ES23" s="2">
        <v>9.0</v>
      </c>
      <c r="ET23" s="2">
        <v>9.0</v>
      </c>
      <c r="EU23" s="2">
        <v>11.0</v>
      </c>
      <c r="EV23" s="2">
        <v>9.0</v>
      </c>
      <c r="EW23" s="2">
        <v>10.0</v>
      </c>
      <c r="EX23" s="2">
        <v>9.0</v>
      </c>
      <c r="EY23" s="2">
        <v>10.0</v>
      </c>
      <c r="EZ23" s="2">
        <v>10.0</v>
      </c>
      <c r="FA23" s="2">
        <v>12.0</v>
      </c>
      <c r="FB23" s="2">
        <v>9.0</v>
      </c>
      <c r="FC23" s="2">
        <v>13.0</v>
      </c>
      <c r="FD23" s="2">
        <v>11.0</v>
      </c>
      <c r="FE23" s="2">
        <v>9.0</v>
      </c>
      <c r="FF23" s="2">
        <v>9.0</v>
      </c>
      <c r="FG23" s="2">
        <v>9.0</v>
      </c>
      <c r="FH23" s="2">
        <v>10.0</v>
      </c>
      <c r="FI23" s="2">
        <v>8.0</v>
      </c>
      <c r="FJ23" s="2">
        <v>10.0</v>
      </c>
      <c r="FK23" s="2">
        <v>10.0</v>
      </c>
      <c r="FL23" s="2">
        <v>11.0</v>
      </c>
      <c r="FM23" s="2">
        <v>15.0</v>
      </c>
      <c r="FN23" s="2">
        <v>9.0</v>
      </c>
      <c r="FO23" s="2">
        <v>9.0</v>
      </c>
      <c r="FP23" s="2">
        <v>10.0</v>
      </c>
      <c r="FQ23" s="2">
        <v>10.0</v>
      </c>
      <c r="FR23" s="2">
        <v>9.0</v>
      </c>
      <c r="FS23" s="2">
        <v>11.0</v>
      </c>
      <c r="FT23" s="2">
        <v>11.0</v>
      </c>
      <c r="FU23" s="2">
        <v>9.0</v>
      </c>
      <c r="FV23" s="2">
        <v>9.0</v>
      </c>
      <c r="FW23" s="2">
        <v>9.0</v>
      </c>
      <c r="FX23" s="2">
        <v>11.0</v>
      </c>
      <c r="FY23" s="2">
        <v>9.0</v>
      </c>
      <c r="FZ23" s="2">
        <v>10.0</v>
      </c>
      <c r="GA23" s="2">
        <v>9.0</v>
      </c>
      <c r="GB23" s="2">
        <v>10.0</v>
      </c>
      <c r="GC23" s="2">
        <v>11.0</v>
      </c>
      <c r="GD23" s="2">
        <v>8.0</v>
      </c>
      <c r="GE23" s="2">
        <v>9.0</v>
      </c>
      <c r="GF23" s="2">
        <v>9.0</v>
      </c>
      <c r="GG23" s="2">
        <v>14.0</v>
      </c>
      <c r="GH23" s="2">
        <v>8.0</v>
      </c>
      <c r="GI23" s="2">
        <v>9.0</v>
      </c>
      <c r="GJ23" s="2">
        <v>12.0</v>
      </c>
      <c r="GK23" s="2">
        <v>10.0</v>
      </c>
      <c r="GL23" s="2">
        <v>9.0</v>
      </c>
      <c r="GM23" s="2">
        <v>11.0</v>
      </c>
      <c r="GN23" s="2">
        <v>14.0</v>
      </c>
      <c r="GO23" s="2">
        <v>10.0</v>
      </c>
      <c r="GP23" s="2">
        <v>10.0</v>
      </c>
      <c r="GQ23" s="2">
        <v>9.0</v>
      </c>
      <c r="GR23" s="2">
        <v>9.0</v>
      </c>
      <c r="GS23" s="2">
        <v>17.0</v>
      </c>
      <c r="GT23" s="2">
        <v>10.0</v>
      </c>
      <c r="GU23" s="2">
        <v>12.0</v>
      </c>
      <c r="GV23" s="2">
        <v>18.0</v>
      </c>
      <c r="GW23" s="2">
        <v>10.0</v>
      </c>
      <c r="GX23" s="2">
        <v>10.0</v>
      </c>
      <c r="GY23" s="2">
        <v>9.0</v>
      </c>
      <c r="GZ23" s="2">
        <v>14.0</v>
      </c>
      <c r="HA23" s="2">
        <v>12.0</v>
      </c>
      <c r="HB23" s="2">
        <v>11.0</v>
      </c>
      <c r="HC23" s="2">
        <v>15.0</v>
      </c>
      <c r="HD23" s="2">
        <v>11.0</v>
      </c>
      <c r="HE23" s="2">
        <v>11.0</v>
      </c>
      <c r="HF23" s="2">
        <v>16.0</v>
      </c>
      <c r="HG23" s="2">
        <v>10.0</v>
      </c>
      <c r="HH23" s="2">
        <v>18.0</v>
      </c>
      <c r="HI23" s="2">
        <v>11.0</v>
      </c>
      <c r="HJ23" s="2">
        <v>9.0</v>
      </c>
      <c r="HK23" s="2">
        <v>12.0</v>
      </c>
      <c r="HL23" s="2">
        <v>13.0</v>
      </c>
      <c r="HM23" s="2">
        <v>23.0</v>
      </c>
      <c r="HN23" s="2">
        <v>12.0</v>
      </c>
      <c r="HO23" s="2">
        <v>32.0</v>
      </c>
      <c r="HP23" s="2">
        <v>21.0</v>
      </c>
      <c r="HQ23" s="2">
        <v>22.0</v>
      </c>
      <c r="HR23" s="2">
        <v>12.0</v>
      </c>
      <c r="HS23" s="2">
        <v>75.0</v>
      </c>
      <c r="HT23" s="2">
        <v>32.0</v>
      </c>
      <c r="HU23" s="2">
        <v>21.0</v>
      </c>
      <c r="HV23" s="2">
        <v>30.0</v>
      </c>
      <c r="HW23" s="2">
        <v>49.0</v>
      </c>
      <c r="HX23" s="2">
        <v>64.0</v>
      </c>
      <c r="HY23" s="2">
        <v>14.0</v>
      </c>
      <c r="HZ23" s="2">
        <v>15.0</v>
      </c>
      <c r="IA23" s="2">
        <v>21.0</v>
      </c>
      <c r="IB23" s="2">
        <v>14.0</v>
      </c>
      <c r="IC23" s="2">
        <v>26.0</v>
      </c>
      <c r="ID23" s="2">
        <v>28.0</v>
      </c>
      <c r="IE23" s="2">
        <v>32.0</v>
      </c>
      <c r="IF23" s="2">
        <v>40.0</v>
      </c>
      <c r="IG23" s="2">
        <v>109.0</v>
      </c>
      <c r="IH23" s="2">
        <v>46.0</v>
      </c>
      <c r="II23" s="2">
        <v>128.0</v>
      </c>
      <c r="IJ23" s="2">
        <v>98.0</v>
      </c>
      <c r="IK23" s="2">
        <v>13.0</v>
      </c>
      <c r="IL23" s="2">
        <v>111.0</v>
      </c>
      <c r="IM23" s="2">
        <v>140.0</v>
      </c>
      <c r="IN23" s="2">
        <v>200.0</v>
      </c>
      <c r="IO23" s="2">
        <v>200.0</v>
      </c>
      <c r="IP23" s="2">
        <v>16.0</v>
      </c>
      <c r="IQ23" s="2">
        <v>119.0</v>
      </c>
      <c r="IR23" s="2">
        <v>15.0</v>
      </c>
      <c r="IS23" s="2">
        <v>36.0</v>
      </c>
      <c r="IT23" s="2">
        <v>41.0</v>
      </c>
      <c r="IU23" s="2">
        <v>80.0</v>
      </c>
      <c r="IV23" s="2">
        <v>42.0</v>
      </c>
      <c r="IW23" s="2">
        <v>148.0</v>
      </c>
      <c r="IX23" s="2">
        <v>200.0</v>
      </c>
      <c r="IY23" s="2">
        <v>128.0</v>
      </c>
      <c r="IZ23" s="2">
        <v>110.0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347.0</v>
      </c>
      <c r="B24" s="2">
        <v>55.0</v>
      </c>
      <c r="C24" s="2">
        <v>39.0</v>
      </c>
      <c r="D24" s="2">
        <v>60.0</v>
      </c>
      <c r="E24" s="2">
        <v>156.0</v>
      </c>
      <c r="F24" s="2">
        <v>13.0</v>
      </c>
      <c r="G24" s="2">
        <v>13.0</v>
      </c>
      <c r="H24" s="2">
        <v>13.0</v>
      </c>
      <c r="I24" s="2">
        <v>20.0</v>
      </c>
      <c r="J24" s="2">
        <v>17.0</v>
      </c>
      <c r="K24" s="2">
        <v>14.0</v>
      </c>
      <c r="L24" s="2">
        <v>10.0</v>
      </c>
      <c r="M24" s="2">
        <v>8.0</v>
      </c>
      <c r="N24" s="2">
        <v>11.0</v>
      </c>
      <c r="O24" s="2">
        <v>8.0</v>
      </c>
      <c r="P24" s="2">
        <v>10.0</v>
      </c>
      <c r="Q24" s="2">
        <v>10.0</v>
      </c>
      <c r="R24" s="2">
        <v>9.0</v>
      </c>
      <c r="S24" s="2">
        <v>9.0</v>
      </c>
      <c r="T24" s="2">
        <v>10.0</v>
      </c>
      <c r="U24" s="2">
        <v>9.0</v>
      </c>
      <c r="V24" s="2">
        <v>10.0</v>
      </c>
      <c r="W24" s="2">
        <v>11.0</v>
      </c>
      <c r="X24" s="2">
        <v>10.0</v>
      </c>
      <c r="Y24" s="2">
        <v>9.0</v>
      </c>
      <c r="Z24" s="2">
        <v>9.0</v>
      </c>
      <c r="AA24" s="2">
        <v>9.0</v>
      </c>
      <c r="AB24" s="2">
        <v>10.0</v>
      </c>
      <c r="AC24" s="2">
        <v>10.0</v>
      </c>
      <c r="AD24" s="2">
        <v>8.0</v>
      </c>
      <c r="AE24" s="2">
        <v>12.0</v>
      </c>
      <c r="AF24" s="2">
        <v>9.0</v>
      </c>
      <c r="AG24" s="2">
        <v>9.0</v>
      </c>
      <c r="AH24" s="2">
        <v>9.0</v>
      </c>
      <c r="AI24" s="2">
        <v>9.0</v>
      </c>
      <c r="AJ24" s="2">
        <v>9.0</v>
      </c>
      <c r="AK24" s="2">
        <v>9.0</v>
      </c>
      <c r="AL24" s="2">
        <v>10.0</v>
      </c>
      <c r="AM24" s="2">
        <v>9.0</v>
      </c>
      <c r="AN24" s="2">
        <v>9.0</v>
      </c>
      <c r="AO24" s="2">
        <v>10.0</v>
      </c>
      <c r="AP24" s="2">
        <v>12.0</v>
      </c>
      <c r="AQ24" s="2">
        <v>9.0</v>
      </c>
      <c r="AR24" s="2">
        <v>10.0</v>
      </c>
      <c r="AS24" s="2">
        <v>10.0</v>
      </c>
      <c r="AT24" s="2">
        <v>9.0</v>
      </c>
      <c r="AU24" s="2">
        <v>12.0</v>
      </c>
      <c r="AV24" s="2">
        <v>11.0</v>
      </c>
      <c r="AW24" s="2">
        <v>10.0</v>
      </c>
      <c r="AX24" s="2">
        <v>10.0</v>
      </c>
      <c r="AY24" s="2">
        <v>9.0</v>
      </c>
      <c r="AZ24" s="2">
        <v>9.0</v>
      </c>
      <c r="BA24" s="2">
        <v>9.0</v>
      </c>
      <c r="BB24" s="2">
        <v>10.0</v>
      </c>
      <c r="BC24" s="2">
        <v>11.0</v>
      </c>
      <c r="BD24" s="2">
        <v>9.0</v>
      </c>
      <c r="BE24" s="2">
        <v>9.0</v>
      </c>
      <c r="BF24" s="2">
        <v>9.0</v>
      </c>
      <c r="BG24" s="2">
        <v>11.0</v>
      </c>
      <c r="BH24" s="2">
        <v>11.0</v>
      </c>
      <c r="BI24" s="2">
        <v>10.0</v>
      </c>
      <c r="BJ24" s="2">
        <v>9.0</v>
      </c>
      <c r="BK24" s="2">
        <v>14.0</v>
      </c>
      <c r="BL24" s="2">
        <v>10.0</v>
      </c>
      <c r="BM24" s="2">
        <v>10.0</v>
      </c>
      <c r="BN24" s="2">
        <v>10.0</v>
      </c>
      <c r="BO24" s="2">
        <v>11.0</v>
      </c>
      <c r="BP24" s="2">
        <v>11.0</v>
      </c>
      <c r="BQ24" s="2">
        <v>11.0</v>
      </c>
      <c r="BR24" s="2">
        <v>12.0</v>
      </c>
      <c r="BS24" s="2">
        <v>12.0</v>
      </c>
      <c r="BT24" s="2">
        <v>11.0</v>
      </c>
      <c r="BU24" s="2">
        <v>9.0</v>
      </c>
      <c r="BV24" s="2">
        <v>12.0</v>
      </c>
      <c r="BW24" s="2">
        <v>9.0</v>
      </c>
      <c r="BX24" s="2">
        <v>11.0</v>
      </c>
      <c r="BY24" s="2">
        <v>11.0</v>
      </c>
      <c r="BZ24" s="2">
        <v>12.0</v>
      </c>
      <c r="CA24" s="2">
        <v>18.0</v>
      </c>
      <c r="CB24" s="2">
        <v>15.0</v>
      </c>
      <c r="CC24" s="2">
        <v>14.0</v>
      </c>
      <c r="CD24" s="2">
        <v>16.0</v>
      </c>
      <c r="CE24" s="2">
        <v>10.0</v>
      </c>
      <c r="CF24" s="2">
        <v>11.0</v>
      </c>
      <c r="CG24" s="2">
        <v>17.0</v>
      </c>
      <c r="CH24" s="2">
        <v>21.0</v>
      </c>
      <c r="CI24" s="2">
        <v>13.0</v>
      </c>
      <c r="CJ24" s="2">
        <v>13.0</v>
      </c>
      <c r="CK24" s="2">
        <v>18.0</v>
      </c>
      <c r="CL24" s="2">
        <v>20.0</v>
      </c>
      <c r="CM24" s="2">
        <v>19.0</v>
      </c>
      <c r="CN24" s="2">
        <v>29.0</v>
      </c>
      <c r="CO24" s="2">
        <v>24.0</v>
      </c>
      <c r="CP24" s="2">
        <v>65.0</v>
      </c>
      <c r="CQ24" s="2">
        <v>21.0</v>
      </c>
      <c r="CR24" s="2">
        <v>37.0</v>
      </c>
      <c r="CS24" s="2">
        <v>39.0</v>
      </c>
      <c r="CT24" s="2">
        <v>76.0</v>
      </c>
      <c r="CU24" s="2">
        <v>54.0</v>
      </c>
      <c r="CV24" s="2">
        <v>40.0</v>
      </c>
      <c r="CW24" s="2">
        <v>18.0</v>
      </c>
      <c r="CX24" s="2">
        <v>49.0</v>
      </c>
      <c r="CY24" s="2">
        <v>50.0</v>
      </c>
      <c r="CZ24" s="2">
        <v>90.0</v>
      </c>
      <c r="DA24" s="2">
        <v>92.0</v>
      </c>
      <c r="DB24" s="2">
        <v>36.0</v>
      </c>
      <c r="DC24" s="2">
        <v>95.0</v>
      </c>
      <c r="DD24" s="2">
        <v>114.0</v>
      </c>
      <c r="DE24" s="2">
        <v>165.0</v>
      </c>
      <c r="DF24" s="2">
        <v>34.0</v>
      </c>
      <c r="DG24" s="2">
        <v>54.0</v>
      </c>
      <c r="DH24" s="2">
        <v>18.0</v>
      </c>
      <c r="DI24" s="2">
        <v>26.0</v>
      </c>
      <c r="DJ24" s="2">
        <v>24.0</v>
      </c>
      <c r="DK24" s="2">
        <v>23.0</v>
      </c>
      <c r="DL24" s="2">
        <v>33.0</v>
      </c>
      <c r="DM24" s="2">
        <v>31.0</v>
      </c>
      <c r="DN24" s="2">
        <v>24.0</v>
      </c>
      <c r="DO24" s="2">
        <v>25.0</v>
      </c>
      <c r="DP24" s="2">
        <v>26.0</v>
      </c>
      <c r="DQ24" s="2">
        <v>24.0</v>
      </c>
      <c r="DR24" s="2">
        <v>22.0</v>
      </c>
      <c r="DS24" s="2">
        <v>18.0</v>
      </c>
      <c r="DT24" s="2">
        <v>17.0</v>
      </c>
      <c r="DU24" s="2">
        <v>22.0</v>
      </c>
      <c r="DV24" s="2">
        <v>25.0</v>
      </c>
      <c r="DW24" s="2">
        <v>26.0</v>
      </c>
      <c r="DX24" s="2">
        <v>28.0</v>
      </c>
      <c r="DY24" s="2">
        <v>29.0</v>
      </c>
      <c r="DZ24" s="2">
        <v>24.0</v>
      </c>
      <c r="EA24" s="2">
        <v>33.0</v>
      </c>
      <c r="EB24" s="2">
        <v>17.0</v>
      </c>
      <c r="EC24" s="2">
        <v>36.0</v>
      </c>
      <c r="ED24" s="2">
        <v>26.0</v>
      </c>
      <c r="EE24" s="2">
        <v>16.0</v>
      </c>
      <c r="EF24" s="2">
        <v>31.0</v>
      </c>
      <c r="EG24" s="2">
        <v>16.0</v>
      </c>
      <c r="EH24" s="2">
        <v>37.0</v>
      </c>
      <c r="EI24" s="2">
        <v>29.0</v>
      </c>
      <c r="EJ24" s="2">
        <v>29.0</v>
      </c>
      <c r="EK24" s="2">
        <v>23.0</v>
      </c>
      <c r="EL24" s="2">
        <v>81.0</v>
      </c>
      <c r="EM24" s="2">
        <v>60.0</v>
      </c>
      <c r="EN24" s="2">
        <v>93.0</v>
      </c>
      <c r="EO24" s="2">
        <v>57.0</v>
      </c>
      <c r="EP24" s="2">
        <v>54.0</v>
      </c>
      <c r="EQ24" s="2">
        <v>52.0</v>
      </c>
      <c r="ER24" s="2">
        <v>49.0</v>
      </c>
      <c r="ES24" s="2">
        <v>59.0</v>
      </c>
      <c r="ET24" s="2">
        <v>91.0</v>
      </c>
      <c r="EU24" s="2">
        <v>65.0</v>
      </c>
      <c r="EV24" s="2">
        <v>50.0</v>
      </c>
      <c r="EW24" s="2">
        <v>32.0</v>
      </c>
      <c r="EX24" s="2">
        <v>105.0</v>
      </c>
      <c r="EY24" s="2">
        <v>112.0</v>
      </c>
      <c r="EZ24" s="2">
        <v>173.0</v>
      </c>
      <c r="FA24" s="2">
        <v>143.0</v>
      </c>
      <c r="FB24" s="2">
        <v>35.0</v>
      </c>
      <c r="FC24" s="2">
        <v>42.0</v>
      </c>
      <c r="FD24" s="2">
        <v>39.0</v>
      </c>
      <c r="FE24" s="2">
        <v>44.0</v>
      </c>
      <c r="FF24" s="2">
        <v>68.0</v>
      </c>
      <c r="FG24" s="2">
        <v>32.0</v>
      </c>
      <c r="FH24" s="2">
        <v>69.0</v>
      </c>
      <c r="FI24" s="2">
        <v>56.0</v>
      </c>
      <c r="FJ24" s="2">
        <v>46.0</v>
      </c>
      <c r="FK24" s="2">
        <v>69.0</v>
      </c>
      <c r="FL24" s="2">
        <v>135.0</v>
      </c>
      <c r="FM24" s="2">
        <v>132.0</v>
      </c>
      <c r="FN24" s="2">
        <v>108.0</v>
      </c>
      <c r="FO24" s="2">
        <v>133.0</v>
      </c>
      <c r="FP24" s="2">
        <v>200.0</v>
      </c>
      <c r="FQ24" s="2">
        <v>172.0</v>
      </c>
      <c r="FR24" s="2">
        <v>199.0</v>
      </c>
      <c r="FS24" s="2">
        <v>190.0</v>
      </c>
      <c r="FT24" s="2">
        <v>132.0</v>
      </c>
      <c r="FU24" s="2">
        <v>165.0</v>
      </c>
      <c r="FV24" s="2">
        <v>124.0</v>
      </c>
      <c r="FW24" s="2">
        <v>182.0</v>
      </c>
      <c r="FX24" s="2">
        <v>181.0</v>
      </c>
      <c r="FY24" s="2">
        <v>119.0</v>
      </c>
      <c r="FZ24" s="2">
        <v>83.0</v>
      </c>
      <c r="GA24" s="2">
        <v>114.0</v>
      </c>
      <c r="GB24" s="2">
        <v>179.0</v>
      </c>
      <c r="GC24" s="2">
        <v>200.0</v>
      </c>
      <c r="GD24" s="2">
        <v>169.0</v>
      </c>
      <c r="GE24" s="2">
        <v>165.0</v>
      </c>
      <c r="GF24" s="2">
        <v>134.0</v>
      </c>
      <c r="GG24" s="2">
        <v>200.0</v>
      </c>
      <c r="GH24" s="2">
        <v>121.0</v>
      </c>
      <c r="GI24" s="2">
        <v>99.0</v>
      </c>
      <c r="GJ24" s="2">
        <v>131.0</v>
      </c>
      <c r="GK24" s="2">
        <v>137.0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177.0</v>
      </c>
      <c r="HZ24" s="2">
        <v>127.0</v>
      </c>
      <c r="IA24" s="2">
        <v>141.0</v>
      </c>
      <c r="IB24" s="2">
        <v>175.0</v>
      </c>
      <c r="IC24" s="2">
        <v>119.0</v>
      </c>
      <c r="ID24" s="2">
        <v>154.0</v>
      </c>
      <c r="IE24" s="2">
        <v>158.0</v>
      </c>
      <c r="IF24" s="2">
        <v>92.0</v>
      </c>
      <c r="IG24" s="2">
        <v>113.0</v>
      </c>
      <c r="IH24" s="2">
        <v>64.0</v>
      </c>
      <c r="II24" s="2">
        <v>58.0</v>
      </c>
      <c r="IJ24" s="2">
        <v>106.0</v>
      </c>
      <c r="IK24" s="2">
        <v>64.0</v>
      </c>
      <c r="IL24" s="2">
        <v>116.0</v>
      </c>
      <c r="IM24" s="2">
        <v>111.0</v>
      </c>
      <c r="IN24" s="2">
        <v>133.0</v>
      </c>
      <c r="IO24" s="2">
        <v>119.0</v>
      </c>
      <c r="IP24" s="2">
        <v>179.0</v>
      </c>
      <c r="IQ24" s="2">
        <v>200.0</v>
      </c>
      <c r="IR24" s="2">
        <v>110.0</v>
      </c>
      <c r="IS24" s="2">
        <v>102.0</v>
      </c>
      <c r="IT24" s="2">
        <v>126.0</v>
      </c>
      <c r="IU24" s="2">
        <v>135.0</v>
      </c>
      <c r="IV24" s="2">
        <v>83.0</v>
      </c>
      <c r="IW24" s="2">
        <v>78.0</v>
      </c>
      <c r="IX24" s="2">
        <v>169.0</v>
      </c>
      <c r="IY24" s="2">
        <v>118.0</v>
      </c>
      <c r="IZ24" s="2">
        <v>122.0</v>
      </c>
      <c r="JA24" s="2">
        <v>152.0</v>
      </c>
      <c r="JB24" s="2">
        <v>178.0</v>
      </c>
      <c r="JC24" s="2">
        <v>168.0</v>
      </c>
      <c r="JD24" s="2">
        <v>178.0</v>
      </c>
      <c r="JE24" s="2">
        <v>197.0</v>
      </c>
      <c r="JF24" s="2">
        <v>92.0</v>
      </c>
      <c r="JG24" s="2">
        <v>91.0</v>
      </c>
      <c r="JH24" s="2">
        <v>189.0</v>
      </c>
      <c r="JI24" s="2">
        <v>194.0</v>
      </c>
      <c r="JJ24" s="2">
        <v>200.0</v>
      </c>
      <c r="JK24" s="2">
        <v>200.0</v>
      </c>
      <c r="JL24" s="2">
        <v>191.0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174.0</v>
      </c>
      <c r="KH24" s="2">
        <v>180.0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351.0</v>
      </c>
      <c r="B25" s="2">
        <v>28.0</v>
      </c>
      <c r="C25" s="2">
        <v>29.0</v>
      </c>
      <c r="D25" s="2">
        <v>26.0</v>
      </c>
      <c r="E25" s="2">
        <v>11.0</v>
      </c>
      <c r="F25" s="2">
        <v>15.0</v>
      </c>
      <c r="G25" s="2">
        <v>17.0</v>
      </c>
      <c r="H25" s="2">
        <v>14.0</v>
      </c>
      <c r="I25" s="2">
        <v>22.0</v>
      </c>
      <c r="J25" s="2">
        <v>18.0</v>
      </c>
      <c r="K25" s="2">
        <v>26.0</v>
      </c>
      <c r="L25" s="2">
        <v>20.0</v>
      </c>
      <c r="M25" s="2">
        <v>21.0</v>
      </c>
      <c r="N25" s="2">
        <v>10.0</v>
      </c>
      <c r="O25" s="2">
        <v>29.0</v>
      </c>
      <c r="P25" s="2">
        <v>17.0</v>
      </c>
      <c r="Q25" s="2">
        <v>18.0</v>
      </c>
      <c r="R25" s="2">
        <v>28.0</v>
      </c>
      <c r="S25" s="2">
        <v>19.0</v>
      </c>
      <c r="T25" s="2">
        <v>16.0</v>
      </c>
      <c r="U25" s="2">
        <v>16.0</v>
      </c>
      <c r="V25" s="2">
        <v>54.0</v>
      </c>
      <c r="W25" s="2">
        <v>102.0</v>
      </c>
      <c r="X25" s="2">
        <v>50.0</v>
      </c>
      <c r="Y25" s="2">
        <v>51.0</v>
      </c>
      <c r="Z25" s="2">
        <v>36.0</v>
      </c>
      <c r="AA25" s="2">
        <v>66.0</v>
      </c>
      <c r="AB25" s="2">
        <v>33.0</v>
      </c>
      <c r="AC25" s="2">
        <v>38.0</v>
      </c>
      <c r="AD25" s="2">
        <v>17.0</v>
      </c>
      <c r="AE25" s="2">
        <v>35.0</v>
      </c>
      <c r="AF25" s="2">
        <v>21.0</v>
      </c>
      <c r="AG25" s="2">
        <v>22.0</v>
      </c>
      <c r="AH25" s="2">
        <v>23.0</v>
      </c>
      <c r="AI25" s="2">
        <v>33.0</v>
      </c>
      <c r="AJ25" s="2">
        <v>36.0</v>
      </c>
      <c r="AK25" s="2">
        <v>24.0</v>
      </c>
      <c r="AL25" s="2">
        <v>46.0</v>
      </c>
      <c r="AM25" s="2">
        <v>17.0</v>
      </c>
      <c r="AN25" s="2">
        <v>31.0</v>
      </c>
      <c r="AO25" s="2">
        <v>49.0</v>
      </c>
      <c r="AP25" s="2">
        <v>36.0</v>
      </c>
      <c r="AQ25" s="2">
        <v>36.0</v>
      </c>
      <c r="AR25" s="2">
        <v>96.0</v>
      </c>
      <c r="AS25" s="2">
        <v>32.0</v>
      </c>
      <c r="AT25" s="2">
        <v>177.0</v>
      </c>
      <c r="AU25" s="2">
        <v>27.0</v>
      </c>
      <c r="AV25" s="2">
        <v>41.0</v>
      </c>
      <c r="AW25" s="2">
        <v>31.0</v>
      </c>
      <c r="AX25" s="2">
        <v>28.0</v>
      </c>
      <c r="AY25" s="2">
        <v>62.0</v>
      </c>
      <c r="AZ25" s="2">
        <v>61.0</v>
      </c>
      <c r="BA25" s="2">
        <v>76.0</v>
      </c>
      <c r="BB25" s="2">
        <v>48.0</v>
      </c>
      <c r="BC25" s="2">
        <v>67.0</v>
      </c>
      <c r="BD25" s="2">
        <v>98.0</v>
      </c>
      <c r="BE25" s="2">
        <v>40.0</v>
      </c>
      <c r="BF25" s="2">
        <v>48.0</v>
      </c>
      <c r="BG25" s="2">
        <v>56.0</v>
      </c>
      <c r="BH25" s="2">
        <v>84.0</v>
      </c>
      <c r="BI25" s="2">
        <v>42.0</v>
      </c>
      <c r="BJ25" s="2">
        <v>124.0</v>
      </c>
      <c r="BK25" s="2">
        <v>64.0</v>
      </c>
      <c r="BL25" s="2">
        <v>80.0</v>
      </c>
      <c r="BM25" s="2">
        <v>40.0</v>
      </c>
      <c r="BN25" s="2">
        <v>93.0</v>
      </c>
      <c r="BO25" s="2">
        <v>57.0</v>
      </c>
      <c r="BP25" s="2">
        <v>58.0</v>
      </c>
      <c r="BQ25" s="2">
        <v>93.0</v>
      </c>
      <c r="BR25" s="2">
        <v>56.0</v>
      </c>
      <c r="BS25" s="2">
        <v>84.0</v>
      </c>
      <c r="BT25" s="2">
        <v>75.0</v>
      </c>
      <c r="BU25" s="2">
        <v>56.0</v>
      </c>
      <c r="BV25" s="2">
        <v>53.0</v>
      </c>
      <c r="BW25" s="2">
        <v>73.0</v>
      </c>
      <c r="BX25" s="2">
        <v>61.0</v>
      </c>
      <c r="BY25" s="2">
        <v>58.0</v>
      </c>
      <c r="BZ25" s="2">
        <v>119.0</v>
      </c>
      <c r="CA25" s="2">
        <v>68.0</v>
      </c>
      <c r="CB25" s="2">
        <v>39.0</v>
      </c>
      <c r="CC25" s="2">
        <v>78.0</v>
      </c>
      <c r="CD25" s="2">
        <v>42.0</v>
      </c>
      <c r="CE25" s="2">
        <v>108.0</v>
      </c>
      <c r="CF25" s="2">
        <v>38.0</v>
      </c>
      <c r="CG25" s="2">
        <v>48.0</v>
      </c>
      <c r="CH25" s="2">
        <v>60.0</v>
      </c>
      <c r="CI25" s="2">
        <v>36.0</v>
      </c>
      <c r="CJ25" s="2">
        <v>60.0</v>
      </c>
      <c r="CK25" s="2">
        <v>55.0</v>
      </c>
      <c r="CL25" s="2">
        <v>103.0</v>
      </c>
      <c r="CM25" s="2">
        <v>67.0</v>
      </c>
      <c r="CN25" s="2">
        <v>82.0</v>
      </c>
      <c r="CO25" s="2">
        <v>44.0</v>
      </c>
      <c r="CP25" s="2">
        <v>92.0</v>
      </c>
      <c r="CQ25" s="2">
        <v>78.0</v>
      </c>
      <c r="CR25" s="2">
        <v>200.0</v>
      </c>
      <c r="CS25" s="2">
        <v>69.0</v>
      </c>
      <c r="CT25" s="2">
        <v>39.0</v>
      </c>
      <c r="CU25" s="2">
        <v>58.0</v>
      </c>
      <c r="CV25" s="2">
        <v>71.0</v>
      </c>
      <c r="CW25" s="2">
        <v>58.0</v>
      </c>
      <c r="CX25" s="2">
        <v>79.0</v>
      </c>
      <c r="CY25" s="2">
        <v>53.0</v>
      </c>
      <c r="CZ25" s="2">
        <v>55.0</v>
      </c>
      <c r="DA25" s="2">
        <v>80.0</v>
      </c>
      <c r="DB25" s="2">
        <v>52.0</v>
      </c>
      <c r="DC25" s="2">
        <v>40.0</v>
      </c>
      <c r="DD25" s="2">
        <v>76.0</v>
      </c>
      <c r="DE25" s="2">
        <v>110.0</v>
      </c>
      <c r="DF25" s="2">
        <v>63.0</v>
      </c>
      <c r="DG25" s="2">
        <v>73.0</v>
      </c>
      <c r="DH25" s="2">
        <v>31.0</v>
      </c>
      <c r="DI25" s="2">
        <v>46.0</v>
      </c>
      <c r="DJ25" s="2">
        <v>35.0</v>
      </c>
      <c r="DK25" s="2">
        <v>42.0</v>
      </c>
      <c r="DL25" s="2">
        <v>46.0</v>
      </c>
      <c r="DM25" s="2">
        <v>39.0</v>
      </c>
      <c r="DN25" s="2">
        <v>102.0</v>
      </c>
      <c r="DO25" s="2">
        <v>53.0</v>
      </c>
      <c r="DP25" s="2">
        <v>67.0</v>
      </c>
      <c r="DQ25" s="2">
        <v>93.0</v>
      </c>
      <c r="DR25" s="2">
        <v>80.0</v>
      </c>
      <c r="DS25" s="2">
        <v>54.0</v>
      </c>
      <c r="DT25" s="2">
        <v>61.0</v>
      </c>
      <c r="DU25" s="2">
        <v>106.0</v>
      </c>
      <c r="DV25" s="2">
        <v>84.0</v>
      </c>
      <c r="DW25" s="2">
        <v>92.0</v>
      </c>
      <c r="DX25" s="2">
        <v>72.0</v>
      </c>
      <c r="DY25" s="2">
        <v>71.0</v>
      </c>
      <c r="DZ25" s="2">
        <v>94.0</v>
      </c>
      <c r="EA25" s="2">
        <v>131.0</v>
      </c>
      <c r="EB25" s="2">
        <v>46.0</v>
      </c>
      <c r="EC25" s="2">
        <v>79.0</v>
      </c>
      <c r="ED25" s="2">
        <v>99.0</v>
      </c>
      <c r="EE25" s="2">
        <v>86.0</v>
      </c>
      <c r="EF25" s="2">
        <v>96.0</v>
      </c>
      <c r="EG25" s="2">
        <v>61.0</v>
      </c>
      <c r="EH25" s="2">
        <v>74.0</v>
      </c>
      <c r="EI25" s="2">
        <v>71.0</v>
      </c>
      <c r="EJ25" s="2">
        <v>76.0</v>
      </c>
      <c r="EK25" s="2">
        <v>84.0</v>
      </c>
      <c r="EL25" s="2">
        <v>91.0</v>
      </c>
      <c r="EM25" s="2">
        <v>78.0</v>
      </c>
      <c r="EN25" s="2">
        <v>131.0</v>
      </c>
      <c r="EO25" s="2">
        <v>103.0</v>
      </c>
      <c r="EP25" s="2">
        <v>129.0</v>
      </c>
      <c r="EQ25" s="2">
        <v>82.0</v>
      </c>
      <c r="ER25" s="2">
        <v>109.0</v>
      </c>
      <c r="ES25" s="2">
        <v>113.0</v>
      </c>
      <c r="ET25" s="2">
        <v>119.0</v>
      </c>
      <c r="EU25" s="2">
        <v>104.0</v>
      </c>
      <c r="EV25" s="2">
        <v>111.0</v>
      </c>
      <c r="EW25" s="2">
        <v>174.0</v>
      </c>
      <c r="EX25" s="2">
        <v>180.0</v>
      </c>
      <c r="EY25" s="2">
        <v>120.0</v>
      </c>
      <c r="EZ25" s="2">
        <v>86.0</v>
      </c>
      <c r="FA25" s="2">
        <v>143.0</v>
      </c>
      <c r="FB25" s="2">
        <v>67.0</v>
      </c>
      <c r="FC25" s="2">
        <v>70.0</v>
      </c>
      <c r="FD25" s="2">
        <v>200.0</v>
      </c>
      <c r="FE25" s="2">
        <v>200.0</v>
      </c>
      <c r="FF25" s="2">
        <v>200.0</v>
      </c>
      <c r="FG25" s="2">
        <v>147.0</v>
      </c>
      <c r="FH25" s="2">
        <v>59.0</v>
      </c>
      <c r="FI25" s="2">
        <v>103.0</v>
      </c>
      <c r="FJ25" s="2">
        <v>133.0</v>
      </c>
      <c r="FK25" s="2">
        <v>134.0</v>
      </c>
      <c r="FL25" s="2">
        <v>146.0</v>
      </c>
      <c r="FM25" s="2">
        <v>95.0</v>
      </c>
      <c r="FN25" s="2">
        <v>95.0</v>
      </c>
      <c r="FO25" s="2">
        <v>139.0</v>
      </c>
      <c r="FP25" s="2">
        <v>73.0</v>
      </c>
      <c r="FQ25" s="2">
        <v>83.0</v>
      </c>
      <c r="FR25" s="2">
        <v>47.0</v>
      </c>
      <c r="FS25" s="2">
        <v>68.0</v>
      </c>
      <c r="FT25" s="2">
        <v>68.0</v>
      </c>
      <c r="FU25" s="2">
        <v>47.0</v>
      </c>
      <c r="FV25" s="2">
        <v>60.0</v>
      </c>
      <c r="FW25" s="2">
        <v>49.0</v>
      </c>
      <c r="FX25" s="2">
        <v>47.0</v>
      </c>
      <c r="FY25" s="2">
        <v>38.0</v>
      </c>
      <c r="FZ25" s="2">
        <v>44.0</v>
      </c>
      <c r="GA25" s="2">
        <v>56.0</v>
      </c>
      <c r="GB25" s="2">
        <v>64.0</v>
      </c>
      <c r="GC25" s="2">
        <v>42.0</v>
      </c>
      <c r="GD25" s="2">
        <v>33.0</v>
      </c>
      <c r="GE25" s="2">
        <v>32.0</v>
      </c>
      <c r="GF25" s="2">
        <v>35.0</v>
      </c>
      <c r="GG25" s="2">
        <v>39.0</v>
      </c>
      <c r="GH25" s="2">
        <v>35.0</v>
      </c>
      <c r="GI25" s="2">
        <v>39.0</v>
      </c>
      <c r="GJ25" s="2">
        <v>38.0</v>
      </c>
      <c r="GK25" s="2">
        <v>33.0</v>
      </c>
      <c r="GL25" s="2">
        <v>35.0</v>
      </c>
      <c r="GM25" s="2">
        <v>36.0</v>
      </c>
      <c r="GN25" s="2">
        <v>41.0</v>
      </c>
      <c r="GO25" s="2">
        <v>40.0</v>
      </c>
      <c r="GP25" s="2">
        <v>48.0</v>
      </c>
      <c r="GQ25" s="2">
        <v>39.0</v>
      </c>
      <c r="GR25" s="2">
        <v>52.0</v>
      </c>
      <c r="GS25" s="2">
        <v>56.0</v>
      </c>
      <c r="GT25" s="2">
        <v>84.0</v>
      </c>
      <c r="GU25" s="2">
        <v>59.0</v>
      </c>
      <c r="GV25" s="2">
        <v>118.0</v>
      </c>
      <c r="GW25" s="2">
        <v>158.0</v>
      </c>
      <c r="GX25" s="2">
        <v>120.0</v>
      </c>
      <c r="GY25" s="2">
        <v>138.0</v>
      </c>
      <c r="GZ25" s="2">
        <v>174.0</v>
      </c>
      <c r="HA25" s="2">
        <v>117.0</v>
      </c>
      <c r="HB25" s="2">
        <v>61.0</v>
      </c>
      <c r="HC25" s="2">
        <v>71.0</v>
      </c>
      <c r="HD25" s="2">
        <v>64.0</v>
      </c>
      <c r="HE25" s="2">
        <v>68.0</v>
      </c>
      <c r="HF25" s="2">
        <v>88.0</v>
      </c>
      <c r="HG25" s="2">
        <v>90.0</v>
      </c>
      <c r="HH25" s="2">
        <v>73.0</v>
      </c>
      <c r="HI25" s="2">
        <v>66.0</v>
      </c>
      <c r="HJ25" s="2">
        <v>88.0</v>
      </c>
      <c r="HK25" s="2">
        <v>68.0</v>
      </c>
      <c r="HL25" s="2">
        <v>74.0</v>
      </c>
      <c r="HM25" s="2">
        <v>81.0</v>
      </c>
      <c r="HN25" s="2">
        <v>74.0</v>
      </c>
      <c r="HO25" s="2">
        <v>65.0</v>
      </c>
      <c r="HP25" s="2">
        <v>108.0</v>
      </c>
      <c r="HQ25" s="2">
        <v>92.0</v>
      </c>
      <c r="HR25" s="2">
        <v>61.0</v>
      </c>
      <c r="HS25" s="2">
        <v>89.0</v>
      </c>
      <c r="HT25" s="2">
        <v>63.0</v>
      </c>
      <c r="HU25" s="2">
        <v>73.0</v>
      </c>
      <c r="HV25" s="2">
        <v>77.0</v>
      </c>
      <c r="HW25" s="2">
        <v>64.0</v>
      </c>
      <c r="HX25" s="2">
        <v>99.0</v>
      </c>
      <c r="HY25" s="2">
        <v>61.0</v>
      </c>
      <c r="HZ25" s="2">
        <v>75.0</v>
      </c>
      <c r="IA25" s="2">
        <v>114.0</v>
      </c>
      <c r="IB25" s="2">
        <v>140.0</v>
      </c>
      <c r="IC25" s="2">
        <v>116.0</v>
      </c>
      <c r="ID25" s="2">
        <v>83.0</v>
      </c>
      <c r="IE25" s="2">
        <v>101.0</v>
      </c>
      <c r="IF25" s="2">
        <v>82.0</v>
      </c>
      <c r="IG25" s="2">
        <v>137.0</v>
      </c>
      <c r="IH25" s="2">
        <v>125.0</v>
      </c>
      <c r="II25" s="2">
        <v>160.0</v>
      </c>
      <c r="IJ25" s="2">
        <v>68.0</v>
      </c>
      <c r="IK25" s="2">
        <v>103.0</v>
      </c>
      <c r="IL25" s="2">
        <v>118.0</v>
      </c>
      <c r="IM25" s="2">
        <v>106.0</v>
      </c>
      <c r="IN25" s="2">
        <v>200.0</v>
      </c>
      <c r="IO25" s="2">
        <v>129.0</v>
      </c>
      <c r="IP25" s="2">
        <v>88.0</v>
      </c>
      <c r="IQ25" s="2">
        <v>86.0</v>
      </c>
      <c r="IR25" s="2">
        <v>181.0</v>
      </c>
      <c r="IS25" s="2">
        <v>152.0</v>
      </c>
      <c r="IT25" s="2">
        <v>85.0</v>
      </c>
      <c r="IU25" s="2">
        <v>91.0</v>
      </c>
      <c r="IV25" s="2">
        <v>91.0</v>
      </c>
      <c r="IW25" s="2">
        <v>60.0</v>
      </c>
      <c r="IX25" s="2">
        <v>181.0</v>
      </c>
      <c r="IY25" s="2">
        <v>123.0</v>
      </c>
      <c r="IZ25" s="2">
        <v>85.0</v>
      </c>
      <c r="JA25" s="2">
        <v>83.0</v>
      </c>
      <c r="JB25" s="2">
        <v>90.0</v>
      </c>
      <c r="JC25" s="2">
        <v>138.0</v>
      </c>
      <c r="JD25" s="2">
        <v>81.0</v>
      </c>
      <c r="JE25" s="2">
        <v>114.0</v>
      </c>
      <c r="JF25" s="2">
        <v>84.0</v>
      </c>
      <c r="JG25" s="2">
        <v>80.0</v>
      </c>
      <c r="JH25" s="2">
        <v>101.0</v>
      </c>
      <c r="JI25" s="2">
        <v>88.0</v>
      </c>
      <c r="JJ25" s="2">
        <v>87.0</v>
      </c>
      <c r="JK25" s="2">
        <v>79.0</v>
      </c>
      <c r="JL25" s="2">
        <v>155.0</v>
      </c>
      <c r="JM25" s="2">
        <v>148.0</v>
      </c>
      <c r="JN25" s="2">
        <v>126.0</v>
      </c>
      <c r="JO25" s="2">
        <v>103.0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164.0</v>
      </c>
      <c r="JU25" s="2">
        <v>148.0</v>
      </c>
      <c r="JV25" s="2">
        <v>175.0</v>
      </c>
      <c r="JW25" s="2">
        <v>109.0</v>
      </c>
      <c r="JX25" s="2">
        <v>141.0</v>
      </c>
      <c r="JY25" s="2">
        <v>175.0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177.0</v>
      </c>
      <c r="TL25" s="2">
        <v>199.0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190.0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177.0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171.0</v>
      </c>
      <c r="UI25" s="2">
        <v>182.0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198.0</v>
      </c>
      <c r="UR25" s="2">
        <v>200.0</v>
      </c>
      <c r="US25" s="2">
        <v>200.0</v>
      </c>
      <c r="UT25" s="2">
        <v>183.0</v>
      </c>
      <c r="UU25" s="2">
        <v>200.0</v>
      </c>
      <c r="UV25" s="2">
        <v>85.0</v>
      </c>
      <c r="UW25" s="2">
        <v>94.0</v>
      </c>
      <c r="UX25" s="2">
        <v>98.0</v>
      </c>
      <c r="UY25" s="2">
        <v>89.0</v>
      </c>
      <c r="UZ25" s="2">
        <v>97.0</v>
      </c>
      <c r="VA25" s="2">
        <v>92.0</v>
      </c>
      <c r="VB25" s="2">
        <v>102.0</v>
      </c>
      <c r="VC25" s="2">
        <v>121.0</v>
      </c>
      <c r="VD25" s="2">
        <v>117.0</v>
      </c>
      <c r="VE25" s="2">
        <v>127.0</v>
      </c>
      <c r="VF25" s="2">
        <v>116.0</v>
      </c>
      <c r="VG25" s="2">
        <v>122.0</v>
      </c>
      <c r="VH25" s="2">
        <v>134.0</v>
      </c>
      <c r="VI25" s="2">
        <v>114.0</v>
      </c>
      <c r="VJ25" s="2">
        <v>102.0</v>
      </c>
      <c r="VK25" s="2">
        <v>131.0</v>
      </c>
      <c r="VL25" s="2">
        <v>97.0</v>
      </c>
      <c r="VM25" s="2">
        <v>174.0</v>
      </c>
      <c r="VN25" s="2">
        <v>90.0</v>
      </c>
      <c r="VO25" s="2">
        <v>121.0</v>
      </c>
      <c r="VP25" s="2">
        <v>166.0</v>
      </c>
      <c r="VQ25" s="2">
        <v>116.0</v>
      </c>
      <c r="VR25" s="2">
        <v>94.0</v>
      </c>
      <c r="VS25" s="2">
        <v>138.0</v>
      </c>
      <c r="VT25" s="2">
        <v>153.0</v>
      </c>
      <c r="VU25" s="2">
        <v>103.0</v>
      </c>
      <c r="VV25" s="2">
        <v>146.0</v>
      </c>
      <c r="VW25" s="2">
        <v>156.0</v>
      </c>
      <c r="VX25" s="2">
        <v>132.0</v>
      </c>
      <c r="VY25" s="2">
        <v>179.0</v>
      </c>
      <c r="VZ25" s="2">
        <v>135.0</v>
      </c>
      <c r="WA25" s="2">
        <v>179.0</v>
      </c>
      <c r="WB25" s="2">
        <v>200.0</v>
      </c>
      <c r="WC25" s="2">
        <v>198.0</v>
      </c>
      <c r="WD25" s="2">
        <v>168.0</v>
      </c>
      <c r="WE25" s="2">
        <v>200.0</v>
      </c>
      <c r="WF25" s="2">
        <v>162.0</v>
      </c>
      <c r="WG25" s="2">
        <v>137.0</v>
      </c>
      <c r="WH25" s="2">
        <v>200.0</v>
      </c>
      <c r="WI25" s="2">
        <v>150.0</v>
      </c>
      <c r="WJ25" s="2">
        <v>200.0</v>
      </c>
      <c r="WK25" s="2">
        <v>156.0</v>
      </c>
      <c r="WL25" s="2">
        <v>200.0</v>
      </c>
      <c r="WM25" s="2">
        <v>159.0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160.0</v>
      </c>
      <c r="XI25" s="2">
        <v>166.0</v>
      </c>
      <c r="XJ25" s="2">
        <v>200.0</v>
      </c>
      <c r="XK25" s="2">
        <v>184.0</v>
      </c>
      <c r="XL25" s="2">
        <v>120.0</v>
      </c>
      <c r="XM25" s="2">
        <v>112.0</v>
      </c>
      <c r="XN25" s="2">
        <v>117.0</v>
      </c>
      <c r="XO25" s="2">
        <v>126.0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375.0</v>
      </c>
      <c r="B26" s="2">
        <v>15.0</v>
      </c>
      <c r="C26" s="2">
        <v>20.0</v>
      </c>
      <c r="D26" s="2">
        <v>15.0</v>
      </c>
      <c r="E26" s="2">
        <v>17.0</v>
      </c>
      <c r="F26" s="2">
        <v>21.0</v>
      </c>
      <c r="G26" s="2">
        <v>14.0</v>
      </c>
      <c r="H26" s="2">
        <v>15.0</v>
      </c>
      <c r="I26" s="2">
        <v>14.0</v>
      </c>
      <c r="J26" s="2">
        <v>12.0</v>
      </c>
      <c r="K26" s="2">
        <v>10.0</v>
      </c>
      <c r="L26" s="2">
        <v>18.0</v>
      </c>
      <c r="M26" s="2">
        <v>34.0</v>
      </c>
      <c r="N26" s="2">
        <v>15.0</v>
      </c>
      <c r="O26" s="2">
        <v>21.0</v>
      </c>
      <c r="P26" s="2">
        <v>49.0</v>
      </c>
      <c r="Q26" s="2">
        <v>24.0</v>
      </c>
      <c r="R26" s="2">
        <v>18.0</v>
      </c>
      <c r="S26" s="2">
        <v>10.0</v>
      </c>
      <c r="T26" s="2">
        <v>11.0</v>
      </c>
      <c r="U26" s="2">
        <v>32.0</v>
      </c>
      <c r="V26" s="2">
        <v>15.0</v>
      </c>
      <c r="W26" s="2">
        <v>22.0</v>
      </c>
      <c r="X26" s="2">
        <v>27.0</v>
      </c>
      <c r="Y26" s="2">
        <v>33.0</v>
      </c>
      <c r="Z26" s="2">
        <v>22.0</v>
      </c>
      <c r="AA26" s="2">
        <v>32.0</v>
      </c>
      <c r="AB26" s="2">
        <v>50.0</v>
      </c>
      <c r="AC26" s="2">
        <v>41.0</v>
      </c>
      <c r="AD26" s="2">
        <v>36.0</v>
      </c>
      <c r="AE26" s="2">
        <v>35.0</v>
      </c>
      <c r="AF26" s="2">
        <v>42.0</v>
      </c>
      <c r="AG26" s="2">
        <v>53.0</v>
      </c>
      <c r="AH26" s="2">
        <v>28.0</v>
      </c>
      <c r="AI26" s="2">
        <v>77.0</v>
      </c>
      <c r="AJ26" s="2">
        <v>129.0</v>
      </c>
      <c r="AK26" s="2">
        <v>44.0</v>
      </c>
      <c r="AL26" s="2">
        <v>52.0</v>
      </c>
      <c r="AM26" s="2">
        <v>26.0</v>
      </c>
      <c r="AN26" s="2">
        <v>31.0</v>
      </c>
      <c r="AO26" s="2">
        <v>39.0</v>
      </c>
      <c r="AP26" s="2">
        <v>37.0</v>
      </c>
      <c r="AQ26" s="2">
        <v>21.0</v>
      </c>
      <c r="AR26" s="2">
        <v>21.0</v>
      </c>
      <c r="AS26" s="2">
        <v>21.0</v>
      </c>
      <c r="AT26" s="2">
        <v>24.0</v>
      </c>
      <c r="AU26" s="2">
        <v>24.0</v>
      </c>
      <c r="AV26" s="2">
        <v>23.0</v>
      </c>
      <c r="AW26" s="2">
        <v>16.0</v>
      </c>
      <c r="AX26" s="2">
        <v>22.0</v>
      </c>
      <c r="AY26" s="2">
        <v>19.0</v>
      </c>
      <c r="AZ26" s="2">
        <v>17.0</v>
      </c>
      <c r="BA26" s="2">
        <v>17.0</v>
      </c>
      <c r="BB26" s="2">
        <v>20.0</v>
      </c>
      <c r="BC26" s="2">
        <v>23.0</v>
      </c>
      <c r="BD26" s="2">
        <v>24.0</v>
      </c>
      <c r="BE26" s="2">
        <v>26.0</v>
      </c>
      <c r="BF26" s="2">
        <v>24.0</v>
      </c>
      <c r="BG26" s="2">
        <v>30.0</v>
      </c>
      <c r="BH26" s="2">
        <v>35.0</v>
      </c>
      <c r="BI26" s="2">
        <v>37.0</v>
      </c>
      <c r="BJ26" s="2">
        <v>20.0</v>
      </c>
      <c r="BK26" s="2">
        <v>34.0</v>
      </c>
      <c r="BL26" s="2">
        <v>39.0</v>
      </c>
      <c r="BM26" s="2">
        <v>22.0</v>
      </c>
      <c r="BN26" s="2">
        <v>44.0</v>
      </c>
      <c r="BO26" s="2">
        <v>38.0</v>
      </c>
      <c r="BP26" s="2">
        <v>32.0</v>
      </c>
      <c r="BQ26" s="2">
        <v>20.0</v>
      </c>
      <c r="BR26" s="2">
        <v>35.0</v>
      </c>
      <c r="BS26" s="2">
        <v>29.0</v>
      </c>
      <c r="BT26" s="2">
        <v>37.0</v>
      </c>
      <c r="BU26" s="2">
        <v>27.0</v>
      </c>
      <c r="BV26" s="2">
        <v>40.0</v>
      </c>
      <c r="BW26" s="2">
        <v>32.0</v>
      </c>
      <c r="BX26" s="2">
        <v>45.0</v>
      </c>
      <c r="BY26" s="2">
        <v>23.0</v>
      </c>
      <c r="BZ26" s="2">
        <v>27.0</v>
      </c>
      <c r="CA26" s="2">
        <v>35.0</v>
      </c>
      <c r="CB26" s="2">
        <v>34.0</v>
      </c>
      <c r="CC26" s="2">
        <v>30.0</v>
      </c>
      <c r="CD26" s="2">
        <v>37.0</v>
      </c>
      <c r="CE26" s="2">
        <v>28.0</v>
      </c>
      <c r="CF26" s="2">
        <v>27.0</v>
      </c>
      <c r="CG26" s="2">
        <v>43.0</v>
      </c>
      <c r="CH26" s="2">
        <v>34.0</v>
      </c>
      <c r="CI26" s="2">
        <v>32.0</v>
      </c>
      <c r="CJ26" s="2">
        <v>24.0</v>
      </c>
      <c r="CK26" s="2">
        <v>32.0</v>
      </c>
      <c r="CL26" s="2">
        <v>45.0</v>
      </c>
      <c r="CM26" s="2">
        <v>48.0</v>
      </c>
      <c r="CN26" s="2">
        <v>48.0</v>
      </c>
      <c r="CO26" s="2">
        <v>36.0</v>
      </c>
      <c r="CP26" s="2">
        <v>36.0</v>
      </c>
      <c r="CQ26" s="2">
        <v>89.0</v>
      </c>
      <c r="CR26" s="2">
        <v>28.0</v>
      </c>
      <c r="CS26" s="2">
        <v>82.0</v>
      </c>
      <c r="CT26" s="2">
        <v>39.0</v>
      </c>
      <c r="CU26" s="2">
        <v>49.0</v>
      </c>
      <c r="CV26" s="2">
        <v>32.0</v>
      </c>
      <c r="CW26" s="2">
        <v>38.0</v>
      </c>
      <c r="CX26" s="2">
        <v>26.0</v>
      </c>
      <c r="CY26" s="2">
        <v>36.0</v>
      </c>
      <c r="CZ26" s="2">
        <v>47.0</v>
      </c>
      <c r="DA26" s="2">
        <v>26.0</v>
      </c>
      <c r="DB26" s="2">
        <v>86.0</v>
      </c>
      <c r="DC26" s="2">
        <v>32.0</v>
      </c>
      <c r="DD26" s="2">
        <v>64.0</v>
      </c>
      <c r="DE26" s="2">
        <v>45.0</v>
      </c>
      <c r="DF26" s="2">
        <v>31.0</v>
      </c>
      <c r="DG26" s="2">
        <v>52.0</v>
      </c>
      <c r="DH26" s="2">
        <v>60.0</v>
      </c>
      <c r="DI26" s="2">
        <v>44.0</v>
      </c>
      <c r="DJ26" s="2">
        <v>87.0</v>
      </c>
      <c r="DK26" s="2">
        <v>58.0</v>
      </c>
      <c r="DL26" s="2">
        <v>34.0</v>
      </c>
      <c r="DM26" s="2">
        <v>50.0</v>
      </c>
      <c r="DN26" s="2">
        <v>42.0</v>
      </c>
      <c r="DO26" s="2">
        <v>32.0</v>
      </c>
      <c r="DP26" s="2">
        <v>59.0</v>
      </c>
      <c r="DQ26" s="2">
        <v>27.0</v>
      </c>
      <c r="DR26" s="2">
        <v>32.0</v>
      </c>
      <c r="DS26" s="2">
        <v>34.0</v>
      </c>
      <c r="DT26" s="2">
        <v>23.0</v>
      </c>
      <c r="DU26" s="2">
        <v>28.0</v>
      </c>
      <c r="DV26" s="2">
        <v>34.0</v>
      </c>
      <c r="DW26" s="2">
        <v>28.0</v>
      </c>
      <c r="DX26" s="2">
        <v>36.0</v>
      </c>
      <c r="DY26" s="2">
        <v>40.0</v>
      </c>
      <c r="DZ26" s="2">
        <v>27.0</v>
      </c>
      <c r="EA26" s="2">
        <v>62.0</v>
      </c>
      <c r="EB26" s="2">
        <v>75.0</v>
      </c>
      <c r="EC26" s="2">
        <v>124.0</v>
      </c>
      <c r="ED26" s="2">
        <v>62.0</v>
      </c>
      <c r="EE26" s="2">
        <v>59.0</v>
      </c>
      <c r="EF26" s="2">
        <v>53.0</v>
      </c>
      <c r="EG26" s="2">
        <v>39.0</v>
      </c>
      <c r="EH26" s="2">
        <v>88.0</v>
      </c>
      <c r="EI26" s="2">
        <v>50.0</v>
      </c>
      <c r="EJ26" s="2">
        <v>49.0</v>
      </c>
      <c r="EK26" s="2">
        <v>74.0</v>
      </c>
      <c r="EL26" s="2">
        <v>37.0</v>
      </c>
      <c r="EM26" s="2">
        <v>46.0</v>
      </c>
      <c r="EN26" s="2">
        <v>86.0</v>
      </c>
      <c r="EO26" s="2">
        <v>73.0</v>
      </c>
      <c r="EP26" s="2">
        <v>61.0</v>
      </c>
      <c r="EQ26" s="2">
        <v>122.0</v>
      </c>
      <c r="ER26" s="2">
        <v>93.0</v>
      </c>
      <c r="ES26" s="2">
        <v>94.0</v>
      </c>
      <c r="ET26" s="2">
        <v>33.0</v>
      </c>
      <c r="EU26" s="2">
        <v>53.0</v>
      </c>
      <c r="EV26" s="2">
        <v>120.0</v>
      </c>
      <c r="EW26" s="2">
        <v>87.0</v>
      </c>
      <c r="EX26" s="2">
        <v>65.0</v>
      </c>
      <c r="EY26" s="2">
        <v>46.0</v>
      </c>
      <c r="EZ26" s="2">
        <v>80.0</v>
      </c>
      <c r="FA26" s="2">
        <v>51.0</v>
      </c>
      <c r="FB26" s="2">
        <v>45.0</v>
      </c>
      <c r="FC26" s="2">
        <v>57.0</v>
      </c>
      <c r="FD26" s="2">
        <v>59.0</v>
      </c>
      <c r="FE26" s="2">
        <v>59.0</v>
      </c>
      <c r="FF26" s="2">
        <v>52.0</v>
      </c>
      <c r="FG26" s="2">
        <v>40.0</v>
      </c>
      <c r="FH26" s="2">
        <v>38.0</v>
      </c>
      <c r="FI26" s="2">
        <v>49.0</v>
      </c>
      <c r="FJ26" s="2">
        <v>39.0</v>
      </c>
      <c r="FK26" s="2">
        <v>42.0</v>
      </c>
      <c r="FL26" s="2">
        <v>52.0</v>
      </c>
      <c r="FM26" s="2">
        <v>18.0</v>
      </c>
      <c r="FN26" s="2">
        <v>20.0</v>
      </c>
      <c r="FO26" s="2">
        <v>18.0</v>
      </c>
      <c r="FP26" s="2">
        <v>14.0</v>
      </c>
      <c r="FQ26" s="2">
        <v>21.0</v>
      </c>
      <c r="FR26" s="2">
        <v>17.0</v>
      </c>
      <c r="FS26" s="2">
        <v>18.0</v>
      </c>
      <c r="FT26" s="2">
        <v>18.0</v>
      </c>
      <c r="FU26" s="2">
        <v>20.0</v>
      </c>
      <c r="FV26" s="2">
        <v>21.0</v>
      </c>
      <c r="FW26" s="2">
        <v>21.0</v>
      </c>
      <c r="FX26" s="2">
        <v>18.0</v>
      </c>
      <c r="FY26" s="2">
        <v>23.0</v>
      </c>
      <c r="FZ26" s="2">
        <v>14.0</v>
      </c>
      <c r="GA26" s="2">
        <v>22.0</v>
      </c>
      <c r="GB26" s="2">
        <v>20.0</v>
      </c>
      <c r="GC26" s="2">
        <v>20.0</v>
      </c>
      <c r="GD26" s="2">
        <v>17.0</v>
      </c>
      <c r="GE26" s="2">
        <v>16.0</v>
      </c>
      <c r="GF26" s="2">
        <v>31.0</v>
      </c>
      <c r="GG26" s="2">
        <v>26.0</v>
      </c>
      <c r="GH26" s="2">
        <v>30.0</v>
      </c>
      <c r="GI26" s="2">
        <v>19.0</v>
      </c>
      <c r="GJ26" s="2">
        <v>29.0</v>
      </c>
      <c r="GK26" s="2">
        <v>25.0</v>
      </c>
      <c r="GL26" s="2">
        <v>29.0</v>
      </c>
      <c r="GM26" s="2">
        <v>33.0</v>
      </c>
      <c r="GN26" s="2">
        <v>34.0</v>
      </c>
      <c r="GO26" s="2">
        <v>31.0</v>
      </c>
      <c r="GP26" s="2">
        <v>25.0</v>
      </c>
      <c r="GQ26" s="2">
        <v>28.0</v>
      </c>
      <c r="GR26" s="2">
        <v>24.0</v>
      </c>
      <c r="GS26" s="2">
        <v>24.0</v>
      </c>
      <c r="GT26" s="2">
        <v>29.0</v>
      </c>
      <c r="GU26" s="2">
        <v>24.0</v>
      </c>
      <c r="GV26" s="2">
        <v>26.0</v>
      </c>
      <c r="GW26" s="2">
        <v>26.0</v>
      </c>
      <c r="GX26" s="2">
        <v>36.0</v>
      </c>
      <c r="GY26" s="2">
        <v>30.0</v>
      </c>
      <c r="GZ26" s="2">
        <v>41.0</v>
      </c>
      <c r="HA26" s="2">
        <v>31.0</v>
      </c>
      <c r="HB26" s="2">
        <v>27.0</v>
      </c>
      <c r="HC26" s="2">
        <v>38.0</v>
      </c>
      <c r="HD26" s="2">
        <v>32.0</v>
      </c>
      <c r="HE26" s="2">
        <v>76.0</v>
      </c>
      <c r="HF26" s="2">
        <v>34.0</v>
      </c>
      <c r="HG26" s="2">
        <v>26.0</v>
      </c>
      <c r="HH26" s="2">
        <v>37.0</v>
      </c>
      <c r="HI26" s="2">
        <v>45.0</v>
      </c>
      <c r="HJ26" s="2">
        <v>27.0</v>
      </c>
      <c r="HK26" s="2">
        <v>36.0</v>
      </c>
      <c r="HL26" s="2">
        <v>29.0</v>
      </c>
      <c r="HM26" s="2">
        <v>39.0</v>
      </c>
      <c r="HN26" s="2">
        <v>39.0</v>
      </c>
      <c r="HO26" s="2">
        <v>25.0</v>
      </c>
      <c r="HP26" s="2">
        <v>36.0</v>
      </c>
      <c r="HQ26" s="2">
        <v>30.0</v>
      </c>
      <c r="HR26" s="2">
        <v>39.0</v>
      </c>
      <c r="HS26" s="2">
        <v>26.0</v>
      </c>
      <c r="HT26" s="2">
        <v>29.0</v>
      </c>
      <c r="HU26" s="2">
        <v>38.0</v>
      </c>
      <c r="HV26" s="2">
        <v>37.0</v>
      </c>
      <c r="HW26" s="2">
        <v>57.0</v>
      </c>
      <c r="HX26" s="2">
        <v>30.0</v>
      </c>
      <c r="HY26" s="2">
        <v>22.0</v>
      </c>
      <c r="HZ26" s="2">
        <v>28.0</v>
      </c>
      <c r="IA26" s="2">
        <v>28.0</v>
      </c>
      <c r="IB26" s="2">
        <v>35.0</v>
      </c>
      <c r="IC26" s="2">
        <v>50.0</v>
      </c>
      <c r="ID26" s="2">
        <v>27.0</v>
      </c>
      <c r="IE26" s="2">
        <v>34.0</v>
      </c>
      <c r="IF26" s="2">
        <v>27.0</v>
      </c>
      <c r="IG26" s="2">
        <v>29.0</v>
      </c>
      <c r="IH26" s="2">
        <v>22.0</v>
      </c>
      <c r="II26" s="2">
        <v>30.0</v>
      </c>
      <c r="IJ26" s="2">
        <v>26.0</v>
      </c>
      <c r="IK26" s="2">
        <v>30.0</v>
      </c>
      <c r="IL26" s="2">
        <v>35.0</v>
      </c>
      <c r="IM26" s="2">
        <v>35.0</v>
      </c>
      <c r="IN26" s="2">
        <v>40.0</v>
      </c>
      <c r="IO26" s="2">
        <v>44.0</v>
      </c>
      <c r="IP26" s="2">
        <v>24.0</v>
      </c>
      <c r="IQ26" s="2">
        <v>32.0</v>
      </c>
      <c r="IR26" s="2">
        <v>43.0</v>
      </c>
      <c r="IS26" s="2">
        <v>53.0</v>
      </c>
      <c r="IT26" s="2">
        <v>26.0</v>
      </c>
      <c r="IU26" s="2">
        <v>33.0</v>
      </c>
      <c r="IV26" s="2">
        <v>44.0</v>
      </c>
      <c r="IW26" s="2">
        <v>37.0</v>
      </c>
      <c r="IX26" s="2">
        <v>35.0</v>
      </c>
      <c r="IY26" s="2">
        <v>40.0</v>
      </c>
      <c r="IZ26" s="2">
        <v>36.0</v>
      </c>
      <c r="JA26" s="2">
        <v>51.0</v>
      </c>
      <c r="JB26" s="2">
        <v>79.0</v>
      </c>
      <c r="JC26" s="2">
        <v>95.0</v>
      </c>
      <c r="JD26" s="2">
        <v>75.0</v>
      </c>
      <c r="JE26" s="2">
        <v>49.0</v>
      </c>
      <c r="JF26" s="2">
        <v>50.0</v>
      </c>
      <c r="JG26" s="2">
        <v>58.0</v>
      </c>
      <c r="JH26" s="2">
        <v>122.0</v>
      </c>
      <c r="JI26" s="2">
        <v>44.0</v>
      </c>
      <c r="JJ26" s="2">
        <v>50.0</v>
      </c>
      <c r="JK26" s="2">
        <v>97.0</v>
      </c>
      <c r="JL26" s="2">
        <v>46.0</v>
      </c>
      <c r="JM26" s="2">
        <v>106.0</v>
      </c>
      <c r="JN26" s="2">
        <v>31.0</v>
      </c>
      <c r="JO26" s="2">
        <v>39.0</v>
      </c>
      <c r="JP26" s="2">
        <v>38.0</v>
      </c>
      <c r="JQ26" s="2">
        <v>39.0</v>
      </c>
      <c r="JR26" s="2">
        <v>47.0</v>
      </c>
      <c r="JS26" s="2">
        <v>33.0</v>
      </c>
      <c r="JT26" s="2">
        <v>88.0</v>
      </c>
      <c r="JU26" s="2">
        <v>42.0</v>
      </c>
      <c r="JV26" s="2">
        <v>108.0</v>
      </c>
      <c r="JW26" s="2">
        <v>83.0</v>
      </c>
      <c r="JX26" s="2">
        <v>92.0</v>
      </c>
      <c r="JY26" s="2">
        <v>61.0</v>
      </c>
      <c r="JZ26" s="2">
        <v>88.0</v>
      </c>
      <c r="KA26" s="2">
        <v>65.0</v>
      </c>
      <c r="KB26" s="2">
        <v>93.0</v>
      </c>
      <c r="KC26" s="2">
        <v>123.0</v>
      </c>
      <c r="KD26" s="2">
        <v>80.0</v>
      </c>
      <c r="KE26" s="2">
        <v>67.0</v>
      </c>
      <c r="KF26" s="2">
        <v>89.0</v>
      </c>
      <c r="KG26" s="2">
        <v>77.0</v>
      </c>
      <c r="KH26" s="2">
        <v>154.0</v>
      </c>
      <c r="KI26" s="2">
        <v>142.0</v>
      </c>
      <c r="KJ26" s="2">
        <v>154.0</v>
      </c>
      <c r="KK26" s="2">
        <v>115.0</v>
      </c>
      <c r="KL26" s="2">
        <v>94.0</v>
      </c>
      <c r="KM26" s="2">
        <v>138.0</v>
      </c>
      <c r="KN26" s="2">
        <v>134.0</v>
      </c>
      <c r="KO26" s="2">
        <v>95.0</v>
      </c>
      <c r="KP26" s="2">
        <v>147.0</v>
      </c>
      <c r="KQ26" s="2">
        <v>142.0</v>
      </c>
      <c r="KR26" s="2">
        <v>170.0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413.0</v>
      </c>
      <c r="B27" s="2">
        <v>32.0</v>
      </c>
      <c r="C27" s="2">
        <v>37.0</v>
      </c>
      <c r="D27" s="2">
        <v>12.0</v>
      </c>
      <c r="E27" s="2">
        <v>17.0</v>
      </c>
      <c r="F27" s="2">
        <v>13.0</v>
      </c>
      <c r="G27" s="2">
        <v>14.0</v>
      </c>
      <c r="H27" s="2">
        <v>20.0</v>
      </c>
      <c r="I27" s="2">
        <v>26.0</v>
      </c>
      <c r="J27" s="2">
        <v>15.0</v>
      </c>
      <c r="K27" s="2">
        <v>14.0</v>
      </c>
      <c r="L27" s="2">
        <v>34.0</v>
      </c>
      <c r="M27" s="2">
        <v>16.0</v>
      </c>
      <c r="N27" s="2">
        <v>19.0</v>
      </c>
      <c r="O27" s="2">
        <v>37.0</v>
      </c>
      <c r="P27" s="2">
        <v>20.0</v>
      </c>
      <c r="Q27" s="2">
        <v>12.0</v>
      </c>
      <c r="R27" s="2">
        <v>17.0</v>
      </c>
      <c r="S27" s="2">
        <v>18.0</v>
      </c>
      <c r="T27" s="2">
        <v>24.0</v>
      </c>
      <c r="U27" s="2">
        <v>3.0</v>
      </c>
      <c r="V27" s="2">
        <v>72.0</v>
      </c>
      <c r="W27" s="2">
        <v>101.0</v>
      </c>
      <c r="X27" s="2">
        <v>200.0</v>
      </c>
      <c r="Y27" s="2">
        <v>63.0</v>
      </c>
      <c r="Z27" s="2">
        <v>112.0</v>
      </c>
      <c r="AA27" s="2">
        <v>98.0</v>
      </c>
      <c r="AB27" s="2">
        <v>62.0</v>
      </c>
      <c r="AC27" s="2">
        <v>48.0</v>
      </c>
      <c r="AD27" s="2">
        <v>82.0</v>
      </c>
      <c r="AE27" s="2">
        <v>50.0</v>
      </c>
      <c r="AF27" s="2">
        <v>33.0</v>
      </c>
      <c r="AG27" s="2">
        <v>36.0</v>
      </c>
      <c r="AH27" s="2">
        <v>84.0</v>
      </c>
      <c r="AI27" s="2">
        <v>47.0</v>
      </c>
      <c r="AJ27" s="2">
        <v>38.0</v>
      </c>
      <c r="AK27" s="2">
        <v>27.0</v>
      </c>
      <c r="AL27" s="2">
        <v>48.0</v>
      </c>
      <c r="AM27" s="2">
        <v>33.0</v>
      </c>
      <c r="AN27" s="2">
        <v>35.0</v>
      </c>
      <c r="AO27" s="2">
        <v>30.0</v>
      </c>
      <c r="AP27" s="2">
        <v>64.0</v>
      </c>
      <c r="AQ27" s="2">
        <v>38.0</v>
      </c>
      <c r="AR27" s="2">
        <v>52.0</v>
      </c>
      <c r="AS27" s="2">
        <v>35.0</v>
      </c>
      <c r="AT27" s="2">
        <v>28.0</v>
      </c>
      <c r="AU27" s="2">
        <v>41.0</v>
      </c>
      <c r="AV27" s="2">
        <v>27.0</v>
      </c>
      <c r="AW27" s="2">
        <v>40.0</v>
      </c>
      <c r="AX27" s="2">
        <v>35.0</v>
      </c>
      <c r="AY27" s="2">
        <v>28.0</v>
      </c>
      <c r="AZ27" s="2">
        <v>50.0</v>
      </c>
      <c r="BA27" s="2">
        <v>43.0</v>
      </c>
      <c r="BB27" s="2">
        <v>50.0</v>
      </c>
      <c r="BC27" s="2">
        <v>35.0</v>
      </c>
      <c r="BD27" s="2">
        <v>34.0</v>
      </c>
      <c r="BE27" s="2">
        <v>52.0</v>
      </c>
      <c r="BF27" s="2">
        <v>27.0</v>
      </c>
      <c r="BG27" s="2">
        <v>44.0</v>
      </c>
      <c r="BH27" s="2">
        <v>36.0</v>
      </c>
      <c r="BI27" s="2">
        <v>28.0</v>
      </c>
      <c r="BJ27" s="2">
        <v>65.0</v>
      </c>
      <c r="BK27" s="2">
        <v>38.0</v>
      </c>
      <c r="BL27" s="2">
        <v>32.0</v>
      </c>
      <c r="BM27" s="2">
        <v>27.0</v>
      </c>
      <c r="BN27" s="2">
        <v>31.0</v>
      </c>
      <c r="BO27" s="2">
        <v>29.0</v>
      </c>
      <c r="BP27" s="2">
        <v>37.0</v>
      </c>
      <c r="BQ27" s="2">
        <v>24.0</v>
      </c>
      <c r="BR27" s="2">
        <v>26.0</v>
      </c>
      <c r="BS27" s="2">
        <v>46.0</v>
      </c>
      <c r="BT27" s="2">
        <v>41.0</v>
      </c>
      <c r="BU27" s="2">
        <v>28.0</v>
      </c>
      <c r="BV27" s="2">
        <v>53.0</v>
      </c>
      <c r="BW27" s="2">
        <v>76.0</v>
      </c>
      <c r="BX27" s="2">
        <v>60.0</v>
      </c>
      <c r="BY27" s="2">
        <v>59.0</v>
      </c>
      <c r="BZ27" s="2">
        <v>91.0</v>
      </c>
      <c r="CA27" s="2">
        <v>89.0</v>
      </c>
      <c r="CB27" s="2">
        <v>58.0</v>
      </c>
      <c r="CC27" s="2">
        <v>71.0</v>
      </c>
      <c r="CD27" s="2">
        <v>75.0</v>
      </c>
      <c r="CE27" s="2">
        <v>65.0</v>
      </c>
      <c r="CF27" s="2">
        <v>64.0</v>
      </c>
      <c r="CG27" s="2">
        <v>47.0</v>
      </c>
      <c r="CH27" s="2">
        <v>48.0</v>
      </c>
      <c r="CI27" s="2">
        <v>59.0</v>
      </c>
      <c r="CJ27" s="2">
        <v>110.0</v>
      </c>
      <c r="CK27" s="2">
        <v>64.0</v>
      </c>
      <c r="CL27" s="2">
        <v>85.0</v>
      </c>
      <c r="CM27" s="2">
        <v>83.0</v>
      </c>
      <c r="CN27" s="2">
        <v>46.0</v>
      </c>
      <c r="CO27" s="2">
        <v>97.0</v>
      </c>
      <c r="CP27" s="2">
        <v>78.0</v>
      </c>
      <c r="CQ27" s="2">
        <v>54.0</v>
      </c>
      <c r="CR27" s="2">
        <v>100.0</v>
      </c>
      <c r="CS27" s="2">
        <v>95.0</v>
      </c>
      <c r="CT27" s="2">
        <v>57.0</v>
      </c>
      <c r="CU27" s="2">
        <v>50.0</v>
      </c>
      <c r="CV27" s="2">
        <v>65.0</v>
      </c>
      <c r="CW27" s="2">
        <v>61.0</v>
      </c>
      <c r="CX27" s="2">
        <v>43.0</v>
      </c>
      <c r="CY27" s="2">
        <v>45.0</v>
      </c>
      <c r="CZ27" s="2">
        <v>33.0</v>
      </c>
      <c r="DA27" s="2">
        <v>40.0</v>
      </c>
      <c r="DB27" s="2">
        <v>29.0</v>
      </c>
      <c r="DC27" s="2">
        <v>40.0</v>
      </c>
      <c r="DD27" s="2">
        <v>42.0</v>
      </c>
      <c r="DE27" s="2">
        <v>26.0</v>
      </c>
      <c r="DF27" s="2">
        <v>32.0</v>
      </c>
      <c r="DG27" s="2">
        <v>34.0</v>
      </c>
      <c r="DH27" s="2">
        <v>29.0</v>
      </c>
      <c r="DI27" s="2">
        <v>52.0</v>
      </c>
      <c r="DJ27" s="2">
        <v>38.0</v>
      </c>
      <c r="DK27" s="2">
        <v>37.0</v>
      </c>
      <c r="DL27" s="2">
        <v>31.0</v>
      </c>
      <c r="DM27" s="2">
        <v>26.0</v>
      </c>
      <c r="DN27" s="2">
        <v>27.0</v>
      </c>
      <c r="DO27" s="2">
        <v>30.0</v>
      </c>
      <c r="DP27" s="2">
        <v>50.0</v>
      </c>
      <c r="DQ27" s="2">
        <v>31.0</v>
      </c>
      <c r="DR27" s="2">
        <v>55.0</v>
      </c>
      <c r="DS27" s="2">
        <v>58.0</v>
      </c>
      <c r="DT27" s="2">
        <v>70.0</v>
      </c>
      <c r="DU27" s="2">
        <v>114.0</v>
      </c>
      <c r="DV27" s="2">
        <v>57.0</v>
      </c>
      <c r="DW27" s="2">
        <v>87.0</v>
      </c>
      <c r="DX27" s="2">
        <v>49.0</v>
      </c>
      <c r="DY27" s="2">
        <v>44.0</v>
      </c>
      <c r="DZ27" s="2">
        <v>38.0</v>
      </c>
      <c r="EA27" s="2">
        <v>69.0</v>
      </c>
      <c r="EB27" s="2">
        <v>113.0</v>
      </c>
      <c r="EC27" s="2">
        <v>64.0</v>
      </c>
      <c r="ED27" s="2">
        <v>47.0</v>
      </c>
      <c r="EE27" s="2">
        <v>38.0</v>
      </c>
      <c r="EF27" s="2">
        <v>47.0</v>
      </c>
      <c r="EG27" s="2">
        <v>111.0</v>
      </c>
      <c r="EH27" s="2">
        <v>89.0</v>
      </c>
      <c r="EI27" s="2">
        <v>82.0</v>
      </c>
      <c r="EJ27" s="2">
        <v>51.0</v>
      </c>
      <c r="EK27" s="2">
        <v>66.0</v>
      </c>
      <c r="EL27" s="2">
        <v>169.0</v>
      </c>
      <c r="EM27" s="2">
        <v>49.0</v>
      </c>
      <c r="EN27" s="2">
        <v>51.0</v>
      </c>
      <c r="EO27" s="2">
        <v>67.0</v>
      </c>
      <c r="EP27" s="2">
        <v>51.0</v>
      </c>
      <c r="EQ27" s="2">
        <v>64.0</v>
      </c>
      <c r="ER27" s="2">
        <v>70.0</v>
      </c>
      <c r="ES27" s="2">
        <v>80.0</v>
      </c>
      <c r="ET27" s="2">
        <v>102.0</v>
      </c>
      <c r="EU27" s="2">
        <v>79.0</v>
      </c>
      <c r="EV27" s="2">
        <v>37.0</v>
      </c>
      <c r="EW27" s="2">
        <v>62.0</v>
      </c>
      <c r="EX27" s="2">
        <v>49.0</v>
      </c>
      <c r="EY27" s="2">
        <v>50.0</v>
      </c>
      <c r="EZ27" s="2">
        <v>26.0</v>
      </c>
      <c r="FA27" s="2">
        <v>45.0</v>
      </c>
      <c r="FB27" s="2">
        <v>76.0</v>
      </c>
      <c r="FC27" s="2">
        <v>67.0</v>
      </c>
      <c r="FD27" s="2">
        <v>61.0</v>
      </c>
      <c r="FE27" s="2">
        <v>41.0</v>
      </c>
      <c r="FF27" s="2">
        <v>41.0</v>
      </c>
      <c r="FG27" s="2">
        <v>51.0</v>
      </c>
      <c r="FH27" s="2">
        <v>29.0</v>
      </c>
      <c r="FI27" s="2">
        <v>37.0</v>
      </c>
      <c r="FJ27" s="2">
        <v>52.0</v>
      </c>
      <c r="FK27" s="2">
        <v>43.0</v>
      </c>
      <c r="FL27" s="2">
        <v>31.0</v>
      </c>
      <c r="FM27" s="2">
        <v>32.0</v>
      </c>
      <c r="FN27" s="2">
        <v>32.0</v>
      </c>
      <c r="FO27" s="2">
        <v>51.0</v>
      </c>
      <c r="FP27" s="2">
        <v>43.0</v>
      </c>
      <c r="FQ27" s="2">
        <v>44.0</v>
      </c>
      <c r="FR27" s="2">
        <v>46.0</v>
      </c>
      <c r="FS27" s="2">
        <v>40.0</v>
      </c>
      <c r="FT27" s="2">
        <v>30.0</v>
      </c>
      <c r="FU27" s="2">
        <v>28.0</v>
      </c>
      <c r="FV27" s="2">
        <v>45.0</v>
      </c>
      <c r="FW27" s="2">
        <v>36.0</v>
      </c>
      <c r="FX27" s="2">
        <v>70.0</v>
      </c>
      <c r="FY27" s="2">
        <v>60.0</v>
      </c>
      <c r="FZ27" s="2">
        <v>43.0</v>
      </c>
      <c r="GA27" s="2">
        <v>75.0</v>
      </c>
      <c r="GB27" s="2">
        <v>49.0</v>
      </c>
      <c r="GC27" s="2">
        <v>51.0</v>
      </c>
      <c r="GD27" s="2">
        <v>42.0</v>
      </c>
      <c r="GE27" s="2">
        <v>77.0</v>
      </c>
      <c r="GF27" s="2">
        <v>64.0</v>
      </c>
      <c r="GG27" s="2">
        <v>43.0</v>
      </c>
      <c r="GH27" s="2">
        <v>121.0</v>
      </c>
      <c r="GI27" s="2">
        <v>61.0</v>
      </c>
      <c r="GJ27" s="2">
        <v>86.0</v>
      </c>
      <c r="GK27" s="2">
        <v>35.0</v>
      </c>
      <c r="GL27" s="2">
        <v>79.0</v>
      </c>
      <c r="GM27" s="2">
        <v>55.0</v>
      </c>
      <c r="GN27" s="2">
        <v>44.0</v>
      </c>
      <c r="GO27" s="2">
        <v>38.0</v>
      </c>
      <c r="GP27" s="2">
        <v>59.0</v>
      </c>
      <c r="GQ27" s="2">
        <v>72.0</v>
      </c>
      <c r="GR27" s="2">
        <v>74.0</v>
      </c>
      <c r="GS27" s="2">
        <v>65.0</v>
      </c>
      <c r="GT27" s="2">
        <v>79.0</v>
      </c>
      <c r="GU27" s="2">
        <v>74.0</v>
      </c>
      <c r="GV27" s="2">
        <v>119.0</v>
      </c>
      <c r="GW27" s="2">
        <v>63.0</v>
      </c>
      <c r="GX27" s="2">
        <v>55.0</v>
      </c>
      <c r="GY27" s="2">
        <v>89.0</v>
      </c>
      <c r="GZ27" s="2">
        <v>55.0</v>
      </c>
      <c r="HA27" s="2">
        <v>118.0</v>
      </c>
      <c r="HB27" s="2">
        <v>83.0</v>
      </c>
      <c r="HC27" s="2">
        <v>123.0</v>
      </c>
      <c r="HD27" s="2">
        <v>84.0</v>
      </c>
      <c r="HE27" s="2">
        <v>98.0</v>
      </c>
      <c r="HF27" s="2">
        <v>64.0</v>
      </c>
      <c r="HG27" s="2">
        <v>88.0</v>
      </c>
      <c r="HH27" s="2">
        <v>141.0</v>
      </c>
      <c r="HI27" s="2">
        <v>98.0</v>
      </c>
      <c r="HJ27" s="2">
        <v>51.0</v>
      </c>
      <c r="HK27" s="2">
        <v>67.0</v>
      </c>
      <c r="HL27" s="2">
        <v>83.0</v>
      </c>
      <c r="HM27" s="2">
        <v>73.0</v>
      </c>
      <c r="HN27" s="2">
        <v>103.0</v>
      </c>
      <c r="HO27" s="2">
        <v>109.0</v>
      </c>
      <c r="HP27" s="2">
        <v>94.0</v>
      </c>
      <c r="HQ27" s="2">
        <v>81.0</v>
      </c>
      <c r="HR27" s="2">
        <v>80.0</v>
      </c>
      <c r="HS27" s="2">
        <v>67.0</v>
      </c>
      <c r="HT27" s="2">
        <v>80.0</v>
      </c>
      <c r="HU27" s="2">
        <v>134.0</v>
      </c>
      <c r="HV27" s="2">
        <v>50.0</v>
      </c>
      <c r="HW27" s="2">
        <v>53.0</v>
      </c>
      <c r="HX27" s="2">
        <v>63.0</v>
      </c>
      <c r="HY27" s="2">
        <v>53.0</v>
      </c>
      <c r="HZ27" s="2">
        <v>49.0</v>
      </c>
      <c r="IA27" s="2">
        <v>55.0</v>
      </c>
      <c r="IB27" s="2">
        <v>48.0</v>
      </c>
      <c r="IC27" s="2">
        <v>65.0</v>
      </c>
      <c r="ID27" s="2">
        <v>62.0</v>
      </c>
      <c r="IE27" s="2">
        <v>69.0</v>
      </c>
      <c r="IF27" s="2">
        <v>54.0</v>
      </c>
      <c r="IG27" s="2">
        <v>53.0</v>
      </c>
      <c r="IH27" s="2">
        <v>35.0</v>
      </c>
      <c r="II27" s="2">
        <v>46.0</v>
      </c>
      <c r="IJ27" s="2">
        <v>46.0</v>
      </c>
      <c r="IK27" s="2">
        <v>46.0</v>
      </c>
      <c r="IL27" s="2">
        <v>73.0</v>
      </c>
      <c r="IM27" s="2">
        <v>57.0</v>
      </c>
      <c r="IN27" s="2">
        <v>77.0</v>
      </c>
      <c r="IO27" s="2">
        <v>105.0</v>
      </c>
      <c r="IP27" s="2">
        <v>34.0</v>
      </c>
      <c r="IQ27" s="2">
        <v>46.0</v>
      </c>
      <c r="IR27" s="2">
        <v>30.0</v>
      </c>
      <c r="IS27" s="2">
        <v>39.0</v>
      </c>
      <c r="IT27" s="2">
        <v>37.0</v>
      </c>
      <c r="IU27" s="2">
        <v>27.0</v>
      </c>
      <c r="IV27" s="2">
        <v>22.0</v>
      </c>
      <c r="IW27" s="2">
        <v>36.0</v>
      </c>
      <c r="IX27" s="2">
        <v>25.0</v>
      </c>
      <c r="IY27" s="2">
        <v>23.0</v>
      </c>
      <c r="IZ27" s="2">
        <v>29.0</v>
      </c>
      <c r="JA27" s="2">
        <v>30.0</v>
      </c>
      <c r="JB27" s="2">
        <v>33.0</v>
      </c>
      <c r="JC27" s="2">
        <v>24.0</v>
      </c>
      <c r="JD27" s="2">
        <v>28.0</v>
      </c>
      <c r="JE27" s="2">
        <v>31.0</v>
      </c>
      <c r="JF27" s="2">
        <v>42.0</v>
      </c>
      <c r="JG27" s="2">
        <v>33.0</v>
      </c>
      <c r="JH27" s="2">
        <v>30.0</v>
      </c>
      <c r="JI27" s="2">
        <v>31.0</v>
      </c>
      <c r="JJ27" s="2">
        <v>27.0</v>
      </c>
      <c r="JK27" s="2">
        <v>23.0</v>
      </c>
      <c r="JL27" s="2">
        <v>37.0</v>
      </c>
      <c r="JM27" s="2">
        <v>30.0</v>
      </c>
      <c r="JN27" s="2">
        <v>33.0</v>
      </c>
      <c r="JO27" s="2">
        <v>40.0</v>
      </c>
      <c r="JP27" s="2">
        <v>40.0</v>
      </c>
      <c r="JQ27" s="2">
        <v>37.0</v>
      </c>
      <c r="JR27" s="2">
        <v>31.0</v>
      </c>
      <c r="JS27" s="2">
        <v>48.0</v>
      </c>
      <c r="JT27" s="2">
        <v>28.0</v>
      </c>
      <c r="JU27" s="2">
        <v>21.0</v>
      </c>
      <c r="JV27" s="2">
        <v>24.0</v>
      </c>
      <c r="JW27" s="2">
        <v>27.0</v>
      </c>
      <c r="JX27" s="2">
        <v>26.0</v>
      </c>
      <c r="JY27" s="2">
        <v>33.0</v>
      </c>
      <c r="JZ27" s="2">
        <v>38.0</v>
      </c>
      <c r="KA27" s="2">
        <v>36.0</v>
      </c>
      <c r="KB27" s="2">
        <v>44.0</v>
      </c>
      <c r="KC27" s="2">
        <v>23.0</v>
      </c>
      <c r="KD27" s="2">
        <v>31.0</v>
      </c>
      <c r="KE27" s="2">
        <v>25.0</v>
      </c>
      <c r="KF27" s="2">
        <v>26.0</v>
      </c>
      <c r="KG27" s="2">
        <v>30.0</v>
      </c>
      <c r="KH27" s="2">
        <v>24.0</v>
      </c>
      <c r="KI27" s="2">
        <v>36.0</v>
      </c>
      <c r="KJ27" s="2">
        <v>26.0</v>
      </c>
      <c r="KK27" s="2">
        <v>25.0</v>
      </c>
      <c r="KL27" s="2">
        <v>30.0</v>
      </c>
      <c r="KM27" s="2">
        <v>26.0</v>
      </c>
      <c r="KN27" s="2">
        <v>40.0</v>
      </c>
      <c r="KO27" s="2">
        <v>37.0</v>
      </c>
      <c r="KP27" s="2">
        <v>32.0</v>
      </c>
      <c r="KQ27" s="2">
        <v>30.0</v>
      </c>
      <c r="KR27" s="2">
        <v>33.0</v>
      </c>
      <c r="KS27" s="2">
        <v>57.0</v>
      </c>
      <c r="KT27" s="2">
        <v>34.0</v>
      </c>
      <c r="KU27" s="2">
        <v>50.0</v>
      </c>
      <c r="KV27" s="2">
        <v>46.0</v>
      </c>
      <c r="KW27" s="2">
        <v>56.0</v>
      </c>
      <c r="KX27" s="2">
        <v>143.0</v>
      </c>
      <c r="KY27" s="2">
        <v>54.0</v>
      </c>
      <c r="KZ27" s="2">
        <v>108.0</v>
      </c>
      <c r="LA27" s="2">
        <v>106.0</v>
      </c>
      <c r="LB27" s="2">
        <v>112.0</v>
      </c>
      <c r="LC27" s="2">
        <v>144.0</v>
      </c>
      <c r="LD27" s="2">
        <v>100.0</v>
      </c>
      <c r="LE27" s="2">
        <v>92.0</v>
      </c>
      <c r="LF27" s="2">
        <v>85.0</v>
      </c>
      <c r="LG27" s="2">
        <v>102.0</v>
      </c>
      <c r="LH27" s="2">
        <v>77.0</v>
      </c>
      <c r="LI27" s="2">
        <v>101.0</v>
      </c>
      <c r="LJ27" s="2">
        <v>141.0</v>
      </c>
      <c r="LK27" s="2">
        <v>86.0</v>
      </c>
      <c r="LL27" s="2">
        <v>91.0</v>
      </c>
      <c r="LM27" s="2">
        <v>129.0</v>
      </c>
      <c r="LN27" s="2">
        <v>105.0</v>
      </c>
      <c r="LO27" s="2">
        <v>125.0</v>
      </c>
      <c r="LP27" s="2">
        <v>97.0</v>
      </c>
      <c r="LQ27" s="2">
        <v>200.0</v>
      </c>
      <c r="LR27" s="2">
        <v>124.0</v>
      </c>
      <c r="LS27" s="2">
        <v>137.0</v>
      </c>
      <c r="LT27" s="2">
        <v>126.0</v>
      </c>
      <c r="LU27" s="2">
        <v>102.0</v>
      </c>
      <c r="LV27" s="2">
        <v>126.0</v>
      </c>
      <c r="LW27" s="2">
        <v>108.0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175.0</v>
      </c>
      <c r="NC27" s="2">
        <v>200.0</v>
      </c>
      <c r="ND27" s="2">
        <v>187.0</v>
      </c>
      <c r="NE27" s="2">
        <v>200.0</v>
      </c>
      <c r="NF27" s="2">
        <v>115.0</v>
      </c>
      <c r="NG27" s="2">
        <v>122.0</v>
      </c>
      <c r="NH27" s="2">
        <v>133.0</v>
      </c>
      <c r="NI27" s="2">
        <v>116.0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431.0</v>
      </c>
      <c r="B28" s="2">
        <v>11.0</v>
      </c>
      <c r="C28" s="2">
        <v>12.0</v>
      </c>
      <c r="D28" s="2">
        <v>17.0</v>
      </c>
      <c r="E28" s="2">
        <v>11.0</v>
      </c>
      <c r="F28" s="2">
        <v>25.0</v>
      </c>
      <c r="G28" s="2">
        <v>17.0</v>
      </c>
      <c r="H28" s="2">
        <v>27.0</v>
      </c>
      <c r="I28" s="2">
        <v>13.0</v>
      </c>
      <c r="J28" s="2">
        <v>30.0</v>
      </c>
      <c r="K28" s="2">
        <v>18.0</v>
      </c>
      <c r="L28" s="2">
        <v>32.0</v>
      </c>
      <c r="M28" s="2">
        <v>30.0</v>
      </c>
      <c r="N28" s="2">
        <v>13.0</v>
      </c>
      <c r="O28" s="2">
        <v>16.0</v>
      </c>
      <c r="P28" s="2">
        <v>15.0</v>
      </c>
      <c r="Q28" s="2">
        <v>23.0</v>
      </c>
      <c r="R28" s="2">
        <v>11.0</v>
      </c>
      <c r="S28" s="2">
        <v>12.0</v>
      </c>
      <c r="T28" s="2">
        <v>13.0</v>
      </c>
      <c r="U28" s="2">
        <v>54.0</v>
      </c>
      <c r="V28" s="2">
        <v>48.0</v>
      </c>
      <c r="W28" s="2">
        <v>37.0</v>
      </c>
      <c r="X28" s="2">
        <v>42.0</v>
      </c>
      <c r="Y28" s="2">
        <v>56.0</v>
      </c>
      <c r="Z28" s="2">
        <v>44.0</v>
      </c>
      <c r="AA28" s="2">
        <v>69.0</v>
      </c>
      <c r="AB28" s="2">
        <v>37.0</v>
      </c>
      <c r="AC28" s="2">
        <v>35.0</v>
      </c>
      <c r="AD28" s="2">
        <v>37.0</v>
      </c>
      <c r="AE28" s="2">
        <v>35.0</v>
      </c>
      <c r="AF28" s="2">
        <v>28.0</v>
      </c>
      <c r="AG28" s="2">
        <v>27.0</v>
      </c>
      <c r="AH28" s="2">
        <v>26.0</v>
      </c>
      <c r="AI28" s="2">
        <v>21.0</v>
      </c>
      <c r="AJ28" s="2">
        <v>16.0</v>
      </c>
      <c r="AK28" s="2">
        <v>24.0</v>
      </c>
      <c r="AL28" s="2">
        <v>24.0</v>
      </c>
      <c r="AM28" s="2">
        <v>26.0</v>
      </c>
      <c r="AN28" s="2">
        <v>15.0</v>
      </c>
      <c r="AO28" s="2">
        <v>16.0</v>
      </c>
      <c r="AP28" s="2">
        <v>17.0</v>
      </c>
      <c r="AQ28" s="2">
        <v>22.0</v>
      </c>
      <c r="AR28" s="2">
        <v>18.0</v>
      </c>
      <c r="AS28" s="2">
        <v>19.0</v>
      </c>
      <c r="AT28" s="2">
        <v>18.0</v>
      </c>
      <c r="AU28" s="2">
        <v>14.0</v>
      </c>
      <c r="AV28" s="2">
        <v>22.0</v>
      </c>
      <c r="AW28" s="2">
        <v>16.0</v>
      </c>
      <c r="AX28" s="2">
        <v>16.0</v>
      </c>
      <c r="AY28" s="2">
        <v>16.0</v>
      </c>
      <c r="AZ28" s="2">
        <v>16.0</v>
      </c>
      <c r="BA28" s="2">
        <v>15.0</v>
      </c>
      <c r="BB28" s="2">
        <v>17.0</v>
      </c>
      <c r="BC28" s="2">
        <v>15.0</v>
      </c>
      <c r="BD28" s="2">
        <v>16.0</v>
      </c>
      <c r="BE28" s="2">
        <v>18.0</v>
      </c>
      <c r="BF28" s="2">
        <v>14.0</v>
      </c>
      <c r="BG28" s="2">
        <v>15.0</v>
      </c>
      <c r="BH28" s="2">
        <v>16.0</v>
      </c>
      <c r="BI28" s="2">
        <v>17.0</v>
      </c>
      <c r="BJ28" s="2">
        <v>14.0</v>
      </c>
      <c r="BK28" s="2">
        <v>19.0</v>
      </c>
      <c r="BL28" s="2">
        <v>16.0</v>
      </c>
      <c r="BM28" s="2">
        <v>18.0</v>
      </c>
      <c r="BN28" s="2">
        <v>20.0</v>
      </c>
      <c r="BO28" s="2">
        <v>16.0</v>
      </c>
      <c r="BP28" s="2">
        <v>17.0</v>
      </c>
      <c r="BQ28" s="2">
        <v>16.0</v>
      </c>
      <c r="BR28" s="2">
        <v>19.0</v>
      </c>
      <c r="BS28" s="2">
        <v>19.0</v>
      </c>
      <c r="BT28" s="2">
        <v>18.0</v>
      </c>
      <c r="BU28" s="2">
        <v>19.0</v>
      </c>
      <c r="BV28" s="2">
        <v>24.0</v>
      </c>
      <c r="BW28" s="2">
        <v>22.0</v>
      </c>
      <c r="BX28" s="2">
        <v>20.0</v>
      </c>
      <c r="BY28" s="2">
        <v>25.0</v>
      </c>
      <c r="BZ28" s="2">
        <v>19.0</v>
      </c>
      <c r="CA28" s="2">
        <v>23.0</v>
      </c>
      <c r="CB28" s="2">
        <v>21.0</v>
      </c>
      <c r="CC28" s="2">
        <v>16.0</v>
      </c>
      <c r="CD28" s="2">
        <v>25.0</v>
      </c>
      <c r="CE28" s="2">
        <v>22.0</v>
      </c>
      <c r="CF28" s="2">
        <v>26.0</v>
      </c>
      <c r="CG28" s="2">
        <v>28.0</v>
      </c>
      <c r="CH28" s="2">
        <v>30.0</v>
      </c>
      <c r="CI28" s="2">
        <v>20.0</v>
      </c>
      <c r="CJ28" s="2">
        <v>25.0</v>
      </c>
      <c r="CK28" s="2">
        <v>34.0</v>
      </c>
      <c r="CL28" s="2">
        <v>26.0</v>
      </c>
      <c r="CM28" s="2">
        <v>36.0</v>
      </c>
      <c r="CN28" s="2">
        <v>40.0</v>
      </c>
      <c r="CO28" s="2">
        <v>29.0</v>
      </c>
      <c r="CP28" s="2">
        <v>20.0</v>
      </c>
      <c r="CQ28" s="2">
        <v>30.0</v>
      </c>
      <c r="CR28" s="2">
        <v>34.0</v>
      </c>
      <c r="CS28" s="2">
        <v>30.0</v>
      </c>
      <c r="CT28" s="2">
        <v>30.0</v>
      </c>
      <c r="CU28" s="2">
        <v>21.0</v>
      </c>
      <c r="CV28" s="2">
        <v>25.0</v>
      </c>
      <c r="CW28" s="2">
        <v>25.0</v>
      </c>
      <c r="CX28" s="2">
        <v>48.0</v>
      </c>
      <c r="CY28" s="2">
        <v>34.0</v>
      </c>
      <c r="CZ28" s="2">
        <v>30.0</v>
      </c>
      <c r="DA28" s="2">
        <v>41.0</v>
      </c>
      <c r="DB28" s="2">
        <v>38.0</v>
      </c>
      <c r="DC28" s="2">
        <v>34.0</v>
      </c>
      <c r="DD28" s="2">
        <v>34.0</v>
      </c>
      <c r="DE28" s="2">
        <v>44.0</v>
      </c>
      <c r="DF28" s="2">
        <v>36.0</v>
      </c>
      <c r="DG28" s="2">
        <v>30.0</v>
      </c>
      <c r="DH28" s="2">
        <v>27.0</v>
      </c>
      <c r="DI28" s="2">
        <v>26.0</v>
      </c>
      <c r="DJ28" s="2">
        <v>23.0</v>
      </c>
      <c r="DK28" s="2">
        <v>32.0</v>
      </c>
      <c r="DL28" s="2">
        <v>31.0</v>
      </c>
      <c r="DM28" s="2">
        <v>31.0</v>
      </c>
      <c r="DN28" s="2">
        <v>23.0</v>
      </c>
      <c r="DO28" s="2">
        <v>28.0</v>
      </c>
      <c r="DP28" s="2">
        <v>22.0</v>
      </c>
      <c r="DQ28" s="2">
        <v>19.0</v>
      </c>
      <c r="DR28" s="2">
        <v>22.0</v>
      </c>
      <c r="DS28" s="2">
        <v>22.0</v>
      </c>
      <c r="DT28" s="2">
        <v>27.0</v>
      </c>
      <c r="DU28" s="2">
        <v>28.0</v>
      </c>
      <c r="DV28" s="2">
        <v>24.0</v>
      </c>
      <c r="DW28" s="2">
        <v>22.0</v>
      </c>
      <c r="DX28" s="2">
        <v>24.0</v>
      </c>
      <c r="DY28" s="2">
        <v>18.0</v>
      </c>
      <c r="DZ28" s="2">
        <v>20.0</v>
      </c>
      <c r="EA28" s="2">
        <v>18.0</v>
      </c>
      <c r="EB28" s="2">
        <v>30.0</v>
      </c>
      <c r="EC28" s="2">
        <v>18.0</v>
      </c>
      <c r="ED28" s="2">
        <v>24.0</v>
      </c>
      <c r="EE28" s="2">
        <v>20.0</v>
      </c>
      <c r="EF28" s="2">
        <v>33.0</v>
      </c>
      <c r="EG28" s="2">
        <v>21.0</v>
      </c>
      <c r="EH28" s="2">
        <v>20.0</v>
      </c>
      <c r="EI28" s="2">
        <v>25.0</v>
      </c>
      <c r="EJ28" s="2">
        <v>27.0</v>
      </c>
      <c r="EK28" s="2">
        <v>22.0</v>
      </c>
      <c r="EL28" s="2">
        <v>16.0</v>
      </c>
      <c r="EM28" s="2">
        <v>22.0</v>
      </c>
      <c r="EN28" s="2">
        <v>29.0</v>
      </c>
      <c r="EO28" s="2">
        <v>24.0</v>
      </c>
      <c r="EP28" s="2">
        <v>27.0</v>
      </c>
      <c r="EQ28" s="2">
        <v>21.0</v>
      </c>
      <c r="ER28" s="2">
        <v>30.0</v>
      </c>
      <c r="ES28" s="2">
        <v>25.0</v>
      </c>
      <c r="ET28" s="2">
        <v>30.0</v>
      </c>
      <c r="EU28" s="2">
        <v>35.0</v>
      </c>
      <c r="EV28" s="2">
        <v>34.0</v>
      </c>
      <c r="EW28" s="2">
        <v>34.0</v>
      </c>
      <c r="EX28" s="2">
        <v>36.0</v>
      </c>
      <c r="EY28" s="2">
        <v>50.0</v>
      </c>
      <c r="EZ28" s="2">
        <v>29.0</v>
      </c>
      <c r="FA28" s="2">
        <v>53.0</v>
      </c>
      <c r="FB28" s="2">
        <v>46.0</v>
      </c>
      <c r="FC28" s="2">
        <v>40.0</v>
      </c>
      <c r="FD28" s="2">
        <v>29.0</v>
      </c>
      <c r="FE28" s="2">
        <v>33.0</v>
      </c>
      <c r="FF28" s="2">
        <v>38.0</v>
      </c>
      <c r="FG28" s="2">
        <v>25.0</v>
      </c>
      <c r="FH28" s="2">
        <v>29.0</v>
      </c>
      <c r="FI28" s="2">
        <v>27.0</v>
      </c>
      <c r="FJ28" s="2">
        <v>24.0</v>
      </c>
      <c r="FK28" s="2">
        <v>34.0</v>
      </c>
      <c r="FL28" s="2">
        <v>22.0</v>
      </c>
      <c r="FM28" s="2">
        <v>24.0</v>
      </c>
      <c r="FN28" s="2">
        <v>27.0</v>
      </c>
      <c r="FO28" s="2">
        <v>33.0</v>
      </c>
      <c r="FP28" s="2">
        <v>19.0</v>
      </c>
      <c r="FQ28" s="2">
        <v>21.0</v>
      </c>
      <c r="FR28" s="2">
        <v>29.0</v>
      </c>
      <c r="FS28" s="2">
        <v>26.0</v>
      </c>
      <c r="FT28" s="2">
        <v>25.0</v>
      </c>
      <c r="FU28" s="2">
        <v>31.0</v>
      </c>
      <c r="FV28" s="2">
        <v>31.0</v>
      </c>
      <c r="FW28" s="2">
        <v>32.0</v>
      </c>
      <c r="FX28" s="2">
        <v>26.0</v>
      </c>
      <c r="FY28" s="2">
        <v>23.0</v>
      </c>
      <c r="FZ28" s="2">
        <v>35.0</v>
      </c>
      <c r="GA28" s="2">
        <v>31.0</v>
      </c>
      <c r="GB28" s="2">
        <v>37.0</v>
      </c>
      <c r="GC28" s="2">
        <v>40.0</v>
      </c>
      <c r="GD28" s="2">
        <v>36.0</v>
      </c>
      <c r="GE28" s="2">
        <v>54.0</v>
      </c>
      <c r="GF28" s="2">
        <v>35.0</v>
      </c>
      <c r="GG28" s="2">
        <v>42.0</v>
      </c>
      <c r="GH28" s="2">
        <v>51.0</v>
      </c>
      <c r="GI28" s="2">
        <v>43.0</v>
      </c>
      <c r="GJ28" s="2">
        <v>33.0</v>
      </c>
      <c r="GK28" s="2">
        <v>27.0</v>
      </c>
      <c r="GL28" s="2">
        <v>32.0</v>
      </c>
      <c r="GM28" s="2">
        <v>44.0</v>
      </c>
      <c r="GN28" s="2">
        <v>24.0</v>
      </c>
      <c r="GO28" s="2">
        <v>32.0</v>
      </c>
      <c r="GP28" s="2">
        <v>36.0</v>
      </c>
      <c r="GQ28" s="2">
        <v>44.0</v>
      </c>
      <c r="GR28" s="2">
        <v>44.0</v>
      </c>
      <c r="GS28" s="2">
        <v>38.0</v>
      </c>
      <c r="GT28" s="2">
        <v>68.0</v>
      </c>
      <c r="GU28" s="2">
        <v>33.0</v>
      </c>
      <c r="GV28" s="2">
        <v>48.0</v>
      </c>
      <c r="GW28" s="2">
        <v>36.0</v>
      </c>
      <c r="GX28" s="2">
        <v>39.0</v>
      </c>
      <c r="GY28" s="2">
        <v>28.0</v>
      </c>
      <c r="GZ28" s="2">
        <v>41.0</v>
      </c>
      <c r="HA28" s="2">
        <v>51.0</v>
      </c>
      <c r="HB28" s="2">
        <v>75.0</v>
      </c>
      <c r="HC28" s="2">
        <v>66.0</v>
      </c>
      <c r="HD28" s="2">
        <v>92.0</v>
      </c>
      <c r="HE28" s="2">
        <v>49.0</v>
      </c>
      <c r="HF28" s="2">
        <v>62.0</v>
      </c>
      <c r="HG28" s="2">
        <v>64.0</v>
      </c>
      <c r="HH28" s="2">
        <v>87.0</v>
      </c>
      <c r="HI28" s="2">
        <v>55.0</v>
      </c>
      <c r="HJ28" s="2">
        <v>148.0</v>
      </c>
      <c r="HK28" s="2">
        <v>113.0</v>
      </c>
      <c r="HL28" s="2">
        <v>197.0</v>
      </c>
      <c r="HM28" s="2">
        <v>200.0</v>
      </c>
      <c r="HN28" s="2">
        <v>158.0</v>
      </c>
      <c r="HO28" s="2">
        <v>143.0</v>
      </c>
      <c r="HP28" s="2">
        <v>44.0</v>
      </c>
      <c r="HQ28" s="2">
        <v>43.0</v>
      </c>
      <c r="HR28" s="2">
        <v>58.0</v>
      </c>
      <c r="HS28" s="2">
        <v>33.0</v>
      </c>
      <c r="HT28" s="2">
        <v>75.0</v>
      </c>
      <c r="HU28" s="2">
        <v>67.0</v>
      </c>
      <c r="HV28" s="2">
        <v>178.0</v>
      </c>
      <c r="HW28" s="2">
        <v>103.0</v>
      </c>
      <c r="HX28" s="2">
        <v>114.0</v>
      </c>
      <c r="HY28" s="2">
        <v>64.0</v>
      </c>
      <c r="HZ28" s="2">
        <v>82.0</v>
      </c>
      <c r="IA28" s="2">
        <v>71.0</v>
      </c>
      <c r="IB28" s="2">
        <v>97.0</v>
      </c>
      <c r="IC28" s="2">
        <v>169.0</v>
      </c>
      <c r="ID28" s="2">
        <v>93.0</v>
      </c>
      <c r="IE28" s="2">
        <v>122.0</v>
      </c>
      <c r="IF28" s="2">
        <v>164.0</v>
      </c>
      <c r="IG28" s="2">
        <v>110.0</v>
      </c>
      <c r="IH28" s="2">
        <v>129.0</v>
      </c>
      <c r="II28" s="2">
        <v>172.0</v>
      </c>
      <c r="IJ28" s="2">
        <v>162.0</v>
      </c>
      <c r="IK28" s="2">
        <v>157.0</v>
      </c>
      <c r="IL28" s="2">
        <v>142.0</v>
      </c>
      <c r="IM28" s="2">
        <v>200.0</v>
      </c>
      <c r="IN28" s="2">
        <v>13.0</v>
      </c>
      <c r="IO28" s="2">
        <v>18.0</v>
      </c>
      <c r="IP28" s="2">
        <v>15.0</v>
      </c>
      <c r="IQ28" s="2">
        <v>22.0</v>
      </c>
      <c r="IR28" s="2">
        <v>18.0</v>
      </c>
      <c r="IS28" s="2">
        <v>23.0</v>
      </c>
      <c r="IT28" s="2">
        <v>26.0</v>
      </c>
      <c r="IU28" s="2">
        <v>19.0</v>
      </c>
      <c r="IV28" s="2">
        <v>19.0</v>
      </c>
      <c r="IW28" s="2">
        <v>22.0</v>
      </c>
      <c r="IX28" s="2">
        <v>21.0</v>
      </c>
      <c r="IY28" s="2">
        <v>16.0</v>
      </c>
      <c r="IZ28" s="2">
        <v>20.0</v>
      </c>
      <c r="JA28" s="2">
        <v>14.0</v>
      </c>
      <c r="JB28" s="2">
        <v>16.0</v>
      </c>
      <c r="JC28" s="2">
        <v>18.0</v>
      </c>
      <c r="JD28" s="2">
        <v>20.0</v>
      </c>
      <c r="JE28" s="2">
        <v>21.0</v>
      </c>
      <c r="JF28" s="2">
        <v>22.0</v>
      </c>
      <c r="JG28" s="2">
        <v>23.0</v>
      </c>
      <c r="JH28" s="2">
        <v>26.0</v>
      </c>
      <c r="JI28" s="2">
        <v>22.0</v>
      </c>
      <c r="JJ28" s="2">
        <v>29.0</v>
      </c>
      <c r="JK28" s="2">
        <v>172.0</v>
      </c>
      <c r="JL28" s="2">
        <v>170.0</v>
      </c>
      <c r="JM28" s="2">
        <v>23.0</v>
      </c>
      <c r="JN28" s="2">
        <v>161.0</v>
      </c>
      <c r="JO28" s="2">
        <v>158.0</v>
      </c>
      <c r="JP28" s="2">
        <v>22.0</v>
      </c>
      <c r="JQ28" s="2">
        <v>22.0</v>
      </c>
      <c r="JR28" s="2">
        <v>30.0</v>
      </c>
      <c r="JS28" s="2">
        <v>28.0</v>
      </c>
      <c r="JT28" s="2">
        <v>29.0</v>
      </c>
      <c r="JU28" s="2">
        <v>33.0</v>
      </c>
      <c r="JV28" s="2">
        <v>94.0</v>
      </c>
      <c r="JW28" s="2">
        <v>94.0</v>
      </c>
      <c r="JX28" s="2">
        <v>107.0</v>
      </c>
      <c r="JY28" s="2">
        <v>99.0</v>
      </c>
      <c r="JZ28" s="2">
        <v>113.0</v>
      </c>
      <c r="KA28" s="2">
        <v>100.0</v>
      </c>
      <c r="KB28" s="2">
        <v>41.0</v>
      </c>
      <c r="KC28" s="2">
        <v>101.0</v>
      </c>
      <c r="KD28" s="2">
        <v>30.0</v>
      </c>
      <c r="KE28" s="2">
        <v>98.0</v>
      </c>
      <c r="KF28" s="2">
        <v>105.0</v>
      </c>
      <c r="KG28" s="2">
        <v>105.0</v>
      </c>
      <c r="KH28" s="2">
        <v>107.0</v>
      </c>
      <c r="KI28" s="2">
        <v>111.0</v>
      </c>
      <c r="KJ28" s="2">
        <v>95.0</v>
      </c>
      <c r="KK28" s="2">
        <v>107.0</v>
      </c>
      <c r="KL28" s="2">
        <v>106.0</v>
      </c>
      <c r="KM28" s="2">
        <v>109.0</v>
      </c>
      <c r="KN28" s="2">
        <v>107.0</v>
      </c>
      <c r="KO28" s="2">
        <v>100.0</v>
      </c>
      <c r="KP28" s="2">
        <v>107.0</v>
      </c>
      <c r="KQ28" s="2">
        <v>116.0</v>
      </c>
      <c r="KR28" s="2">
        <v>106.0</v>
      </c>
      <c r="KS28" s="2">
        <v>104.0</v>
      </c>
      <c r="KT28" s="2">
        <v>98.0</v>
      </c>
      <c r="KU28" s="2">
        <v>107.0</v>
      </c>
      <c r="KV28" s="2">
        <v>107.0</v>
      </c>
      <c r="KW28" s="2">
        <v>118.0</v>
      </c>
      <c r="KX28" s="2">
        <v>108.0</v>
      </c>
      <c r="KY28" s="2">
        <v>102.0</v>
      </c>
      <c r="KZ28" s="2">
        <v>114.0</v>
      </c>
      <c r="LA28" s="2">
        <v>110.0</v>
      </c>
      <c r="LB28" s="2">
        <v>114.0</v>
      </c>
      <c r="LC28" s="2">
        <v>104.0</v>
      </c>
      <c r="LD28" s="2">
        <v>103.0</v>
      </c>
      <c r="LE28" s="2">
        <v>116.0</v>
      </c>
      <c r="LF28" s="2">
        <v>105.0</v>
      </c>
      <c r="LG28" s="2">
        <v>104.0</v>
      </c>
      <c r="LH28" s="2">
        <v>107.0</v>
      </c>
      <c r="LI28" s="2">
        <v>121.0</v>
      </c>
      <c r="LJ28" s="2">
        <v>106.0</v>
      </c>
      <c r="LK28" s="2">
        <v>122.0</v>
      </c>
      <c r="LL28" s="2">
        <v>126.0</v>
      </c>
      <c r="LM28" s="2">
        <v>108.0</v>
      </c>
      <c r="LN28" s="2">
        <v>139.0</v>
      </c>
      <c r="LO28" s="2">
        <v>123.0</v>
      </c>
      <c r="LP28" s="2">
        <v>124.0</v>
      </c>
      <c r="LQ28" s="2">
        <v>107.0</v>
      </c>
      <c r="LR28" s="2">
        <v>112.0</v>
      </c>
      <c r="LS28" s="2">
        <v>123.0</v>
      </c>
      <c r="LT28" s="2">
        <v>116.0</v>
      </c>
      <c r="LU28" s="2">
        <v>113.0</v>
      </c>
      <c r="LV28" s="2">
        <v>113.0</v>
      </c>
      <c r="LW28" s="2">
        <v>118.0</v>
      </c>
      <c r="LX28" s="2">
        <v>114.0</v>
      </c>
      <c r="LY28" s="2">
        <v>104.0</v>
      </c>
      <c r="LZ28" s="2">
        <v>103.0</v>
      </c>
      <c r="MA28" s="2">
        <v>107.0</v>
      </c>
      <c r="MB28" s="2">
        <v>95.0</v>
      </c>
      <c r="MC28" s="2">
        <v>103.0</v>
      </c>
      <c r="MD28" s="2">
        <v>27.0</v>
      </c>
      <c r="ME28" s="2">
        <v>99.0</v>
      </c>
      <c r="MF28" s="2">
        <v>125.0</v>
      </c>
      <c r="MG28" s="2">
        <v>129.0</v>
      </c>
      <c r="MH28" s="2">
        <v>124.0</v>
      </c>
      <c r="MI28" s="2">
        <v>133.0</v>
      </c>
      <c r="MJ28" s="2">
        <v>183.0</v>
      </c>
      <c r="MK28" s="2">
        <v>165.0</v>
      </c>
      <c r="ML28" s="2">
        <v>149.0</v>
      </c>
      <c r="MM28" s="2">
        <v>148.0</v>
      </c>
      <c r="MN28" s="2">
        <v>130.0</v>
      </c>
      <c r="MO28" s="2">
        <v>125.0</v>
      </c>
      <c r="MP28" s="2">
        <v>130.0</v>
      </c>
      <c r="MQ28" s="2">
        <v>127.0</v>
      </c>
      <c r="MR28" s="2">
        <v>133.0</v>
      </c>
      <c r="MS28" s="2">
        <v>139.0</v>
      </c>
      <c r="MT28" s="2">
        <v>163.0</v>
      </c>
      <c r="MU28" s="2">
        <v>164.0</v>
      </c>
      <c r="MV28" s="2">
        <v>147.0</v>
      </c>
      <c r="MW28" s="2">
        <v>158.0</v>
      </c>
      <c r="MX28" s="2">
        <v>192.0</v>
      </c>
      <c r="MY28" s="2">
        <v>200.0</v>
      </c>
      <c r="MZ28" s="2">
        <v>186.0</v>
      </c>
      <c r="NA28" s="2">
        <v>200.0</v>
      </c>
      <c r="NB28" s="2">
        <v>164.0</v>
      </c>
      <c r="NC28" s="2">
        <v>200.0</v>
      </c>
      <c r="ND28" s="2">
        <v>198.0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199.0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449.0</v>
      </c>
      <c r="B29" s="2">
        <v>22.0</v>
      </c>
      <c r="C29" s="2">
        <v>28.0</v>
      </c>
      <c r="D29" s="2">
        <v>23.0</v>
      </c>
      <c r="E29" s="2">
        <v>22.0</v>
      </c>
      <c r="F29" s="2">
        <v>24.0</v>
      </c>
      <c r="G29" s="2">
        <v>10.0</v>
      </c>
      <c r="H29" s="2">
        <v>16.0</v>
      </c>
      <c r="I29" s="2">
        <v>12.0</v>
      </c>
      <c r="J29" s="2">
        <v>20.0</v>
      </c>
      <c r="K29" s="2">
        <v>21.0</v>
      </c>
      <c r="L29" s="2">
        <v>13.0</v>
      </c>
      <c r="M29" s="2">
        <v>18.0</v>
      </c>
      <c r="N29" s="2">
        <v>37.0</v>
      </c>
      <c r="O29" s="2">
        <v>27.0</v>
      </c>
      <c r="P29" s="2">
        <v>39.0</v>
      </c>
      <c r="Q29" s="2">
        <v>17.0</v>
      </c>
      <c r="R29" s="2">
        <v>11.0</v>
      </c>
      <c r="S29" s="2">
        <v>12.0</v>
      </c>
      <c r="T29" s="2">
        <v>20.0</v>
      </c>
      <c r="U29" s="2">
        <v>8.0</v>
      </c>
      <c r="V29" s="2">
        <v>9.0</v>
      </c>
      <c r="W29" s="2">
        <v>9.0</v>
      </c>
      <c r="X29" s="2">
        <v>10.0</v>
      </c>
      <c r="Y29" s="2">
        <v>10.0</v>
      </c>
      <c r="Z29" s="2">
        <v>9.0</v>
      </c>
      <c r="AA29" s="2">
        <v>10.0</v>
      </c>
      <c r="AB29" s="2">
        <v>11.0</v>
      </c>
      <c r="AC29" s="2">
        <v>9.0</v>
      </c>
      <c r="AD29" s="2">
        <v>9.0</v>
      </c>
      <c r="AE29" s="2">
        <v>9.0</v>
      </c>
      <c r="AF29" s="2">
        <v>10.0</v>
      </c>
      <c r="AG29" s="2">
        <v>9.0</v>
      </c>
      <c r="AH29" s="2">
        <v>8.0</v>
      </c>
      <c r="AI29" s="2">
        <v>11.0</v>
      </c>
      <c r="AJ29" s="2">
        <v>12.0</v>
      </c>
      <c r="AK29" s="2">
        <v>9.0</v>
      </c>
      <c r="AL29" s="2">
        <v>10.0</v>
      </c>
      <c r="AM29" s="2">
        <v>9.0</v>
      </c>
      <c r="AN29" s="2">
        <v>9.0</v>
      </c>
      <c r="AO29" s="2">
        <v>9.0</v>
      </c>
      <c r="AP29" s="2">
        <v>10.0</v>
      </c>
      <c r="AQ29" s="2">
        <v>10.0</v>
      </c>
      <c r="AR29" s="2">
        <v>9.0</v>
      </c>
      <c r="AS29" s="2">
        <v>10.0</v>
      </c>
      <c r="AT29" s="2">
        <v>8.0</v>
      </c>
      <c r="AU29" s="2">
        <v>9.0</v>
      </c>
      <c r="AV29" s="2">
        <v>9.0</v>
      </c>
      <c r="AW29" s="2">
        <v>10.0</v>
      </c>
      <c r="AX29" s="2">
        <v>9.0</v>
      </c>
      <c r="AY29" s="2">
        <v>10.0</v>
      </c>
      <c r="AZ29" s="2">
        <v>9.0</v>
      </c>
      <c r="BA29" s="2">
        <v>9.0</v>
      </c>
      <c r="BB29" s="2">
        <v>9.0</v>
      </c>
      <c r="BC29" s="2">
        <v>9.0</v>
      </c>
      <c r="BD29" s="2">
        <v>11.0</v>
      </c>
      <c r="BE29" s="2">
        <v>9.0</v>
      </c>
      <c r="BF29" s="2">
        <v>9.0</v>
      </c>
      <c r="BG29" s="2">
        <v>10.0</v>
      </c>
      <c r="BH29" s="2">
        <v>9.0</v>
      </c>
      <c r="BI29" s="2">
        <v>9.0</v>
      </c>
      <c r="BJ29" s="2">
        <v>10.0</v>
      </c>
      <c r="BK29" s="2">
        <v>10.0</v>
      </c>
      <c r="BL29" s="2">
        <v>10.0</v>
      </c>
      <c r="BM29" s="2">
        <v>9.0</v>
      </c>
      <c r="BN29" s="2">
        <v>11.0</v>
      </c>
      <c r="BO29" s="2">
        <v>8.0</v>
      </c>
      <c r="BP29" s="2">
        <v>10.0</v>
      </c>
      <c r="BQ29" s="2">
        <v>9.0</v>
      </c>
      <c r="BR29" s="2">
        <v>9.0</v>
      </c>
      <c r="BS29" s="2">
        <v>10.0</v>
      </c>
      <c r="BT29" s="2">
        <v>8.0</v>
      </c>
      <c r="BU29" s="2">
        <v>10.0</v>
      </c>
      <c r="BV29" s="2">
        <v>10.0</v>
      </c>
      <c r="BW29" s="2">
        <v>10.0</v>
      </c>
      <c r="BX29" s="2">
        <v>10.0</v>
      </c>
      <c r="BY29" s="2">
        <v>8.0</v>
      </c>
      <c r="BZ29" s="2">
        <v>9.0</v>
      </c>
      <c r="CA29" s="2">
        <v>11.0</v>
      </c>
      <c r="CB29" s="2">
        <v>9.0</v>
      </c>
      <c r="CC29" s="2">
        <v>8.0</v>
      </c>
      <c r="CD29" s="2">
        <v>10.0</v>
      </c>
      <c r="CE29" s="2">
        <v>8.0</v>
      </c>
      <c r="CF29" s="2">
        <v>9.0</v>
      </c>
      <c r="CG29" s="2">
        <v>10.0</v>
      </c>
      <c r="CH29" s="2">
        <v>10.0</v>
      </c>
      <c r="CI29" s="2">
        <v>11.0</v>
      </c>
      <c r="CJ29" s="2">
        <v>10.0</v>
      </c>
      <c r="CK29" s="2">
        <v>11.0</v>
      </c>
      <c r="CL29" s="2">
        <v>10.0</v>
      </c>
      <c r="CM29" s="2">
        <v>9.0</v>
      </c>
      <c r="CN29" s="2">
        <v>9.0</v>
      </c>
      <c r="CO29" s="2">
        <v>10.0</v>
      </c>
      <c r="CP29" s="2">
        <v>11.0</v>
      </c>
      <c r="CQ29" s="2">
        <v>9.0</v>
      </c>
      <c r="CR29" s="2">
        <v>10.0</v>
      </c>
      <c r="CS29" s="2">
        <v>12.0</v>
      </c>
      <c r="CT29" s="2">
        <v>8.0</v>
      </c>
      <c r="CU29" s="2">
        <v>11.0</v>
      </c>
      <c r="CV29" s="2">
        <v>9.0</v>
      </c>
      <c r="CW29" s="2">
        <v>10.0</v>
      </c>
      <c r="CX29" s="2">
        <v>13.0</v>
      </c>
      <c r="CY29" s="2">
        <v>11.0</v>
      </c>
      <c r="CZ29" s="2">
        <v>10.0</v>
      </c>
      <c r="DA29" s="2">
        <v>16.0</v>
      </c>
      <c r="DB29" s="2">
        <v>16.0</v>
      </c>
      <c r="DC29" s="2">
        <v>10.0</v>
      </c>
      <c r="DD29" s="2">
        <v>19.0</v>
      </c>
      <c r="DE29" s="2">
        <v>19.0</v>
      </c>
      <c r="DF29" s="2">
        <v>18.0</v>
      </c>
      <c r="DG29" s="2">
        <v>30.0</v>
      </c>
      <c r="DH29" s="2">
        <v>17.0</v>
      </c>
      <c r="DI29" s="2">
        <v>15.0</v>
      </c>
      <c r="DJ29" s="2">
        <v>20.0</v>
      </c>
      <c r="DK29" s="2">
        <v>26.0</v>
      </c>
      <c r="DL29" s="2">
        <v>57.0</v>
      </c>
      <c r="DM29" s="2">
        <v>109.0</v>
      </c>
      <c r="DN29" s="2">
        <v>15.0</v>
      </c>
      <c r="DO29" s="2">
        <v>19.0</v>
      </c>
      <c r="DP29" s="2">
        <v>58.0</v>
      </c>
      <c r="DQ29" s="2">
        <v>69.0</v>
      </c>
      <c r="DR29" s="2">
        <v>47.0</v>
      </c>
      <c r="DS29" s="2">
        <v>34.0</v>
      </c>
      <c r="DT29" s="2">
        <v>167.0</v>
      </c>
      <c r="DU29" s="2">
        <v>32.0</v>
      </c>
      <c r="DV29" s="2">
        <v>109.0</v>
      </c>
      <c r="DW29" s="2">
        <v>77.0</v>
      </c>
      <c r="DX29" s="2">
        <v>71.0</v>
      </c>
      <c r="DY29" s="2">
        <v>42.0</v>
      </c>
      <c r="DZ29" s="2">
        <v>66.0</v>
      </c>
      <c r="EA29" s="2">
        <v>71.0</v>
      </c>
      <c r="EB29" s="2">
        <v>73.0</v>
      </c>
      <c r="EC29" s="2">
        <v>87.0</v>
      </c>
      <c r="ED29" s="2">
        <v>64.0</v>
      </c>
      <c r="EE29" s="2">
        <v>118.0</v>
      </c>
      <c r="EF29" s="2">
        <v>77.0</v>
      </c>
      <c r="EG29" s="2">
        <v>93.0</v>
      </c>
      <c r="EH29" s="2">
        <v>200.0</v>
      </c>
      <c r="EI29" s="2">
        <v>110.0</v>
      </c>
      <c r="EJ29" s="2">
        <v>41.0</v>
      </c>
      <c r="EK29" s="2">
        <v>36.0</v>
      </c>
      <c r="EL29" s="2">
        <v>62.0</v>
      </c>
      <c r="EM29" s="2">
        <v>65.0</v>
      </c>
      <c r="EN29" s="2">
        <v>78.0</v>
      </c>
      <c r="EO29" s="2">
        <v>55.0</v>
      </c>
      <c r="EP29" s="2">
        <v>162.0</v>
      </c>
      <c r="EQ29" s="2">
        <v>162.0</v>
      </c>
      <c r="ER29" s="2">
        <v>25.0</v>
      </c>
      <c r="ES29" s="2">
        <v>29.0</v>
      </c>
      <c r="ET29" s="2">
        <v>31.0</v>
      </c>
      <c r="EU29" s="2">
        <v>29.0</v>
      </c>
      <c r="EV29" s="2">
        <v>24.0</v>
      </c>
      <c r="EW29" s="2">
        <v>34.0</v>
      </c>
      <c r="EX29" s="2">
        <v>32.0</v>
      </c>
      <c r="EY29" s="2">
        <v>30.0</v>
      </c>
      <c r="EZ29" s="2">
        <v>30.0</v>
      </c>
      <c r="FA29" s="2">
        <v>28.0</v>
      </c>
      <c r="FB29" s="2">
        <v>29.0</v>
      </c>
      <c r="FC29" s="2">
        <v>37.0</v>
      </c>
      <c r="FD29" s="2">
        <v>29.0</v>
      </c>
      <c r="FE29" s="2">
        <v>26.0</v>
      </c>
      <c r="FF29" s="2">
        <v>22.0</v>
      </c>
      <c r="FG29" s="2">
        <v>25.0</v>
      </c>
      <c r="FH29" s="2">
        <v>39.0</v>
      </c>
      <c r="FI29" s="2">
        <v>28.0</v>
      </c>
      <c r="FJ29" s="2">
        <v>32.0</v>
      </c>
      <c r="FK29" s="2">
        <v>31.0</v>
      </c>
      <c r="FL29" s="2">
        <v>26.0</v>
      </c>
      <c r="FM29" s="2">
        <v>28.0</v>
      </c>
      <c r="FN29" s="2">
        <v>20.0</v>
      </c>
      <c r="FO29" s="2">
        <v>21.0</v>
      </c>
      <c r="FP29" s="2">
        <v>26.0</v>
      </c>
      <c r="FQ29" s="2">
        <v>35.0</v>
      </c>
      <c r="FR29" s="2">
        <v>27.0</v>
      </c>
      <c r="FS29" s="2">
        <v>30.0</v>
      </c>
      <c r="FT29" s="2">
        <v>32.0</v>
      </c>
      <c r="FU29" s="2">
        <v>34.0</v>
      </c>
      <c r="FV29" s="2">
        <v>25.0</v>
      </c>
      <c r="FW29" s="2">
        <v>25.0</v>
      </c>
      <c r="FX29" s="2">
        <v>27.0</v>
      </c>
      <c r="FY29" s="2">
        <v>38.0</v>
      </c>
      <c r="FZ29" s="2">
        <v>33.0</v>
      </c>
      <c r="GA29" s="2">
        <v>34.0</v>
      </c>
      <c r="GB29" s="2">
        <v>38.0</v>
      </c>
      <c r="GC29" s="2">
        <v>28.0</v>
      </c>
      <c r="GD29" s="2">
        <v>25.0</v>
      </c>
      <c r="GE29" s="2">
        <v>32.0</v>
      </c>
      <c r="GF29" s="2">
        <v>29.0</v>
      </c>
      <c r="GG29" s="2">
        <v>29.0</v>
      </c>
      <c r="GH29" s="2">
        <v>20.0</v>
      </c>
      <c r="GI29" s="2">
        <v>35.0</v>
      </c>
      <c r="GJ29" s="2">
        <v>22.0</v>
      </c>
      <c r="GK29" s="2">
        <v>22.0</v>
      </c>
      <c r="GL29" s="2">
        <v>24.0</v>
      </c>
      <c r="GM29" s="2">
        <v>20.0</v>
      </c>
      <c r="GN29" s="2">
        <v>19.0</v>
      </c>
      <c r="GO29" s="2">
        <v>27.0</v>
      </c>
      <c r="GP29" s="2">
        <v>26.0</v>
      </c>
      <c r="GQ29" s="2">
        <v>23.0</v>
      </c>
      <c r="GR29" s="2">
        <v>22.0</v>
      </c>
      <c r="GS29" s="2">
        <v>31.0</v>
      </c>
      <c r="GT29" s="2">
        <v>30.0</v>
      </c>
      <c r="GU29" s="2">
        <v>32.0</v>
      </c>
      <c r="GV29" s="2">
        <v>32.0</v>
      </c>
      <c r="GW29" s="2">
        <v>27.0</v>
      </c>
      <c r="GX29" s="2">
        <v>30.0</v>
      </c>
      <c r="GY29" s="2">
        <v>25.0</v>
      </c>
      <c r="GZ29" s="2">
        <v>32.0</v>
      </c>
      <c r="HA29" s="2">
        <v>27.0</v>
      </c>
      <c r="HB29" s="2">
        <v>30.0</v>
      </c>
      <c r="HC29" s="2">
        <v>29.0</v>
      </c>
      <c r="HD29" s="2">
        <v>30.0</v>
      </c>
      <c r="HE29" s="2">
        <v>33.0</v>
      </c>
      <c r="HF29" s="2">
        <v>29.0</v>
      </c>
      <c r="HG29" s="2">
        <v>17.0</v>
      </c>
      <c r="HH29" s="2">
        <v>30.0</v>
      </c>
      <c r="HI29" s="2">
        <v>27.0</v>
      </c>
      <c r="HJ29" s="2">
        <v>19.0</v>
      </c>
      <c r="HK29" s="2">
        <v>24.0</v>
      </c>
      <c r="HL29" s="2">
        <v>36.0</v>
      </c>
      <c r="HM29" s="2">
        <v>18.0</v>
      </c>
      <c r="HN29" s="2">
        <v>35.0</v>
      </c>
      <c r="HO29" s="2">
        <v>23.0</v>
      </c>
      <c r="HP29" s="2">
        <v>20.0</v>
      </c>
      <c r="HQ29" s="2">
        <v>33.0</v>
      </c>
      <c r="HR29" s="2">
        <v>22.0</v>
      </c>
      <c r="HS29" s="2">
        <v>21.0</v>
      </c>
      <c r="HT29" s="2">
        <v>30.0</v>
      </c>
      <c r="HU29" s="2">
        <v>34.0</v>
      </c>
      <c r="HV29" s="2">
        <v>37.0</v>
      </c>
      <c r="HW29" s="2">
        <v>28.0</v>
      </c>
      <c r="HX29" s="2">
        <v>34.0</v>
      </c>
      <c r="HY29" s="2">
        <v>35.0</v>
      </c>
      <c r="HZ29" s="2">
        <v>47.0</v>
      </c>
      <c r="IA29" s="2">
        <v>26.0</v>
      </c>
      <c r="IB29" s="2">
        <v>49.0</v>
      </c>
      <c r="IC29" s="2">
        <v>36.0</v>
      </c>
      <c r="ID29" s="2">
        <v>43.0</v>
      </c>
      <c r="IE29" s="2">
        <v>44.0</v>
      </c>
      <c r="IF29" s="2">
        <v>72.0</v>
      </c>
      <c r="IG29" s="2">
        <v>38.0</v>
      </c>
      <c r="IH29" s="2">
        <v>39.0</v>
      </c>
      <c r="II29" s="2">
        <v>52.0</v>
      </c>
      <c r="IJ29" s="2">
        <v>65.0</v>
      </c>
      <c r="IK29" s="2">
        <v>97.0</v>
      </c>
      <c r="IL29" s="2">
        <v>141.0</v>
      </c>
      <c r="IM29" s="2">
        <v>110.0</v>
      </c>
      <c r="IN29" s="2">
        <v>109.0</v>
      </c>
      <c r="IO29" s="2">
        <v>200.0</v>
      </c>
      <c r="IP29" s="2">
        <v>50.0</v>
      </c>
      <c r="IQ29" s="2">
        <v>40.0</v>
      </c>
      <c r="IR29" s="2">
        <v>32.0</v>
      </c>
      <c r="IS29" s="2">
        <v>36.0</v>
      </c>
      <c r="IT29" s="2">
        <v>55.0</v>
      </c>
      <c r="IU29" s="2">
        <v>60.0</v>
      </c>
      <c r="IV29" s="2">
        <v>42.0</v>
      </c>
      <c r="IW29" s="2">
        <v>66.0</v>
      </c>
      <c r="IX29" s="2">
        <v>50.0</v>
      </c>
      <c r="IY29" s="2">
        <v>40.0</v>
      </c>
      <c r="IZ29" s="2">
        <v>61.0</v>
      </c>
      <c r="JA29" s="2">
        <v>48.0</v>
      </c>
      <c r="JB29" s="2">
        <v>70.0</v>
      </c>
      <c r="JC29" s="2">
        <v>87.0</v>
      </c>
      <c r="JD29" s="2">
        <v>75.0</v>
      </c>
      <c r="JE29" s="2">
        <v>49.0</v>
      </c>
      <c r="JF29" s="2">
        <v>111.0</v>
      </c>
      <c r="JG29" s="2">
        <v>200.0</v>
      </c>
      <c r="JH29" s="2">
        <v>66.0</v>
      </c>
      <c r="JI29" s="2">
        <v>125.0</v>
      </c>
      <c r="JJ29" s="2">
        <v>148.0</v>
      </c>
      <c r="JK29" s="2">
        <v>103.0</v>
      </c>
      <c r="JL29" s="2">
        <v>107.0</v>
      </c>
      <c r="JM29" s="2">
        <v>131.0</v>
      </c>
      <c r="JN29" s="2">
        <v>173.0</v>
      </c>
      <c r="JO29" s="2">
        <v>148.0</v>
      </c>
      <c r="JP29" s="2">
        <v>118.0</v>
      </c>
      <c r="JQ29" s="2">
        <v>114.0</v>
      </c>
      <c r="JR29" s="2">
        <v>91.0</v>
      </c>
      <c r="JS29" s="2">
        <v>84.0</v>
      </c>
      <c r="JT29" s="2">
        <v>84.0</v>
      </c>
      <c r="JU29" s="2">
        <v>90.0</v>
      </c>
      <c r="JV29" s="2">
        <v>75.0</v>
      </c>
      <c r="JW29" s="2">
        <v>74.0</v>
      </c>
      <c r="JX29" s="2">
        <v>114.0</v>
      </c>
      <c r="JY29" s="2">
        <v>113.0</v>
      </c>
      <c r="JZ29" s="2">
        <v>103.0</v>
      </c>
      <c r="KA29" s="2">
        <v>119.0</v>
      </c>
      <c r="KB29" s="2">
        <v>187.0</v>
      </c>
      <c r="KC29" s="2">
        <v>153.0</v>
      </c>
      <c r="KD29" s="2">
        <v>190.0</v>
      </c>
      <c r="KE29" s="2">
        <v>200.0</v>
      </c>
      <c r="KF29" s="2">
        <v>128.0</v>
      </c>
      <c r="KG29" s="2">
        <v>200.0</v>
      </c>
      <c r="KH29" s="2">
        <v>124.0</v>
      </c>
      <c r="KI29" s="2">
        <v>149.0</v>
      </c>
      <c r="KJ29" s="2">
        <v>167.0</v>
      </c>
      <c r="KK29" s="2">
        <v>157.0</v>
      </c>
      <c r="KL29" s="2">
        <v>149.0</v>
      </c>
      <c r="KM29" s="2">
        <v>200.0</v>
      </c>
      <c r="KN29" s="2">
        <v>200.0</v>
      </c>
      <c r="KO29" s="2">
        <v>199.0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170.0</v>
      </c>
      <c r="KU29" s="2">
        <v>200.0</v>
      </c>
      <c r="KV29" s="2">
        <v>187.0</v>
      </c>
      <c r="KW29" s="2">
        <v>200.0</v>
      </c>
      <c r="KX29" s="2">
        <v>130.0</v>
      </c>
      <c r="KY29" s="2">
        <v>116.0</v>
      </c>
      <c r="KZ29" s="2">
        <v>163.0</v>
      </c>
      <c r="LA29" s="2">
        <v>117.0</v>
      </c>
      <c r="LB29" s="2">
        <v>154.0</v>
      </c>
      <c r="LC29" s="2">
        <v>122.0</v>
      </c>
      <c r="LD29" s="2">
        <v>152.0</v>
      </c>
      <c r="LE29" s="2">
        <v>138.0</v>
      </c>
      <c r="LF29" s="2">
        <v>103.0</v>
      </c>
      <c r="LG29" s="2">
        <v>129.0</v>
      </c>
      <c r="LH29" s="2">
        <v>200.0</v>
      </c>
      <c r="LI29" s="2">
        <v>120.0</v>
      </c>
      <c r="LJ29" s="2">
        <v>200.0</v>
      </c>
      <c r="LK29" s="2">
        <v>142.0</v>
      </c>
      <c r="LL29" s="2">
        <v>200.0</v>
      </c>
      <c r="LM29" s="2">
        <v>155.0</v>
      </c>
      <c r="LN29" s="2">
        <v>184.0</v>
      </c>
      <c r="LO29" s="2">
        <v>200.0</v>
      </c>
      <c r="LP29" s="2">
        <v>114.0</v>
      </c>
      <c r="LQ29" s="2">
        <v>109.0</v>
      </c>
      <c r="LR29" s="2">
        <v>117.0</v>
      </c>
      <c r="LS29" s="2">
        <v>94.0</v>
      </c>
      <c r="LT29" s="2">
        <v>101.0</v>
      </c>
      <c r="LU29" s="2">
        <v>122.0</v>
      </c>
      <c r="LV29" s="2">
        <v>153.0</v>
      </c>
      <c r="LW29" s="2">
        <v>200.0</v>
      </c>
      <c r="LX29" s="2">
        <v>72.0</v>
      </c>
      <c r="LY29" s="2">
        <v>85.0</v>
      </c>
      <c r="LZ29" s="2">
        <v>62.0</v>
      </c>
      <c r="MA29" s="2">
        <v>109.0</v>
      </c>
      <c r="MB29" s="2">
        <v>72.0</v>
      </c>
      <c r="MC29" s="2">
        <v>105.0</v>
      </c>
      <c r="MD29" s="2">
        <v>95.0</v>
      </c>
      <c r="ME29" s="2">
        <v>99.0</v>
      </c>
      <c r="MF29" s="2">
        <v>97.0</v>
      </c>
      <c r="MG29" s="2">
        <v>80.0</v>
      </c>
      <c r="MH29" s="2">
        <v>80.0</v>
      </c>
      <c r="MI29" s="2">
        <v>85.0</v>
      </c>
      <c r="MJ29" s="2">
        <v>100.0</v>
      </c>
      <c r="MK29" s="2">
        <v>149.0</v>
      </c>
      <c r="ML29" s="2">
        <v>141.0</v>
      </c>
      <c r="MM29" s="2">
        <v>133.0</v>
      </c>
      <c r="MN29" s="2">
        <v>106.0</v>
      </c>
      <c r="MO29" s="2">
        <v>108.0</v>
      </c>
      <c r="MP29" s="2">
        <v>101.0</v>
      </c>
      <c r="MQ29" s="2">
        <v>94.0</v>
      </c>
      <c r="MR29" s="2">
        <v>158.0</v>
      </c>
      <c r="MS29" s="2">
        <v>114.0</v>
      </c>
      <c r="MT29" s="2">
        <v>200.0</v>
      </c>
      <c r="MU29" s="2">
        <v>87.0</v>
      </c>
      <c r="MV29" s="2">
        <v>190.0</v>
      </c>
      <c r="MW29" s="2">
        <v>200.0</v>
      </c>
      <c r="MX29" s="2">
        <v>156.0</v>
      </c>
      <c r="MY29" s="2">
        <v>150.0</v>
      </c>
      <c r="MZ29" s="2">
        <v>117.0</v>
      </c>
      <c r="NA29" s="2">
        <v>121.0</v>
      </c>
      <c r="NB29" s="2">
        <v>111.0</v>
      </c>
      <c r="NC29" s="2">
        <v>93.0</v>
      </c>
      <c r="ND29" s="2">
        <v>126.0</v>
      </c>
      <c r="NE29" s="2">
        <v>145.0</v>
      </c>
      <c r="NF29" s="2">
        <v>113.0</v>
      </c>
      <c r="NG29" s="2">
        <v>125.0</v>
      </c>
      <c r="NH29" s="2">
        <v>165.0</v>
      </c>
      <c r="NI29" s="2">
        <v>192.0</v>
      </c>
      <c r="NJ29" s="2">
        <v>135.0</v>
      </c>
      <c r="NK29" s="2">
        <v>138.0</v>
      </c>
      <c r="NL29" s="2">
        <v>200.0</v>
      </c>
      <c r="NM29" s="2">
        <v>200.0</v>
      </c>
      <c r="NN29" s="2">
        <v>200.0</v>
      </c>
      <c r="NO29" s="2">
        <v>178.0</v>
      </c>
      <c r="NP29" s="2">
        <v>140.0</v>
      </c>
      <c r="NQ29" s="2">
        <v>136.0</v>
      </c>
      <c r="NR29" s="2">
        <v>123.0</v>
      </c>
      <c r="NS29" s="2">
        <v>138.0</v>
      </c>
      <c r="NT29" s="2">
        <v>177.0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557.0</v>
      </c>
      <c r="B30" s="2">
        <v>14.0</v>
      </c>
      <c r="C30" s="2">
        <v>47.0</v>
      </c>
      <c r="D30" s="2">
        <v>17.0</v>
      </c>
      <c r="E30" s="2">
        <v>31.0</v>
      </c>
      <c r="F30" s="2">
        <v>50.0</v>
      </c>
      <c r="G30" s="2">
        <v>29.0</v>
      </c>
      <c r="H30" s="2">
        <v>18.0</v>
      </c>
      <c r="I30" s="2">
        <v>14.0</v>
      </c>
      <c r="J30" s="2">
        <v>18.0</v>
      </c>
      <c r="K30" s="2">
        <v>38.0</v>
      </c>
      <c r="L30" s="2">
        <v>28.0</v>
      </c>
      <c r="M30" s="2">
        <v>23.0</v>
      </c>
      <c r="N30" s="2">
        <v>18.0</v>
      </c>
      <c r="O30" s="2">
        <v>14.0</v>
      </c>
      <c r="P30" s="2">
        <v>19.0</v>
      </c>
      <c r="Q30" s="2">
        <v>22.0</v>
      </c>
      <c r="R30" s="2">
        <v>53.0</v>
      </c>
      <c r="S30" s="2">
        <v>37.0</v>
      </c>
      <c r="T30" s="2">
        <v>49.0</v>
      </c>
      <c r="U30" s="2">
        <v>83.0</v>
      </c>
      <c r="V30" s="2">
        <v>45.0</v>
      </c>
      <c r="W30" s="2">
        <v>74.0</v>
      </c>
      <c r="X30" s="2">
        <v>66.0</v>
      </c>
      <c r="Y30" s="2">
        <v>141.0</v>
      </c>
      <c r="Z30" s="2">
        <v>66.0</v>
      </c>
      <c r="AA30" s="2">
        <v>65.0</v>
      </c>
      <c r="AB30" s="2">
        <v>71.0</v>
      </c>
      <c r="AC30" s="2">
        <v>86.0</v>
      </c>
      <c r="AD30" s="2">
        <v>44.0</v>
      </c>
      <c r="AE30" s="2">
        <v>52.0</v>
      </c>
      <c r="AF30" s="2">
        <v>52.0</v>
      </c>
      <c r="AG30" s="2">
        <v>51.0</v>
      </c>
      <c r="AH30" s="2">
        <v>64.0</v>
      </c>
      <c r="AI30" s="2">
        <v>49.0</v>
      </c>
      <c r="AJ30" s="2">
        <v>68.0</v>
      </c>
      <c r="AK30" s="2">
        <v>72.0</v>
      </c>
      <c r="AL30" s="2">
        <v>71.0</v>
      </c>
      <c r="AM30" s="2">
        <v>72.0</v>
      </c>
      <c r="AN30" s="2">
        <v>57.0</v>
      </c>
      <c r="AO30" s="2">
        <v>79.0</v>
      </c>
      <c r="AP30" s="2">
        <v>107.0</v>
      </c>
      <c r="AQ30" s="2">
        <v>78.0</v>
      </c>
      <c r="AR30" s="2">
        <v>74.0</v>
      </c>
      <c r="AS30" s="2">
        <v>61.0</v>
      </c>
      <c r="AT30" s="2">
        <v>105.0</v>
      </c>
      <c r="AU30" s="2">
        <v>66.0</v>
      </c>
      <c r="AV30" s="2">
        <v>95.0</v>
      </c>
      <c r="AW30" s="2">
        <v>75.0</v>
      </c>
      <c r="AX30" s="2">
        <v>80.0</v>
      </c>
      <c r="AY30" s="2">
        <v>94.0</v>
      </c>
      <c r="AZ30" s="2">
        <v>114.0</v>
      </c>
      <c r="BA30" s="2">
        <v>115.0</v>
      </c>
      <c r="BB30" s="2">
        <v>108.0</v>
      </c>
      <c r="BC30" s="2">
        <v>79.0</v>
      </c>
      <c r="BD30" s="2">
        <v>86.0</v>
      </c>
      <c r="BE30" s="2">
        <v>102.0</v>
      </c>
      <c r="BF30" s="2">
        <v>78.0</v>
      </c>
      <c r="BG30" s="2">
        <v>106.0</v>
      </c>
      <c r="BH30" s="2">
        <v>78.0</v>
      </c>
      <c r="BI30" s="2">
        <v>63.0</v>
      </c>
      <c r="BJ30" s="2">
        <v>125.0</v>
      </c>
      <c r="BK30" s="2">
        <v>68.0</v>
      </c>
      <c r="BL30" s="2">
        <v>57.0</v>
      </c>
      <c r="BM30" s="2">
        <v>52.0</v>
      </c>
      <c r="BN30" s="2">
        <v>89.0</v>
      </c>
      <c r="BO30" s="2">
        <v>47.0</v>
      </c>
      <c r="BP30" s="2">
        <v>65.0</v>
      </c>
      <c r="BQ30" s="2">
        <v>46.0</v>
      </c>
      <c r="BR30" s="2">
        <v>105.0</v>
      </c>
      <c r="BS30" s="2">
        <v>57.0</v>
      </c>
      <c r="BT30" s="2">
        <v>109.0</v>
      </c>
      <c r="BU30" s="2">
        <v>69.0</v>
      </c>
      <c r="BV30" s="2">
        <v>44.0</v>
      </c>
      <c r="BW30" s="2">
        <v>53.0</v>
      </c>
      <c r="BX30" s="2">
        <v>71.0</v>
      </c>
      <c r="BY30" s="2">
        <v>63.0</v>
      </c>
      <c r="BZ30" s="2">
        <v>76.0</v>
      </c>
      <c r="CA30" s="2">
        <v>69.0</v>
      </c>
      <c r="CB30" s="2">
        <v>67.0</v>
      </c>
      <c r="CC30" s="2">
        <v>137.0</v>
      </c>
      <c r="CD30" s="2">
        <v>81.0</v>
      </c>
      <c r="CE30" s="2">
        <v>57.0</v>
      </c>
      <c r="CF30" s="2">
        <v>49.0</v>
      </c>
      <c r="CG30" s="2">
        <v>128.0</v>
      </c>
      <c r="CH30" s="2">
        <v>68.0</v>
      </c>
      <c r="CI30" s="2">
        <v>73.0</v>
      </c>
      <c r="CJ30" s="2">
        <v>77.0</v>
      </c>
      <c r="CK30" s="2">
        <v>55.0</v>
      </c>
      <c r="CL30" s="2">
        <v>67.0</v>
      </c>
      <c r="CM30" s="2">
        <v>67.0</v>
      </c>
      <c r="CN30" s="2">
        <v>68.0</v>
      </c>
      <c r="CO30" s="2">
        <v>70.0</v>
      </c>
      <c r="CP30" s="2">
        <v>68.0</v>
      </c>
      <c r="CQ30" s="2">
        <v>82.0</v>
      </c>
      <c r="CR30" s="2">
        <v>66.0</v>
      </c>
      <c r="CS30" s="2">
        <v>91.0</v>
      </c>
      <c r="CT30" s="2">
        <v>72.0</v>
      </c>
      <c r="CU30" s="2">
        <v>59.0</v>
      </c>
      <c r="CV30" s="2">
        <v>80.0</v>
      </c>
      <c r="CW30" s="2">
        <v>61.0</v>
      </c>
      <c r="CX30" s="2">
        <v>74.0</v>
      </c>
      <c r="CY30" s="2">
        <v>47.0</v>
      </c>
      <c r="CZ30" s="2">
        <v>42.0</v>
      </c>
      <c r="DA30" s="2">
        <v>43.0</v>
      </c>
      <c r="DB30" s="2">
        <v>39.0</v>
      </c>
      <c r="DC30" s="2">
        <v>30.0</v>
      </c>
      <c r="DD30" s="2">
        <v>49.0</v>
      </c>
      <c r="DE30" s="2">
        <v>42.0</v>
      </c>
      <c r="DF30" s="2">
        <v>49.0</v>
      </c>
      <c r="DG30" s="2">
        <v>48.0</v>
      </c>
      <c r="DH30" s="2">
        <v>46.0</v>
      </c>
      <c r="DI30" s="2">
        <v>63.0</v>
      </c>
      <c r="DJ30" s="2">
        <v>62.0</v>
      </c>
      <c r="DK30" s="2">
        <v>42.0</v>
      </c>
      <c r="DL30" s="2">
        <v>59.0</v>
      </c>
      <c r="DM30" s="2">
        <v>51.0</v>
      </c>
      <c r="DN30" s="2">
        <v>49.0</v>
      </c>
      <c r="DO30" s="2">
        <v>46.0</v>
      </c>
      <c r="DP30" s="2">
        <v>68.0</v>
      </c>
      <c r="DQ30" s="2">
        <v>79.0</v>
      </c>
      <c r="DR30" s="2">
        <v>132.0</v>
      </c>
      <c r="DS30" s="2">
        <v>87.0</v>
      </c>
      <c r="DT30" s="2">
        <v>129.0</v>
      </c>
      <c r="DU30" s="2">
        <v>108.0</v>
      </c>
      <c r="DV30" s="2">
        <v>97.0</v>
      </c>
      <c r="DW30" s="2">
        <v>84.0</v>
      </c>
      <c r="DX30" s="2">
        <v>102.0</v>
      </c>
      <c r="DY30" s="2">
        <v>189.0</v>
      </c>
      <c r="DZ30" s="2">
        <v>121.0</v>
      </c>
      <c r="EA30" s="2">
        <v>106.0</v>
      </c>
      <c r="EB30" s="2">
        <v>100.0</v>
      </c>
      <c r="EC30" s="2">
        <v>114.0</v>
      </c>
      <c r="ED30" s="2">
        <v>61.0</v>
      </c>
      <c r="EE30" s="2">
        <v>61.0</v>
      </c>
      <c r="EF30" s="2">
        <v>65.0</v>
      </c>
      <c r="EG30" s="2">
        <v>92.0</v>
      </c>
      <c r="EH30" s="2">
        <v>125.0</v>
      </c>
      <c r="EI30" s="2">
        <v>63.0</v>
      </c>
      <c r="EJ30" s="2">
        <v>106.0</v>
      </c>
      <c r="EK30" s="2">
        <v>92.0</v>
      </c>
      <c r="EL30" s="2">
        <v>58.0</v>
      </c>
      <c r="EM30" s="2">
        <v>49.0</v>
      </c>
      <c r="EN30" s="2">
        <v>50.0</v>
      </c>
      <c r="EO30" s="2">
        <v>79.0</v>
      </c>
      <c r="EP30" s="2">
        <v>59.0</v>
      </c>
      <c r="EQ30" s="2">
        <v>50.0</v>
      </c>
      <c r="ER30" s="2">
        <v>56.0</v>
      </c>
      <c r="ES30" s="2">
        <v>38.0</v>
      </c>
      <c r="ET30" s="2">
        <v>45.0</v>
      </c>
      <c r="EU30" s="2">
        <v>72.0</v>
      </c>
      <c r="EV30" s="2">
        <v>63.0</v>
      </c>
      <c r="EW30" s="2">
        <v>50.0</v>
      </c>
      <c r="EX30" s="2">
        <v>56.0</v>
      </c>
      <c r="EY30" s="2">
        <v>49.0</v>
      </c>
      <c r="EZ30" s="2">
        <v>38.0</v>
      </c>
      <c r="FA30" s="2">
        <v>43.0</v>
      </c>
      <c r="FB30" s="2">
        <v>40.0</v>
      </c>
      <c r="FC30" s="2">
        <v>44.0</v>
      </c>
      <c r="FD30" s="2">
        <v>47.0</v>
      </c>
      <c r="FE30" s="2">
        <v>29.0</v>
      </c>
      <c r="FF30" s="2">
        <v>31.0</v>
      </c>
      <c r="FG30" s="2">
        <v>27.0</v>
      </c>
      <c r="FH30" s="2">
        <v>30.0</v>
      </c>
      <c r="FI30" s="2">
        <v>22.0</v>
      </c>
      <c r="FJ30" s="2">
        <v>36.0</v>
      </c>
      <c r="FK30" s="2">
        <v>32.0</v>
      </c>
      <c r="FL30" s="2">
        <v>30.0</v>
      </c>
      <c r="FM30" s="2">
        <v>33.0</v>
      </c>
      <c r="FN30" s="2">
        <v>37.0</v>
      </c>
      <c r="FO30" s="2">
        <v>30.0</v>
      </c>
      <c r="FP30" s="2">
        <v>34.0</v>
      </c>
      <c r="FQ30" s="2">
        <v>28.0</v>
      </c>
      <c r="FR30" s="2">
        <v>35.0</v>
      </c>
      <c r="FS30" s="2">
        <v>25.0</v>
      </c>
      <c r="FT30" s="2">
        <v>27.0</v>
      </c>
      <c r="FU30" s="2">
        <v>24.0</v>
      </c>
      <c r="FV30" s="2">
        <v>37.0</v>
      </c>
      <c r="FW30" s="2">
        <v>34.0</v>
      </c>
      <c r="FX30" s="2">
        <v>30.0</v>
      </c>
      <c r="FY30" s="2">
        <v>40.0</v>
      </c>
      <c r="FZ30" s="2">
        <v>29.0</v>
      </c>
      <c r="GA30" s="2">
        <v>27.0</v>
      </c>
      <c r="GB30" s="2">
        <v>31.0</v>
      </c>
      <c r="GC30" s="2">
        <v>29.0</v>
      </c>
      <c r="GD30" s="2">
        <v>26.0</v>
      </c>
      <c r="GE30" s="2">
        <v>28.0</v>
      </c>
      <c r="GF30" s="2">
        <v>26.0</v>
      </c>
      <c r="GG30" s="2">
        <v>22.0</v>
      </c>
      <c r="GH30" s="2">
        <v>36.0</v>
      </c>
      <c r="GI30" s="2">
        <v>28.0</v>
      </c>
      <c r="GJ30" s="2">
        <v>41.0</v>
      </c>
      <c r="GK30" s="2">
        <v>29.0</v>
      </c>
      <c r="GL30" s="2">
        <v>33.0</v>
      </c>
      <c r="GM30" s="2">
        <v>32.0</v>
      </c>
      <c r="GN30" s="2">
        <v>39.0</v>
      </c>
      <c r="GO30" s="2">
        <v>35.0</v>
      </c>
      <c r="GP30" s="2">
        <v>37.0</v>
      </c>
      <c r="GQ30" s="2">
        <v>34.0</v>
      </c>
      <c r="GR30" s="2">
        <v>42.0</v>
      </c>
      <c r="GS30" s="2">
        <v>39.0</v>
      </c>
      <c r="GT30" s="2">
        <v>29.0</v>
      </c>
      <c r="GU30" s="2">
        <v>36.0</v>
      </c>
      <c r="GV30" s="2">
        <v>26.0</v>
      </c>
      <c r="GW30" s="2">
        <v>33.0</v>
      </c>
      <c r="GX30" s="2">
        <v>25.0</v>
      </c>
      <c r="GY30" s="2">
        <v>33.0</v>
      </c>
      <c r="GZ30" s="2">
        <v>28.0</v>
      </c>
      <c r="HA30" s="2">
        <v>26.0</v>
      </c>
      <c r="HB30" s="2">
        <v>22.0</v>
      </c>
      <c r="HC30" s="2">
        <v>22.0</v>
      </c>
      <c r="HD30" s="2">
        <v>29.0</v>
      </c>
      <c r="HE30" s="2">
        <v>30.0</v>
      </c>
      <c r="HF30" s="2">
        <v>24.0</v>
      </c>
      <c r="HG30" s="2">
        <v>29.0</v>
      </c>
      <c r="HH30" s="2">
        <v>30.0</v>
      </c>
      <c r="HI30" s="2">
        <v>36.0</v>
      </c>
      <c r="HJ30" s="2">
        <v>26.0</v>
      </c>
      <c r="HK30" s="2">
        <v>21.0</v>
      </c>
      <c r="HL30" s="2">
        <v>25.0</v>
      </c>
      <c r="HM30" s="2">
        <v>26.0</v>
      </c>
      <c r="HN30" s="2">
        <v>36.0</v>
      </c>
      <c r="HO30" s="2">
        <v>31.0</v>
      </c>
      <c r="HP30" s="2">
        <v>28.0</v>
      </c>
      <c r="HQ30" s="2">
        <v>26.0</v>
      </c>
      <c r="HR30" s="2">
        <v>32.0</v>
      </c>
      <c r="HS30" s="2">
        <v>24.0</v>
      </c>
      <c r="HT30" s="2">
        <v>35.0</v>
      </c>
      <c r="HU30" s="2">
        <v>29.0</v>
      </c>
      <c r="HV30" s="2">
        <v>33.0</v>
      </c>
      <c r="HW30" s="2">
        <v>22.0</v>
      </c>
      <c r="HX30" s="2">
        <v>23.0</v>
      </c>
      <c r="HY30" s="2">
        <v>29.0</v>
      </c>
      <c r="HZ30" s="2">
        <v>29.0</v>
      </c>
      <c r="IA30" s="2">
        <v>29.0</v>
      </c>
      <c r="IB30" s="2">
        <v>32.0</v>
      </c>
      <c r="IC30" s="2">
        <v>21.0</v>
      </c>
      <c r="ID30" s="2">
        <v>30.0</v>
      </c>
      <c r="IE30" s="2">
        <v>27.0</v>
      </c>
      <c r="IF30" s="2">
        <v>27.0</v>
      </c>
      <c r="IG30" s="2">
        <v>26.0</v>
      </c>
      <c r="IH30" s="2">
        <v>38.0</v>
      </c>
      <c r="II30" s="2">
        <v>27.0</v>
      </c>
      <c r="IJ30" s="2">
        <v>28.0</v>
      </c>
      <c r="IK30" s="2">
        <v>30.0</v>
      </c>
      <c r="IL30" s="2">
        <v>35.0</v>
      </c>
      <c r="IM30" s="2">
        <v>36.0</v>
      </c>
      <c r="IN30" s="2">
        <v>28.0</v>
      </c>
      <c r="IO30" s="2">
        <v>37.0</v>
      </c>
      <c r="IP30" s="2">
        <v>41.0</v>
      </c>
      <c r="IQ30" s="2">
        <v>31.0</v>
      </c>
      <c r="IR30" s="2">
        <v>26.0</v>
      </c>
      <c r="IS30" s="2">
        <v>31.0</v>
      </c>
      <c r="IT30" s="2">
        <v>40.0</v>
      </c>
      <c r="IU30" s="2">
        <v>30.0</v>
      </c>
      <c r="IV30" s="2">
        <v>34.0</v>
      </c>
      <c r="IW30" s="2">
        <v>43.0</v>
      </c>
      <c r="IX30" s="2">
        <v>34.0</v>
      </c>
      <c r="IY30" s="2">
        <v>38.0</v>
      </c>
      <c r="IZ30" s="2">
        <v>45.0</v>
      </c>
      <c r="JA30" s="2">
        <v>31.0</v>
      </c>
      <c r="JB30" s="2">
        <v>33.0</v>
      </c>
      <c r="JC30" s="2">
        <v>30.0</v>
      </c>
      <c r="JD30" s="2">
        <v>35.0</v>
      </c>
      <c r="JE30" s="2">
        <v>28.0</v>
      </c>
      <c r="JF30" s="2">
        <v>35.0</v>
      </c>
      <c r="JG30" s="2">
        <v>33.0</v>
      </c>
      <c r="JH30" s="2">
        <v>37.0</v>
      </c>
      <c r="JI30" s="2">
        <v>27.0</v>
      </c>
      <c r="JJ30" s="2">
        <v>29.0</v>
      </c>
      <c r="JK30" s="2">
        <v>45.0</v>
      </c>
      <c r="JL30" s="2">
        <v>30.0</v>
      </c>
      <c r="JM30" s="2">
        <v>26.0</v>
      </c>
      <c r="JN30" s="2">
        <v>35.0</v>
      </c>
      <c r="JO30" s="2">
        <v>31.0</v>
      </c>
      <c r="JP30" s="2">
        <v>31.0</v>
      </c>
      <c r="JQ30" s="2">
        <v>37.0</v>
      </c>
      <c r="JR30" s="2">
        <v>31.0</v>
      </c>
      <c r="JS30" s="2">
        <v>25.0</v>
      </c>
      <c r="JT30" s="2">
        <v>26.0</v>
      </c>
      <c r="JU30" s="2">
        <v>29.0</v>
      </c>
      <c r="JV30" s="2">
        <v>28.0</v>
      </c>
      <c r="JW30" s="2">
        <v>37.0</v>
      </c>
      <c r="JX30" s="2">
        <v>37.0</v>
      </c>
      <c r="JY30" s="2">
        <v>32.0</v>
      </c>
      <c r="JZ30" s="2">
        <v>43.0</v>
      </c>
      <c r="KA30" s="2">
        <v>35.0</v>
      </c>
      <c r="KB30" s="2">
        <v>39.0</v>
      </c>
      <c r="KC30" s="2">
        <v>29.0</v>
      </c>
      <c r="KD30" s="2">
        <v>41.0</v>
      </c>
      <c r="KE30" s="2">
        <v>38.0</v>
      </c>
      <c r="KF30" s="2">
        <v>45.0</v>
      </c>
      <c r="KG30" s="2">
        <v>51.0</v>
      </c>
      <c r="KH30" s="2">
        <v>41.0</v>
      </c>
      <c r="KI30" s="2">
        <v>49.0</v>
      </c>
      <c r="KJ30" s="2">
        <v>54.0</v>
      </c>
      <c r="KK30" s="2">
        <v>43.0</v>
      </c>
      <c r="KL30" s="2">
        <v>49.0</v>
      </c>
      <c r="KM30" s="2">
        <v>52.0</v>
      </c>
      <c r="KN30" s="2">
        <v>81.0</v>
      </c>
      <c r="KO30" s="2">
        <v>58.0</v>
      </c>
      <c r="KP30" s="2">
        <v>99.0</v>
      </c>
      <c r="KQ30" s="2">
        <v>147.0</v>
      </c>
      <c r="KR30" s="2">
        <v>101.0</v>
      </c>
      <c r="KS30" s="2">
        <v>131.0</v>
      </c>
      <c r="KT30" s="2">
        <v>200.0</v>
      </c>
      <c r="KU30" s="2">
        <v>168.0</v>
      </c>
      <c r="KV30" s="2">
        <v>135.0</v>
      </c>
      <c r="KW30" s="2">
        <v>200.0</v>
      </c>
      <c r="KX30" s="2">
        <v>200.0</v>
      </c>
      <c r="KY30" s="2">
        <v>200.0</v>
      </c>
      <c r="KZ30" s="2">
        <v>152.0</v>
      </c>
      <c r="LA30" s="2">
        <v>156.0</v>
      </c>
      <c r="LB30" s="2">
        <v>97.0</v>
      </c>
      <c r="LC30" s="2">
        <v>76.0</v>
      </c>
      <c r="LD30" s="2">
        <v>67.0</v>
      </c>
      <c r="LE30" s="2">
        <v>52.0</v>
      </c>
      <c r="LF30" s="2">
        <v>101.0</v>
      </c>
      <c r="LG30" s="2">
        <v>122.0</v>
      </c>
      <c r="LH30" s="2">
        <v>79.0</v>
      </c>
      <c r="LI30" s="2">
        <v>72.0</v>
      </c>
      <c r="LJ30" s="2">
        <v>114.0</v>
      </c>
      <c r="LK30" s="2">
        <v>82.0</v>
      </c>
      <c r="LL30" s="2">
        <v>78.0</v>
      </c>
      <c r="LM30" s="2">
        <v>97.0</v>
      </c>
      <c r="LN30" s="2">
        <v>88.0</v>
      </c>
      <c r="LO30" s="2">
        <v>105.0</v>
      </c>
      <c r="LP30" s="2">
        <v>72.0</v>
      </c>
      <c r="LQ30" s="2">
        <v>77.0</v>
      </c>
      <c r="LR30" s="2">
        <v>56.0</v>
      </c>
      <c r="LS30" s="2">
        <v>180.0</v>
      </c>
      <c r="LT30" s="2">
        <v>70.0</v>
      </c>
      <c r="LU30" s="2">
        <v>131.0</v>
      </c>
      <c r="LV30" s="2">
        <v>200.0</v>
      </c>
      <c r="LW30" s="2">
        <v>127.0</v>
      </c>
      <c r="LX30" s="2">
        <v>69.0</v>
      </c>
      <c r="LY30" s="2">
        <v>100.0</v>
      </c>
      <c r="LZ30" s="2">
        <v>115.0</v>
      </c>
      <c r="MA30" s="2">
        <v>65.0</v>
      </c>
      <c r="MB30" s="2">
        <v>86.0</v>
      </c>
      <c r="MC30" s="2">
        <v>65.0</v>
      </c>
      <c r="MD30" s="2">
        <v>89.0</v>
      </c>
      <c r="ME30" s="2">
        <v>83.0</v>
      </c>
      <c r="MF30" s="2">
        <v>55.0</v>
      </c>
      <c r="MG30" s="2">
        <v>69.0</v>
      </c>
      <c r="MH30" s="2">
        <v>110.0</v>
      </c>
      <c r="MI30" s="2">
        <v>64.0</v>
      </c>
      <c r="MJ30" s="2">
        <v>41.0</v>
      </c>
      <c r="MK30" s="2">
        <v>69.0</v>
      </c>
      <c r="ML30" s="2">
        <v>69.0</v>
      </c>
      <c r="MM30" s="2">
        <v>93.0</v>
      </c>
      <c r="MN30" s="2">
        <v>70.0</v>
      </c>
      <c r="MO30" s="2">
        <v>46.0</v>
      </c>
      <c r="MP30" s="2">
        <v>74.0</v>
      </c>
      <c r="MQ30" s="2">
        <v>94.0</v>
      </c>
      <c r="MR30" s="2">
        <v>42.0</v>
      </c>
      <c r="MS30" s="2">
        <v>51.0</v>
      </c>
      <c r="MT30" s="2">
        <v>50.0</v>
      </c>
      <c r="MU30" s="2">
        <v>51.0</v>
      </c>
      <c r="MV30" s="2">
        <v>74.0</v>
      </c>
      <c r="MW30" s="2">
        <v>66.0</v>
      </c>
      <c r="MX30" s="2">
        <v>72.0</v>
      </c>
      <c r="MY30" s="2">
        <v>84.0</v>
      </c>
      <c r="MZ30" s="2">
        <v>193.0</v>
      </c>
      <c r="NA30" s="2">
        <v>68.0</v>
      </c>
      <c r="NB30" s="2">
        <v>105.0</v>
      </c>
      <c r="NC30" s="2">
        <v>134.0</v>
      </c>
      <c r="ND30" s="2">
        <v>104.0</v>
      </c>
      <c r="NE30" s="2">
        <v>200.0</v>
      </c>
      <c r="NF30" s="2">
        <v>128.0</v>
      </c>
      <c r="NG30" s="2">
        <v>102.0</v>
      </c>
      <c r="NH30" s="2">
        <v>200.0</v>
      </c>
      <c r="NI30" s="2">
        <v>200.0</v>
      </c>
      <c r="NJ30" s="2">
        <v>111.0</v>
      </c>
      <c r="NK30" s="2">
        <v>200.0</v>
      </c>
      <c r="NL30" s="2">
        <v>200.0</v>
      </c>
      <c r="NM30" s="2">
        <v>108.0</v>
      </c>
      <c r="NN30" s="2">
        <v>177.0</v>
      </c>
      <c r="NO30" s="2">
        <v>91.0</v>
      </c>
      <c r="NP30" s="2">
        <v>92.0</v>
      </c>
      <c r="NQ30" s="2">
        <v>137.0</v>
      </c>
      <c r="NR30" s="2">
        <v>116.0</v>
      </c>
      <c r="NS30" s="2">
        <v>85.0</v>
      </c>
      <c r="NT30" s="2">
        <v>190.0</v>
      </c>
      <c r="NU30" s="2">
        <v>122.0</v>
      </c>
      <c r="NV30" s="2">
        <v>115.0</v>
      </c>
      <c r="NW30" s="2">
        <v>165.0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103.0</v>
      </c>
      <c r="OC30" s="2">
        <v>200.0</v>
      </c>
      <c r="OD30" s="2">
        <v>98.0</v>
      </c>
      <c r="OE30" s="2">
        <v>96.0</v>
      </c>
      <c r="OF30" s="2">
        <v>72.0</v>
      </c>
      <c r="OG30" s="2">
        <v>67.0</v>
      </c>
      <c r="OH30" s="2">
        <v>90.0</v>
      </c>
      <c r="OI30" s="2">
        <v>83.0</v>
      </c>
      <c r="OJ30" s="2">
        <v>85.0</v>
      </c>
      <c r="OK30" s="2">
        <v>158.0</v>
      </c>
      <c r="OL30" s="2">
        <v>86.0</v>
      </c>
      <c r="OM30" s="2">
        <v>85.0</v>
      </c>
      <c r="ON30" s="2">
        <v>85.0</v>
      </c>
      <c r="OO30" s="2">
        <v>81.0</v>
      </c>
      <c r="OP30" s="2">
        <v>95.0</v>
      </c>
      <c r="OQ30" s="2">
        <v>82.0</v>
      </c>
      <c r="OR30" s="2">
        <v>74.0</v>
      </c>
      <c r="OS30" s="2">
        <v>80.0</v>
      </c>
      <c r="OT30" s="2">
        <v>83.0</v>
      </c>
      <c r="OU30" s="2">
        <v>65.0</v>
      </c>
      <c r="OV30" s="2">
        <v>73.0</v>
      </c>
      <c r="OW30" s="2">
        <v>181.0</v>
      </c>
      <c r="OX30" s="2">
        <v>128.0</v>
      </c>
      <c r="OY30" s="2">
        <v>120.0</v>
      </c>
      <c r="OZ30" s="2">
        <v>144.0</v>
      </c>
      <c r="PA30" s="2">
        <v>130.0</v>
      </c>
      <c r="PB30" s="2">
        <v>98.0</v>
      </c>
      <c r="PC30" s="2">
        <v>92.0</v>
      </c>
      <c r="PD30" s="2">
        <v>117.0</v>
      </c>
      <c r="PE30" s="2">
        <v>105.0</v>
      </c>
      <c r="PF30" s="2">
        <v>188.0</v>
      </c>
      <c r="PG30" s="2">
        <v>186.0</v>
      </c>
      <c r="PH30" s="2">
        <v>114.0</v>
      </c>
      <c r="PI30" s="2">
        <v>83.0</v>
      </c>
      <c r="PJ30" s="2">
        <v>107.0</v>
      </c>
      <c r="PK30" s="2">
        <v>117.0</v>
      </c>
      <c r="PL30" s="2">
        <v>112.0</v>
      </c>
      <c r="PM30" s="2">
        <v>77.0</v>
      </c>
      <c r="PN30" s="2">
        <v>74.0</v>
      </c>
      <c r="PO30" s="2">
        <v>96.0</v>
      </c>
      <c r="PP30" s="2">
        <v>76.0</v>
      </c>
      <c r="PQ30" s="2">
        <v>71.0</v>
      </c>
      <c r="PR30" s="2">
        <v>77.0</v>
      </c>
      <c r="PS30" s="2">
        <v>65.0</v>
      </c>
      <c r="PT30" s="2">
        <v>71.0</v>
      </c>
      <c r="PU30" s="2">
        <v>72.0</v>
      </c>
      <c r="PV30" s="2">
        <v>74.0</v>
      </c>
      <c r="PW30" s="2">
        <v>70.0</v>
      </c>
      <c r="PX30" s="2">
        <v>87.0</v>
      </c>
      <c r="PY30" s="2">
        <v>103.0</v>
      </c>
      <c r="PZ30" s="2">
        <v>76.0</v>
      </c>
      <c r="QA30" s="2">
        <v>104.0</v>
      </c>
      <c r="QB30" s="2">
        <v>86.0</v>
      </c>
      <c r="QC30" s="2">
        <v>64.0</v>
      </c>
      <c r="QD30" s="2">
        <v>192.0</v>
      </c>
      <c r="QE30" s="2">
        <v>125.0</v>
      </c>
      <c r="QF30" s="2">
        <v>100.0</v>
      </c>
      <c r="QG30" s="2">
        <v>110.0</v>
      </c>
      <c r="QH30" s="2">
        <v>113.0</v>
      </c>
      <c r="QI30" s="2">
        <v>189.0</v>
      </c>
      <c r="QJ30" s="2">
        <v>76.0</v>
      </c>
      <c r="QK30" s="2">
        <v>200.0</v>
      </c>
      <c r="QL30" s="2">
        <v>82.0</v>
      </c>
      <c r="QM30" s="2">
        <v>92.0</v>
      </c>
      <c r="QN30" s="2">
        <v>107.0</v>
      </c>
      <c r="QO30" s="2">
        <v>121.0</v>
      </c>
      <c r="QP30" s="2">
        <v>200.0</v>
      </c>
      <c r="QQ30" s="2">
        <v>170.0</v>
      </c>
      <c r="QR30" s="2">
        <v>111.0</v>
      </c>
      <c r="QS30" s="2">
        <v>200.0</v>
      </c>
      <c r="QT30" s="2">
        <v>200.0</v>
      </c>
      <c r="QU30" s="2">
        <v>200.0</v>
      </c>
      <c r="QV30" s="2">
        <v>102.0</v>
      </c>
      <c r="QW30" s="2">
        <v>200.0</v>
      </c>
      <c r="QX30" s="2">
        <v>121.0</v>
      </c>
      <c r="QY30" s="2">
        <v>200.0</v>
      </c>
      <c r="QZ30" s="2">
        <v>126.0</v>
      </c>
      <c r="RA30" s="2">
        <v>179.0</v>
      </c>
      <c r="RB30" s="2">
        <v>154.0</v>
      </c>
      <c r="RC30" s="2">
        <v>200.0</v>
      </c>
      <c r="RD30" s="2">
        <v>200.0</v>
      </c>
      <c r="RE30" s="2">
        <v>192.0</v>
      </c>
      <c r="RF30" s="2">
        <v>139.0</v>
      </c>
      <c r="RG30" s="2">
        <v>151.0</v>
      </c>
      <c r="RH30" s="2">
        <v>154.0</v>
      </c>
      <c r="RI30" s="2">
        <v>143.0</v>
      </c>
      <c r="RJ30" s="2">
        <v>186.0</v>
      </c>
      <c r="RK30" s="2">
        <v>186.0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181.0</v>
      </c>
      <c r="ST30" s="2">
        <v>180.0</v>
      </c>
      <c r="SU30" s="2">
        <v>187.0</v>
      </c>
      <c r="SV30" s="2">
        <v>200.0</v>
      </c>
      <c r="SW30" s="2">
        <v>194.0</v>
      </c>
      <c r="SX30" s="2">
        <v>163.0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192.0</v>
      </c>
      <c r="TE30" s="2">
        <v>166.0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158.0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189.0</v>
      </c>
      <c r="TP30" s="2">
        <v>200.0</v>
      </c>
      <c r="TQ30" s="2">
        <v>200.0</v>
      </c>
      <c r="TR30" s="2">
        <v>167.0</v>
      </c>
      <c r="TS30" s="2">
        <v>200.0</v>
      </c>
      <c r="TT30" s="2">
        <v>165.0</v>
      </c>
      <c r="TU30" s="2">
        <v>200.0</v>
      </c>
      <c r="TV30" s="2">
        <v>188.0</v>
      </c>
      <c r="TW30" s="2">
        <v>191.0</v>
      </c>
      <c r="TX30" s="2">
        <v>200.0</v>
      </c>
      <c r="TY30" s="2">
        <v>200.0</v>
      </c>
      <c r="TZ30" s="2">
        <v>200.0</v>
      </c>
      <c r="UA30" s="2">
        <v>154.0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198.0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181.0</v>
      </c>
      <c r="VN30" s="2">
        <v>197.0</v>
      </c>
      <c r="VO30" s="2">
        <v>143.0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172.0</v>
      </c>
      <c r="VV30" s="2">
        <v>94.0</v>
      </c>
      <c r="VW30" s="2">
        <v>92.0</v>
      </c>
      <c r="VX30" s="2">
        <v>200.0</v>
      </c>
      <c r="VY30" s="2">
        <v>191.0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170.0</v>
      </c>
      <c r="WG30" s="2">
        <v>200.0</v>
      </c>
      <c r="WH30" s="2">
        <v>190.0</v>
      </c>
      <c r="WI30" s="2">
        <v>142.0</v>
      </c>
      <c r="WJ30" s="2">
        <v>137.0</v>
      </c>
      <c r="WK30" s="2">
        <v>108.0</v>
      </c>
      <c r="WL30" s="2">
        <v>169.0</v>
      </c>
      <c r="WM30" s="2">
        <v>99.0</v>
      </c>
      <c r="WN30" s="2">
        <v>103.0</v>
      </c>
      <c r="WO30" s="2">
        <v>165.0</v>
      </c>
      <c r="WP30" s="2">
        <v>75.0</v>
      </c>
      <c r="WQ30" s="2">
        <v>56.0</v>
      </c>
      <c r="WR30" s="2">
        <v>66.0</v>
      </c>
      <c r="WS30" s="2">
        <v>60.0</v>
      </c>
      <c r="WT30" s="2">
        <v>45.0</v>
      </c>
      <c r="WU30" s="2">
        <v>45.0</v>
      </c>
      <c r="WV30" s="2">
        <v>53.0</v>
      </c>
      <c r="WW30" s="2">
        <v>39.0</v>
      </c>
      <c r="WX30" s="2">
        <v>38.0</v>
      </c>
      <c r="WY30" s="2">
        <v>47.0</v>
      </c>
      <c r="WZ30" s="2">
        <v>38.0</v>
      </c>
      <c r="XA30" s="2">
        <v>32.0</v>
      </c>
      <c r="XB30" s="2">
        <v>25.0</v>
      </c>
      <c r="XC30" s="2">
        <v>38.0</v>
      </c>
      <c r="XD30" s="2">
        <v>29.0</v>
      </c>
      <c r="XE30" s="2">
        <v>34.0</v>
      </c>
      <c r="XF30" s="2">
        <v>26.0</v>
      </c>
      <c r="XG30" s="2">
        <v>19.0</v>
      </c>
      <c r="XH30" s="2">
        <v>26.0</v>
      </c>
      <c r="XI30" s="2">
        <v>31.0</v>
      </c>
      <c r="XJ30" s="2">
        <v>23.0</v>
      </c>
      <c r="XK30" s="2">
        <v>26.0</v>
      </c>
      <c r="XL30" s="2">
        <v>25.0</v>
      </c>
      <c r="XM30" s="2">
        <v>27.0</v>
      </c>
      <c r="XN30" s="2">
        <v>22.0</v>
      </c>
      <c r="XO30" s="2">
        <v>31.0</v>
      </c>
      <c r="XP30" s="2">
        <v>30.0</v>
      </c>
      <c r="XQ30" s="2">
        <v>32.0</v>
      </c>
      <c r="XR30" s="2">
        <v>22.0</v>
      </c>
      <c r="XS30" s="2">
        <v>25.0</v>
      </c>
      <c r="XT30" s="2">
        <v>22.0</v>
      </c>
      <c r="XU30" s="2">
        <v>21.0</v>
      </c>
      <c r="XV30" s="2">
        <v>28.0</v>
      </c>
      <c r="XW30" s="2">
        <v>33.0</v>
      </c>
      <c r="XX30" s="2">
        <v>24.0</v>
      </c>
      <c r="XY30" s="2">
        <v>32.0</v>
      </c>
      <c r="XZ30" s="2">
        <v>30.0</v>
      </c>
      <c r="YA30" s="2">
        <v>22.0</v>
      </c>
      <c r="YB30" s="2">
        <v>24.0</v>
      </c>
      <c r="YC30" s="2">
        <v>30.0</v>
      </c>
      <c r="YD30" s="2">
        <v>29.0</v>
      </c>
      <c r="YE30" s="2">
        <v>27.0</v>
      </c>
      <c r="YF30" s="2">
        <v>23.0</v>
      </c>
      <c r="YG30" s="2">
        <v>24.0</v>
      </c>
      <c r="YH30" s="2">
        <v>24.0</v>
      </c>
      <c r="YI30" s="2">
        <v>27.0</v>
      </c>
      <c r="YJ30" s="2">
        <v>28.0</v>
      </c>
      <c r="YK30" s="2">
        <v>33.0</v>
      </c>
      <c r="YL30" s="2">
        <v>23.0</v>
      </c>
      <c r="YM30" s="2">
        <v>24.0</v>
      </c>
      <c r="YN30" s="2">
        <v>25.0</v>
      </c>
      <c r="YO30" s="2">
        <v>19.0</v>
      </c>
      <c r="YP30" s="2">
        <v>24.0</v>
      </c>
      <c r="YQ30" s="2">
        <v>32.0</v>
      </c>
      <c r="YR30" s="2">
        <v>20.0</v>
      </c>
      <c r="YS30" s="2">
        <v>28.0</v>
      </c>
      <c r="YT30" s="2">
        <v>24.0</v>
      </c>
      <c r="YU30" s="2">
        <v>24.0</v>
      </c>
      <c r="YV30" s="2">
        <v>30.0</v>
      </c>
      <c r="YW30" s="2">
        <v>24.0</v>
      </c>
      <c r="YX30" s="2">
        <v>30.0</v>
      </c>
      <c r="YY30" s="2">
        <v>25.0</v>
      </c>
      <c r="YZ30" s="2">
        <v>21.0</v>
      </c>
      <c r="ZA30" s="2">
        <v>23.0</v>
      </c>
      <c r="ZB30" s="2">
        <v>26.0</v>
      </c>
      <c r="ZC30" s="2">
        <v>20.0</v>
      </c>
      <c r="ZD30" s="2">
        <v>31.0</v>
      </c>
      <c r="ZE30" s="2">
        <v>30.0</v>
      </c>
      <c r="ZF30" s="2">
        <v>23.0</v>
      </c>
      <c r="ZG30" s="2">
        <v>30.0</v>
      </c>
      <c r="ZH30" s="2">
        <v>28.0</v>
      </c>
      <c r="ZI30" s="2">
        <v>33.0</v>
      </c>
      <c r="ZJ30" s="2">
        <v>34.0</v>
      </c>
      <c r="ZK30" s="2">
        <v>29.0</v>
      </c>
      <c r="ZL30" s="2">
        <v>27.0</v>
      </c>
      <c r="ZM30" s="2">
        <v>26.0</v>
      </c>
      <c r="ZN30" s="2">
        <v>33.0</v>
      </c>
      <c r="ZO30" s="2">
        <v>22.0</v>
      </c>
      <c r="ZP30" s="2">
        <v>27.0</v>
      </c>
      <c r="ZQ30" s="2">
        <v>21.0</v>
      </c>
      <c r="ZR30" s="2">
        <v>26.0</v>
      </c>
      <c r="ZS30" s="2">
        <v>28.0</v>
      </c>
      <c r="ZT30" s="2">
        <v>25.0</v>
      </c>
      <c r="ZU30" s="2">
        <v>26.0</v>
      </c>
      <c r="ZV30" s="2">
        <v>33.0</v>
      </c>
      <c r="ZW30" s="2">
        <v>33.0</v>
      </c>
      <c r="ZX30" s="2">
        <v>27.0</v>
      </c>
      <c r="ZY30" s="2">
        <v>28.0</v>
      </c>
      <c r="ZZ30" s="2">
        <v>30.0</v>
      </c>
      <c r="AAA30" s="2">
        <v>24.0</v>
      </c>
      <c r="AAB30" s="2">
        <v>25.0</v>
      </c>
      <c r="AAC30" s="2">
        <v>24.0</v>
      </c>
      <c r="AAD30" s="2">
        <v>28.0</v>
      </c>
      <c r="AAE30" s="2">
        <v>24.0</v>
      </c>
      <c r="AAF30" s="2">
        <v>28.0</v>
      </c>
      <c r="AAG30" s="2">
        <v>29.0</v>
      </c>
      <c r="AAH30" s="2">
        <v>28.0</v>
      </c>
      <c r="AAI30" s="2">
        <v>31.0</v>
      </c>
      <c r="AAJ30" s="2">
        <v>35.0</v>
      </c>
      <c r="AAK30" s="2">
        <v>30.0</v>
      </c>
      <c r="AAL30" s="2">
        <v>29.0</v>
      </c>
      <c r="AAM30" s="2">
        <v>31.0</v>
      </c>
      <c r="AAN30" s="2">
        <v>32.0</v>
      </c>
      <c r="AAO30" s="2">
        <v>27.0</v>
      </c>
      <c r="AAP30" s="2">
        <v>28.0</v>
      </c>
      <c r="AAQ30" s="2">
        <v>33.0</v>
      </c>
      <c r="AAR30" s="2">
        <v>25.0</v>
      </c>
      <c r="AAS30" s="2">
        <v>34.0</v>
      </c>
      <c r="AAT30" s="2">
        <v>30.0</v>
      </c>
      <c r="AAU30" s="2">
        <v>38.0</v>
      </c>
      <c r="AAV30" s="2">
        <v>39.0</v>
      </c>
      <c r="AAW30" s="2">
        <v>23.0</v>
      </c>
      <c r="AAX30" s="2">
        <v>29.0</v>
      </c>
      <c r="AAY30" s="2">
        <v>25.0</v>
      </c>
      <c r="AAZ30" s="2">
        <v>37.0</v>
      </c>
      <c r="ABA30" s="2">
        <v>35.0</v>
      </c>
      <c r="ABB30" s="2">
        <v>33.0</v>
      </c>
      <c r="ABC30" s="2">
        <v>35.0</v>
      </c>
      <c r="ABD30" s="2">
        <v>26.0</v>
      </c>
      <c r="ABE30" s="2">
        <v>32.0</v>
      </c>
      <c r="ABF30" s="2">
        <v>28.0</v>
      </c>
      <c r="ABG30" s="2">
        <v>34.0</v>
      </c>
      <c r="ABH30" s="2">
        <v>22.0</v>
      </c>
      <c r="ABI30" s="2">
        <v>31.0</v>
      </c>
      <c r="ABJ30" s="2">
        <v>23.0</v>
      </c>
      <c r="ABK30" s="2">
        <v>25.0</v>
      </c>
      <c r="ABL30" s="2">
        <v>25.0</v>
      </c>
      <c r="ABM30" s="2">
        <v>20.0</v>
      </c>
      <c r="ABN30" s="2">
        <v>21.0</v>
      </c>
      <c r="ABO30" s="2">
        <v>24.0</v>
      </c>
      <c r="ABP30" s="2">
        <v>25.0</v>
      </c>
      <c r="ABQ30" s="2">
        <v>24.0</v>
      </c>
      <c r="ABR30" s="2">
        <v>30.0</v>
      </c>
      <c r="ABS30" s="2">
        <v>20.0</v>
      </c>
      <c r="ABT30" s="2">
        <v>26.0</v>
      </c>
      <c r="ABU30" s="2">
        <v>32.0</v>
      </c>
      <c r="ABV30" s="2">
        <v>22.0</v>
      </c>
      <c r="ABW30" s="2">
        <v>30.0</v>
      </c>
      <c r="ABX30" s="2">
        <v>23.0</v>
      </c>
      <c r="ABY30" s="2">
        <v>30.0</v>
      </c>
      <c r="ABZ30" s="2">
        <v>22.0</v>
      </c>
      <c r="ACA30" s="2">
        <v>23.0</v>
      </c>
      <c r="ACB30" s="2">
        <v>26.0</v>
      </c>
      <c r="ACC30" s="2">
        <v>24.0</v>
      </c>
      <c r="ACD30" s="2">
        <v>29.0</v>
      </c>
      <c r="ACE30" s="2">
        <v>34.0</v>
      </c>
      <c r="ACF30" s="2">
        <v>33.0</v>
      </c>
      <c r="ACG30" s="2">
        <v>32.0</v>
      </c>
      <c r="ACH30" s="2">
        <v>25.0</v>
      </c>
      <c r="ACI30" s="2">
        <v>30.0</v>
      </c>
      <c r="ACJ30" s="2">
        <v>35.0</v>
      </c>
      <c r="ACK30" s="2">
        <v>25.0</v>
      </c>
      <c r="ACL30" s="2">
        <v>43.0</v>
      </c>
      <c r="ACM30" s="2">
        <v>31.0</v>
      </c>
      <c r="ACN30" s="2">
        <v>30.0</v>
      </c>
      <c r="ACO30" s="2">
        <v>38.0</v>
      </c>
      <c r="ACP30" s="2">
        <v>31.0</v>
      </c>
      <c r="ACQ30" s="2">
        <v>38.0</v>
      </c>
      <c r="ACR30" s="2">
        <v>33.0</v>
      </c>
      <c r="ACS30" s="2">
        <v>31.0</v>
      </c>
      <c r="ACT30" s="2">
        <v>47.0</v>
      </c>
      <c r="ACU30" s="2">
        <v>55.0</v>
      </c>
      <c r="ACV30" s="2">
        <v>56.0</v>
      </c>
      <c r="ACW30" s="2">
        <v>52.0</v>
      </c>
      <c r="ACX30" s="2">
        <v>51.0</v>
      </c>
      <c r="ACY30" s="2">
        <v>42.0</v>
      </c>
      <c r="ACZ30" s="2">
        <v>52.0</v>
      </c>
      <c r="ADA30" s="2">
        <v>58.0</v>
      </c>
      <c r="ADB30" s="2">
        <v>52.0</v>
      </c>
      <c r="ADC30" s="2">
        <v>79.0</v>
      </c>
      <c r="ADD30" s="2">
        <v>92.0</v>
      </c>
      <c r="ADE30" s="2">
        <v>59.0</v>
      </c>
      <c r="ADF30" s="2">
        <v>85.0</v>
      </c>
      <c r="ADG30" s="2">
        <v>116.0</v>
      </c>
      <c r="ADH30" s="2">
        <v>134.0</v>
      </c>
      <c r="ADI30" s="2">
        <v>90.0</v>
      </c>
      <c r="ADJ30" s="2">
        <v>185.0</v>
      </c>
      <c r="ADK30" s="2">
        <v>160.0</v>
      </c>
      <c r="ADL30" s="2">
        <v>172.0</v>
      </c>
      <c r="ADM30" s="2">
        <v>200.0</v>
      </c>
      <c r="ADN30" s="2">
        <v>152.0</v>
      </c>
      <c r="ADO30" s="2">
        <v>121.0</v>
      </c>
      <c r="ADP30" s="2">
        <v>174.0</v>
      </c>
      <c r="ADQ30" s="2">
        <v>123.0</v>
      </c>
      <c r="ADR30" s="2">
        <v>112.0</v>
      </c>
      <c r="ADS30" s="2">
        <v>94.0</v>
      </c>
      <c r="ADT30" s="2">
        <v>124.0</v>
      </c>
      <c r="ADU30" s="2">
        <v>117.0</v>
      </c>
      <c r="ADV30" s="2">
        <v>62.0</v>
      </c>
      <c r="ADW30" s="2">
        <v>85.0</v>
      </c>
      <c r="ADX30" s="2">
        <v>73.0</v>
      </c>
      <c r="ADY30" s="2">
        <v>108.0</v>
      </c>
      <c r="ADZ30" s="2">
        <v>46.0</v>
      </c>
      <c r="AEA30" s="2">
        <v>63.0</v>
      </c>
      <c r="AEB30" s="2">
        <v>61.0</v>
      </c>
      <c r="AEC30" s="2">
        <v>66.0</v>
      </c>
      <c r="AED30" s="2">
        <v>40.0</v>
      </c>
      <c r="AEE30" s="2">
        <v>44.0</v>
      </c>
      <c r="AEF30" s="2">
        <v>39.0</v>
      </c>
      <c r="AEG30" s="2">
        <v>48.0</v>
      </c>
      <c r="AEH30" s="2">
        <v>49.0</v>
      </c>
      <c r="AEI30" s="2">
        <v>40.0</v>
      </c>
      <c r="AEJ30" s="2">
        <v>44.0</v>
      </c>
      <c r="AEK30" s="2">
        <v>43.0</v>
      </c>
      <c r="AEL30" s="2">
        <v>40.0</v>
      </c>
      <c r="AEM30" s="2">
        <v>37.0</v>
      </c>
      <c r="AEN30" s="2">
        <v>43.0</v>
      </c>
      <c r="AEO30" s="2">
        <v>61.0</v>
      </c>
      <c r="AEP30" s="2">
        <v>77.0</v>
      </c>
      <c r="AEQ30" s="2">
        <v>52.0</v>
      </c>
      <c r="AER30" s="2">
        <v>58.0</v>
      </c>
      <c r="AES30" s="2">
        <v>95.0</v>
      </c>
      <c r="AET30" s="2">
        <v>100.0</v>
      </c>
      <c r="AEU30" s="2">
        <v>116.0</v>
      </c>
      <c r="AEV30" s="2">
        <v>74.0</v>
      </c>
      <c r="AEW30" s="2">
        <v>66.0</v>
      </c>
      <c r="AEX30" s="2">
        <v>70.0</v>
      </c>
      <c r="AEY30" s="2">
        <v>94.0</v>
      </c>
      <c r="AEZ30" s="2">
        <v>96.0</v>
      </c>
      <c r="AFA30" s="2">
        <v>73.0</v>
      </c>
      <c r="AFB30" s="2">
        <v>146.0</v>
      </c>
      <c r="AFC30" s="2">
        <v>93.0</v>
      </c>
      <c r="AFD30" s="2">
        <v>123.0</v>
      </c>
      <c r="AFE30" s="2">
        <v>91.0</v>
      </c>
      <c r="AFF30" s="2">
        <v>63.0</v>
      </c>
      <c r="AFG30" s="2">
        <v>68.0</v>
      </c>
      <c r="AFH30" s="2">
        <v>87.0</v>
      </c>
      <c r="AFI30" s="2">
        <v>61.0</v>
      </c>
      <c r="AFJ30" s="2">
        <v>156.0</v>
      </c>
      <c r="AFK30" s="2">
        <v>80.0</v>
      </c>
      <c r="AFL30" s="2">
        <v>74.0</v>
      </c>
      <c r="AFM30" s="2">
        <v>74.0</v>
      </c>
      <c r="AFN30" s="2">
        <v>96.0</v>
      </c>
      <c r="AFO30" s="2">
        <v>99.0</v>
      </c>
      <c r="AFP30" s="2">
        <v>102.0</v>
      </c>
      <c r="AFQ30" s="2">
        <v>90.0</v>
      </c>
      <c r="AFR30" s="2">
        <v>95.0</v>
      </c>
      <c r="AFS30" s="2">
        <v>82.0</v>
      </c>
      <c r="AFT30" s="2">
        <v>96.0</v>
      </c>
      <c r="AFU30" s="2">
        <v>79.0</v>
      </c>
      <c r="AFV30" s="2">
        <v>65.0</v>
      </c>
      <c r="AFW30" s="2">
        <v>68.0</v>
      </c>
      <c r="AFX30" s="2">
        <v>90.0</v>
      </c>
      <c r="AFY30" s="2">
        <v>67.0</v>
      </c>
      <c r="AFZ30" s="2">
        <v>152.0</v>
      </c>
      <c r="AGA30" s="2">
        <v>88.0</v>
      </c>
      <c r="AGB30" s="2">
        <v>74.0</v>
      </c>
      <c r="AGC30" s="2">
        <v>67.0</v>
      </c>
      <c r="AGD30" s="2">
        <v>78.0</v>
      </c>
      <c r="AGE30" s="2">
        <v>144.0</v>
      </c>
      <c r="AGF30" s="2">
        <v>99.0</v>
      </c>
      <c r="AGG30" s="2">
        <v>77.0</v>
      </c>
      <c r="AGH30" s="2">
        <v>84.0</v>
      </c>
      <c r="AGI30" s="2">
        <v>86.0</v>
      </c>
      <c r="AGJ30" s="2">
        <v>90.0</v>
      </c>
      <c r="AGK30" s="2">
        <v>104.0</v>
      </c>
      <c r="AGL30" s="2">
        <v>101.0</v>
      </c>
      <c r="AGM30" s="2">
        <v>119.0</v>
      </c>
      <c r="AGN30" s="2">
        <v>185.0</v>
      </c>
      <c r="AGO30" s="2">
        <v>102.0</v>
      </c>
      <c r="AGP30" s="2">
        <v>132.0</v>
      </c>
      <c r="AGQ30" s="2">
        <v>134.0</v>
      </c>
      <c r="AGR30" s="2">
        <v>87.0</v>
      </c>
      <c r="AGS30" s="2">
        <v>137.0</v>
      </c>
      <c r="AGT30" s="2">
        <v>118.0</v>
      </c>
      <c r="AGU30" s="2">
        <v>123.0</v>
      </c>
      <c r="AGV30" s="2">
        <v>124.0</v>
      </c>
      <c r="AGW30" s="2">
        <v>107.0</v>
      </c>
      <c r="AGX30" s="2">
        <v>162.0</v>
      </c>
      <c r="AGY30" s="2">
        <v>79.0</v>
      </c>
      <c r="AGZ30" s="2">
        <v>126.0</v>
      </c>
      <c r="AHA30" s="2">
        <v>85.0</v>
      </c>
      <c r="AHB30" s="2">
        <v>90.0</v>
      </c>
      <c r="AHC30" s="2">
        <v>90.0</v>
      </c>
      <c r="AHD30" s="2">
        <v>74.0</v>
      </c>
      <c r="AHE30" s="2">
        <v>78.0</v>
      </c>
      <c r="AHF30" s="2">
        <v>87.0</v>
      </c>
      <c r="AHG30" s="2">
        <v>91.0</v>
      </c>
      <c r="AHH30" s="2">
        <v>59.0</v>
      </c>
      <c r="AHI30" s="2">
        <v>67.0</v>
      </c>
      <c r="AHJ30" s="2">
        <v>71.0</v>
      </c>
      <c r="AHK30" s="2">
        <v>115.0</v>
      </c>
      <c r="AHL30" s="2">
        <v>70.0</v>
      </c>
      <c r="AHM30" s="2">
        <v>77.0</v>
      </c>
      <c r="AHN30" s="2">
        <v>75.0</v>
      </c>
      <c r="AHO30" s="2">
        <v>90.0</v>
      </c>
      <c r="AHP30" s="2">
        <v>142.0</v>
      </c>
      <c r="AHQ30" s="2">
        <v>79.0</v>
      </c>
      <c r="AHR30" s="2">
        <v>98.0</v>
      </c>
      <c r="AHS30" s="2">
        <v>180.0</v>
      </c>
      <c r="AHT30" s="2">
        <v>200.0</v>
      </c>
      <c r="AHU30" s="2">
        <v>165.0</v>
      </c>
      <c r="AHV30" s="2">
        <v>192.0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192.0</v>
      </c>
      <c r="AIB30" s="2">
        <v>154.0</v>
      </c>
      <c r="AIC30" s="2">
        <v>200.0</v>
      </c>
      <c r="AID30" s="2">
        <v>139.0</v>
      </c>
      <c r="AIE30" s="2">
        <v>200.0</v>
      </c>
      <c r="AIF30" s="2">
        <v>148.0</v>
      </c>
      <c r="AIG30" s="2">
        <v>135.0</v>
      </c>
      <c r="AIH30" s="2">
        <v>105.0</v>
      </c>
      <c r="AII30" s="2">
        <v>115.0</v>
      </c>
      <c r="AIJ30" s="2">
        <v>96.0</v>
      </c>
      <c r="AIK30" s="2">
        <v>94.0</v>
      </c>
      <c r="AIL30" s="2">
        <v>121.0</v>
      </c>
      <c r="AIM30" s="2">
        <v>112.0</v>
      </c>
      <c r="AIN30" s="2">
        <v>128.0</v>
      </c>
      <c r="AIO30" s="2">
        <v>118.0</v>
      </c>
      <c r="AIP30" s="2">
        <v>200.0</v>
      </c>
      <c r="AIQ30" s="2">
        <v>120.0</v>
      </c>
      <c r="AIR30" s="2">
        <v>100.0</v>
      </c>
      <c r="AIS30" s="2">
        <v>103.0</v>
      </c>
      <c r="AIT30" s="2">
        <v>121.0</v>
      </c>
      <c r="AIU30" s="2">
        <v>93.0</v>
      </c>
      <c r="AIV30" s="2">
        <v>99.0</v>
      </c>
      <c r="AIW30" s="2">
        <v>83.0</v>
      </c>
      <c r="AIX30" s="2">
        <v>91.0</v>
      </c>
      <c r="AIY30" s="2">
        <v>121.0</v>
      </c>
      <c r="AIZ30" s="2">
        <v>96.0</v>
      </c>
      <c r="AJA30" s="2">
        <v>135.0</v>
      </c>
      <c r="AJB30" s="2">
        <v>108.0</v>
      </c>
      <c r="AJC30" s="2">
        <v>115.0</v>
      </c>
      <c r="AJD30" s="2">
        <v>153.0</v>
      </c>
      <c r="AJE30" s="2">
        <v>131.0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188.0</v>
      </c>
      <c r="AJP30" s="2">
        <v>200.0</v>
      </c>
      <c r="AJQ30" s="2">
        <v>193.0</v>
      </c>
      <c r="AJR30" s="2">
        <v>180.0</v>
      </c>
      <c r="AJS30" s="2">
        <v>200.0</v>
      </c>
      <c r="AJT30" s="2">
        <v>169.0</v>
      </c>
      <c r="AJU30" s="2">
        <v>123.0</v>
      </c>
      <c r="AJV30" s="2">
        <v>151.0</v>
      </c>
      <c r="AJW30" s="2">
        <v>188.0</v>
      </c>
      <c r="AJX30" s="2">
        <v>111.0</v>
      </c>
      <c r="AJY30" s="2">
        <v>148.0</v>
      </c>
      <c r="AJZ30" s="2">
        <v>124.0</v>
      </c>
      <c r="AKA30" s="2">
        <v>110.0</v>
      </c>
      <c r="AKB30" s="2">
        <v>92.0</v>
      </c>
      <c r="AKC30" s="2">
        <v>108.0</v>
      </c>
      <c r="AKD30" s="2">
        <v>97.0</v>
      </c>
      <c r="AKE30" s="2">
        <v>151.0</v>
      </c>
      <c r="AKF30" s="2">
        <v>87.0</v>
      </c>
      <c r="AKG30" s="2">
        <v>122.0</v>
      </c>
      <c r="AKH30" s="2">
        <v>124.0</v>
      </c>
      <c r="AKI30" s="2">
        <v>143.0</v>
      </c>
      <c r="AKJ30" s="2">
        <v>81.0</v>
      </c>
      <c r="AKK30" s="2">
        <v>87.0</v>
      </c>
      <c r="AKL30" s="2">
        <v>75.0</v>
      </c>
      <c r="AKM30" s="2">
        <v>71.0</v>
      </c>
      <c r="AKN30" s="2">
        <v>64.0</v>
      </c>
      <c r="AKO30" s="2">
        <v>62.0</v>
      </c>
      <c r="AKP30" s="2">
        <v>64.0</v>
      </c>
      <c r="AKQ30" s="2">
        <v>82.0</v>
      </c>
      <c r="AKR30" s="2">
        <v>92.0</v>
      </c>
      <c r="AKS30" s="2">
        <v>83.0</v>
      </c>
      <c r="AKT30" s="2">
        <v>77.0</v>
      </c>
      <c r="AKU30" s="2">
        <v>70.0</v>
      </c>
      <c r="AKV30" s="2">
        <v>78.0</v>
      </c>
      <c r="AKW30" s="2">
        <v>103.0</v>
      </c>
      <c r="AKX30" s="2">
        <v>74.0</v>
      </c>
      <c r="AKY30" s="2">
        <v>102.0</v>
      </c>
      <c r="AKZ30" s="2">
        <v>127.0</v>
      </c>
      <c r="ALA30" s="2">
        <v>70.0</v>
      </c>
      <c r="ALB30" s="2">
        <v>68.0</v>
      </c>
      <c r="ALC30" s="2">
        <v>151.0</v>
      </c>
      <c r="ALD30" s="2">
        <v>103.0</v>
      </c>
      <c r="ALE30" s="2">
        <v>200.0</v>
      </c>
      <c r="ALF30" s="2">
        <v>138.0</v>
      </c>
      <c r="ALG30" s="2">
        <v>103.0</v>
      </c>
      <c r="ALH30" s="2">
        <v>176.0</v>
      </c>
      <c r="ALI30" s="2">
        <v>74.0</v>
      </c>
      <c r="ALJ30" s="2">
        <v>93.0</v>
      </c>
      <c r="ALK30" s="2">
        <v>76.0</v>
      </c>
      <c r="ALL30" s="2">
        <v>86.0</v>
      </c>
      <c r="ALM30" s="2">
        <v>138.0</v>
      </c>
    </row>
    <row r="31">
      <c r="A31" s="1">
        <v>565.0</v>
      </c>
      <c r="B31" s="2">
        <v>14.0</v>
      </c>
      <c r="C31" s="2">
        <v>41.0</v>
      </c>
      <c r="D31" s="2">
        <v>21.0</v>
      </c>
      <c r="E31" s="2">
        <v>27.0</v>
      </c>
      <c r="F31" s="2">
        <v>14.0</v>
      </c>
      <c r="G31" s="2">
        <v>14.0</v>
      </c>
      <c r="H31" s="2">
        <v>11.0</v>
      </c>
      <c r="I31" s="2">
        <v>18.0</v>
      </c>
      <c r="J31" s="2">
        <v>24.0</v>
      </c>
      <c r="K31" s="2">
        <v>11.0</v>
      </c>
      <c r="L31" s="2">
        <v>11.0</v>
      </c>
      <c r="M31" s="2">
        <v>53.0</v>
      </c>
      <c r="N31" s="2">
        <v>20.0</v>
      </c>
      <c r="O31" s="2">
        <v>23.0</v>
      </c>
      <c r="P31" s="2">
        <v>31.0</v>
      </c>
      <c r="Q31" s="2">
        <v>28.0</v>
      </c>
      <c r="R31" s="2">
        <v>21.0</v>
      </c>
      <c r="S31" s="2">
        <v>18.0</v>
      </c>
      <c r="T31" s="2">
        <v>35.0</v>
      </c>
      <c r="U31" s="2">
        <v>20.0</v>
      </c>
      <c r="V31" s="2">
        <v>37.0</v>
      </c>
      <c r="W31" s="2">
        <v>36.0</v>
      </c>
      <c r="X31" s="2">
        <v>86.0</v>
      </c>
      <c r="Y31" s="2">
        <v>49.0</v>
      </c>
      <c r="Z31" s="2">
        <v>63.0</v>
      </c>
      <c r="AA31" s="2">
        <v>130.0</v>
      </c>
      <c r="AB31" s="2">
        <v>154.0</v>
      </c>
      <c r="AC31" s="2">
        <v>64.0</v>
      </c>
      <c r="AD31" s="2">
        <v>62.0</v>
      </c>
      <c r="AE31" s="2">
        <v>50.0</v>
      </c>
      <c r="AF31" s="2">
        <v>71.0</v>
      </c>
      <c r="AG31" s="2">
        <v>68.0</v>
      </c>
      <c r="AH31" s="2">
        <v>29.0</v>
      </c>
      <c r="AI31" s="2">
        <v>38.0</v>
      </c>
      <c r="AJ31" s="2">
        <v>61.0</v>
      </c>
      <c r="AK31" s="2">
        <v>61.0</v>
      </c>
      <c r="AL31" s="2">
        <v>46.0</v>
      </c>
      <c r="AM31" s="2">
        <v>62.0</v>
      </c>
      <c r="AN31" s="2">
        <v>57.0</v>
      </c>
      <c r="AO31" s="2">
        <v>48.0</v>
      </c>
      <c r="AP31" s="2">
        <v>112.0</v>
      </c>
      <c r="AQ31" s="2">
        <v>43.0</v>
      </c>
      <c r="AR31" s="2">
        <v>42.0</v>
      </c>
      <c r="AS31" s="2">
        <v>46.0</v>
      </c>
      <c r="AT31" s="2">
        <v>85.0</v>
      </c>
      <c r="AU31" s="2">
        <v>72.0</v>
      </c>
      <c r="AV31" s="2">
        <v>43.0</v>
      </c>
      <c r="AW31" s="2">
        <v>94.0</v>
      </c>
      <c r="AX31" s="2">
        <v>52.0</v>
      </c>
      <c r="AY31" s="2">
        <v>42.0</v>
      </c>
      <c r="AZ31" s="2">
        <v>71.0</v>
      </c>
      <c r="BA31" s="2">
        <v>43.0</v>
      </c>
      <c r="BB31" s="2">
        <v>55.0</v>
      </c>
      <c r="BC31" s="2">
        <v>73.0</v>
      </c>
      <c r="BD31" s="2">
        <v>73.0</v>
      </c>
      <c r="BE31" s="2">
        <v>50.0</v>
      </c>
      <c r="BF31" s="2">
        <v>35.0</v>
      </c>
      <c r="BG31" s="2">
        <v>50.0</v>
      </c>
      <c r="BH31" s="2">
        <v>26.0</v>
      </c>
      <c r="BI31" s="2">
        <v>53.0</v>
      </c>
      <c r="BJ31" s="2">
        <v>62.0</v>
      </c>
      <c r="BK31" s="2">
        <v>31.0</v>
      </c>
      <c r="BL31" s="2">
        <v>89.0</v>
      </c>
      <c r="BM31" s="2">
        <v>45.0</v>
      </c>
      <c r="BN31" s="2">
        <v>60.0</v>
      </c>
      <c r="BO31" s="2">
        <v>112.0</v>
      </c>
      <c r="BP31" s="2">
        <v>42.0</v>
      </c>
      <c r="BQ31" s="2">
        <v>38.0</v>
      </c>
      <c r="BR31" s="2">
        <v>57.0</v>
      </c>
      <c r="BS31" s="2">
        <v>31.0</v>
      </c>
      <c r="BT31" s="2">
        <v>69.0</v>
      </c>
      <c r="BU31" s="2">
        <v>31.0</v>
      </c>
      <c r="BV31" s="2">
        <v>51.0</v>
      </c>
      <c r="BW31" s="2">
        <v>112.0</v>
      </c>
      <c r="BX31" s="2">
        <v>68.0</v>
      </c>
      <c r="BY31" s="2">
        <v>48.0</v>
      </c>
      <c r="BZ31" s="2">
        <v>45.0</v>
      </c>
      <c r="CA31" s="2">
        <v>52.0</v>
      </c>
      <c r="CB31" s="2">
        <v>63.0</v>
      </c>
      <c r="CC31" s="2">
        <v>84.0</v>
      </c>
      <c r="CD31" s="2">
        <v>57.0</v>
      </c>
      <c r="CE31" s="2">
        <v>54.0</v>
      </c>
      <c r="CF31" s="2">
        <v>91.0</v>
      </c>
      <c r="CG31" s="2">
        <v>67.0</v>
      </c>
      <c r="CH31" s="2">
        <v>60.0</v>
      </c>
      <c r="CI31" s="2">
        <v>39.0</v>
      </c>
      <c r="CJ31" s="2">
        <v>69.0</v>
      </c>
      <c r="CK31" s="2">
        <v>71.0</v>
      </c>
      <c r="CL31" s="2">
        <v>56.0</v>
      </c>
      <c r="CM31" s="2">
        <v>59.0</v>
      </c>
      <c r="CN31" s="2">
        <v>84.0</v>
      </c>
      <c r="CO31" s="2">
        <v>49.0</v>
      </c>
      <c r="CP31" s="2">
        <v>68.0</v>
      </c>
      <c r="CQ31" s="2">
        <v>48.0</v>
      </c>
      <c r="CR31" s="2">
        <v>71.0</v>
      </c>
      <c r="CS31" s="2">
        <v>36.0</v>
      </c>
      <c r="CT31" s="2">
        <v>36.0</v>
      </c>
      <c r="CU31" s="2">
        <v>70.0</v>
      </c>
      <c r="CV31" s="2">
        <v>53.0</v>
      </c>
      <c r="CW31" s="2">
        <v>45.0</v>
      </c>
      <c r="CX31" s="2">
        <v>41.0</v>
      </c>
      <c r="CY31" s="2">
        <v>51.0</v>
      </c>
      <c r="CZ31" s="2">
        <v>134.0</v>
      </c>
      <c r="DA31" s="2">
        <v>45.0</v>
      </c>
      <c r="DB31" s="2">
        <v>65.0</v>
      </c>
      <c r="DC31" s="2">
        <v>99.0</v>
      </c>
      <c r="DD31" s="2">
        <v>51.0</v>
      </c>
      <c r="DE31" s="2">
        <v>29.0</v>
      </c>
      <c r="DF31" s="2">
        <v>50.0</v>
      </c>
      <c r="DG31" s="2">
        <v>45.0</v>
      </c>
      <c r="DH31" s="2">
        <v>33.0</v>
      </c>
      <c r="DI31" s="2">
        <v>54.0</v>
      </c>
      <c r="DJ31" s="2">
        <v>59.0</v>
      </c>
      <c r="DK31" s="2">
        <v>39.0</v>
      </c>
      <c r="DL31" s="2">
        <v>26.0</v>
      </c>
      <c r="DM31" s="2">
        <v>49.0</v>
      </c>
      <c r="DN31" s="2">
        <v>31.0</v>
      </c>
      <c r="DO31" s="2">
        <v>38.0</v>
      </c>
      <c r="DP31" s="2">
        <v>45.0</v>
      </c>
      <c r="DQ31" s="2">
        <v>46.0</v>
      </c>
      <c r="DR31" s="2">
        <v>49.0</v>
      </c>
      <c r="DS31" s="2">
        <v>53.0</v>
      </c>
      <c r="DT31" s="2">
        <v>32.0</v>
      </c>
      <c r="DU31" s="2">
        <v>35.0</v>
      </c>
      <c r="DV31" s="2">
        <v>54.0</v>
      </c>
      <c r="DW31" s="2">
        <v>55.0</v>
      </c>
      <c r="DX31" s="2">
        <v>48.0</v>
      </c>
      <c r="DY31" s="2">
        <v>89.0</v>
      </c>
      <c r="DZ31" s="2">
        <v>41.0</v>
      </c>
      <c r="EA31" s="2">
        <v>73.0</v>
      </c>
      <c r="EB31" s="2">
        <v>37.0</v>
      </c>
      <c r="EC31" s="2">
        <v>82.0</v>
      </c>
      <c r="ED31" s="2">
        <v>38.0</v>
      </c>
      <c r="EE31" s="2">
        <v>52.0</v>
      </c>
      <c r="EF31" s="2">
        <v>30.0</v>
      </c>
      <c r="EG31" s="2">
        <v>40.0</v>
      </c>
      <c r="EH31" s="2">
        <v>53.0</v>
      </c>
      <c r="EI31" s="2">
        <v>47.0</v>
      </c>
      <c r="EJ31" s="2">
        <v>53.0</v>
      </c>
      <c r="EK31" s="2">
        <v>35.0</v>
      </c>
      <c r="EL31" s="2">
        <v>38.0</v>
      </c>
      <c r="EM31" s="2">
        <v>31.0</v>
      </c>
      <c r="EN31" s="2">
        <v>23.0</v>
      </c>
      <c r="EO31" s="2">
        <v>28.0</v>
      </c>
      <c r="EP31" s="2">
        <v>16.0</v>
      </c>
      <c r="EQ31" s="2">
        <v>18.0</v>
      </c>
      <c r="ER31" s="2">
        <v>24.0</v>
      </c>
      <c r="ES31" s="2">
        <v>20.0</v>
      </c>
      <c r="ET31" s="2">
        <v>34.0</v>
      </c>
      <c r="EU31" s="2">
        <v>24.0</v>
      </c>
      <c r="EV31" s="2">
        <v>48.0</v>
      </c>
      <c r="EW31" s="2">
        <v>32.0</v>
      </c>
      <c r="EX31" s="2">
        <v>40.0</v>
      </c>
      <c r="EY31" s="2">
        <v>41.0</v>
      </c>
      <c r="EZ31" s="2">
        <v>58.0</v>
      </c>
      <c r="FA31" s="2">
        <v>62.0</v>
      </c>
      <c r="FB31" s="2">
        <v>39.0</v>
      </c>
      <c r="FC31" s="2">
        <v>43.0</v>
      </c>
      <c r="FD31" s="2">
        <v>81.0</v>
      </c>
      <c r="FE31" s="2">
        <v>48.0</v>
      </c>
      <c r="FF31" s="2">
        <v>33.0</v>
      </c>
      <c r="FG31" s="2">
        <v>49.0</v>
      </c>
      <c r="FH31" s="2">
        <v>30.0</v>
      </c>
      <c r="FI31" s="2">
        <v>33.0</v>
      </c>
      <c r="FJ31" s="2">
        <v>24.0</v>
      </c>
      <c r="FK31" s="2">
        <v>33.0</v>
      </c>
      <c r="FL31" s="2">
        <v>18.0</v>
      </c>
      <c r="FM31" s="2">
        <v>31.0</v>
      </c>
      <c r="FN31" s="2">
        <v>20.0</v>
      </c>
      <c r="FO31" s="2">
        <v>47.0</v>
      </c>
      <c r="FP31" s="2">
        <v>43.0</v>
      </c>
      <c r="FQ31" s="2">
        <v>26.0</v>
      </c>
      <c r="FR31" s="2">
        <v>91.0</v>
      </c>
      <c r="FS31" s="2">
        <v>33.0</v>
      </c>
      <c r="FT31" s="2">
        <v>73.0</v>
      </c>
      <c r="FU31" s="2">
        <v>155.0</v>
      </c>
      <c r="FV31" s="2">
        <v>54.0</v>
      </c>
      <c r="FW31" s="2">
        <v>39.0</v>
      </c>
      <c r="FX31" s="2">
        <v>41.0</v>
      </c>
      <c r="FY31" s="2">
        <v>43.0</v>
      </c>
      <c r="FZ31" s="2">
        <v>30.0</v>
      </c>
      <c r="GA31" s="2">
        <v>46.0</v>
      </c>
      <c r="GB31" s="2">
        <v>146.0</v>
      </c>
      <c r="GC31" s="2">
        <v>41.0</v>
      </c>
      <c r="GD31" s="2">
        <v>43.0</v>
      </c>
      <c r="GE31" s="2">
        <v>132.0</v>
      </c>
      <c r="GF31" s="2">
        <v>70.0</v>
      </c>
      <c r="GG31" s="2">
        <v>46.0</v>
      </c>
      <c r="GH31" s="2">
        <v>93.0</v>
      </c>
      <c r="GI31" s="2">
        <v>104.0</v>
      </c>
      <c r="GJ31" s="2">
        <v>117.0</v>
      </c>
      <c r="GK31" s="2">
        <v>65.0</v>
      </c>
      <c r="GL31" s="2">
        <v>51.0</v>
      </c>
      <c r="GM31" s="2">
        <v>72.0</v>
      </c>
      <c r="GN31" s="2">
        <v>51.0</v>
      </c>
      <c r="GO31" s="2">
        <v>105.0</v>
      </c>
      <c r="GP31" s="2">
        <v>48.0</v>
      </c>
      <c r="GQ31" s="2">
        <v>99.0</v>
      </c>
      <c r="GR31" s="2">
        <v>43.0</v>
      </c>
      <c r="GS31" s="2">
        <v>62.0</v>
      </c>
      <c r="GT31" s="2">
        <v>95.0</v>
      </c>
      <c r="GU31" s="2">
        <v>45.0</v>
      </c>
      <c r="GV31" s="2">
        <v>81.0</v>
      </c>
      <c r="GW31" s="2">
        <v>71.0</v>
      </c>
      <c r="GX31" s="2">
        <v>51.0</v>
      </c>
      <c r="GY31" s="2">
        <v>56.0</v>
      </c>
      <c r="GZ31" s="2">
        <v>83.0</v>
      </c>
      <c r="HA31" s="2">
        <v>58.0</v>
      </c>
      <c r="HB31" s="2">
        <v>84.0</v>
      </c>
      <c r="HC31" s="2">
        <v>88.0</v>
      </c>
      <c r="HD31" s="2">
        <v>72.0</v>
      </c>
      <c r="HE31" s="2">
        <v>174.0</v>
      </c>
      <c r="HF31" s="2">
        <v>90.0</v>
      </c>
      <c r="HG31" s="2">
        <v>77.0</v>
      </c>
      <c r="HH31" s="2">
        <v>36.0</v>
      </c>
      <c r="HI31" s="2">
        <v>51.0</v>
      </c>
      <c r="HJ31" s="2">
        <v>40.0</v>
      </c>
      <c r="HK31" s="2">
        <v>52.0</v>
      </c>
      <c r="HL31" s="2">
        <v>64.0</v>
      </c>
      <c r="HM31" s="2">
        <v>97.0</v>
      </c>
      <c r="HN31" s="2">
        <v>58.0</v>
      </c>
      <c r="HO31" s="2">
        <v>70.0</v>
      </c>
      <c r="HP31" s="2">
        <v>59.0</v>
      </c>
      <c r="HQ31" s="2">
        <v>135.0</v>
      </c>
      <c r="HR31" s="2">
        <v>97.0</v>
      </c>
      <c r="HS31" s="2">
        <v>63.0</v>
      </c>
      <c r="HT31" s="2">
        <v>87.0</v>
      </c>
      <c r="HU31" s="2">
        <v>55.0</v>
      </c>
      <c r="HV31" s="2">
        <v>86.0</v>
      </c>
      <c r="HW31" s="2">
        <v>68.0</v>
      </c>
      <c r="HX31" s="2">
        <v>73.0</v>
      </c>
      <c r="HY31" s="2">
        <v>103.0</v>
      </c>
      <c r="HZ31" s="2">
        <v>135.0</v>
      </c>
      <c r="IA31" s="2">
        <v>110.0</v>
      </c>
      <c r="IB31" s="2">
        <v>113.0</v>
      </c>
      <c r="IC31" s="2">
        <v>63.0</v>
      </c>
      <c r="ID31" s="2">
        <v>142.0</v>
      </c>
      <c r="IE31" s="2">
        <v>100.0</v>
      </c>
      <c r="IF31" s="2">
        <v>91.0</v>
      </c>
      <c r="IG31" s="2">
        <v>70.0</v>
      </c>
      <c r="IH31" s="2">
        <v>79.0</v>
      </c>
      <c r="II31" s="2">
        <v>138.0</v>
      </c>
      <c r="IJ31" s="2">
        <v>69.0</v>
      </c>
      <c r="IK31" s="2">
        <v>92.0</v>
      </c>
      <c r="IL31" s="2">
        <v>86.0</v>
      </c>
      <c r="IM31" s="2">
        <v>95.0</v>
      </c>
      <c r="IN31" s="2">
        <v>131.0</v>
      </c>
      <c r="IO31" s="2">
        <v>175.0</v>
      </c>
      <c r="IP31" s="2">
        <v>103.0</v>
      </c>
      <c r="IQ31" s="2">
        <v>85.0</v>
      </c>
      <c r="IR31" s="2">
        <v>84.0</v>
      </c>
      <c r="IS31" s="2">
        <v>107.0</v>
      </c>
      <c r="IT31" s="2">
        <v>91.0</v>
      </c>
      <c r="IU31" s="2">
        <v>81.0</v>
      </c>
      <c r="IV31" s="2">
        <v>168.0</v>
      </c>
      <c r="IW31" s="2">
        <v>119.0</v>
      </c>
      <c r="IX31" s="2">
        <v>142.0</v>
      </c>
      <c r="IY31" s="2">
        <v>120.0</v>
      </c>
      <c r="IZ31" s="2">
        <v>200.0</v>
      </c>
      <c r="JA31" s="2">
        <v>105.0</v>
      </c>
      <c r="JB31" s="2">
        <v>138.0</v>
      </c>
      <c r="JC31" s="2">
        <v>101.0</v>
      </c>
      <c r="JD31" s="2">
        <v>83.0</v>
      </c>
      <c r="JE31" s="2">
        <v>66.0</v>
      </c>
      <c r="JF31" s="2">
        <v>128.0</v>
      </c>
      <c r="JG31" s="2">
        <v>77.0</v>
      </c>
      <c r="JH31" s="2">
        <v>136.0</v>
      </c>
      <c r="JI31" s="2">
        <v>90.0</v>
      </c>
      <c r="JJ31" s="2">
        <v>83.0</v>
      </c>
      <c r="JK31" s="2">
        <v>126.0</v>
      </c>
      <c r="JL31" s="2">
        <v>109.0</v>
      </c>
      <c r="JM31" s="2">
        <v>109.0</v>
      </c>
      <c r="JN31" s="2">
        <v>172.0</v>
      </c>
      <c r="JO31" s="2">
        <v>93.0</v>
      </c>
      <c r="JP31" s="2">
        <v>67.0</v>
      </c>
      <c r="JQ31" s="2">
        <v>76.0</v>
      </c>
      <c r="JR31" s="2">
        <v>115.0</v>
      </c>
      <c r="JS31" s="2">
        <v>117.0</v>
      </c>
      <c r="JT31" s="2">
        <v>51.0</v>
      </c>
      <c r="JU31" s="2">
        <v>53.0</v>
      </c>
      <c r="JV31" s="2">
        <v>63.0</v>
      </c>
      <c r="JW31" s="2">
        <v>67.0</v>
      </c>
      <c r="JX31" s="2">
        <v>55.0</v>
      </c>
      <c r="JY31" s="2">
        <v>53.0</v>
      </c>
      <c r="JZ31" s="2">
        <v>55.0</v>
      </c>
      <c r="KA31" s="2">
        <v>56.0</v>
      </c>
      <c r="KB31" s="2">
        <v>56.0</v>
      </c>
      <c r="KC31" s="2">
        <v>60.0</v>
      </c>
      <c r="KD31" s="2">
        <v>53.0</v>
      </c>
      <c r="KE31" s="2">
        <v>71.0</v>
      </c>
      <c r="KF31" s="2">
        <v>49.0</v>
      </c>
      <c r="KG31" s="2">
        <v>58.0</v>
      </c>
      <c r="KH31" s="2">
        <v>59.0</v>
      </c>
      <c r="KI31" s="2">
        <v>57.0</v>
      </c>
      <c r="KJ31" s="2">
        <v>63.0</v>
      </c>
      <c r="KK31" s="2">
        <v>43.0</v>
      </c>
      <c r="KL31" s="2">
        <v>49.0</v>
      </c>
      <c r="KM31" s="2">
        <v>39.0</v>
      </c>
      <c r="KN31" s="2">
        <v>36.0</v>
      </c>
      <c r="KO31" s="2">
        <v>37.0</v>
      </c>
      <c r="KP31" s="2">
        <v>37.0</v>
      </c>
      <c r="KQ31" s="2">
        <v>32.0</v>
      </c>
      <c r="KR31" s="2">
        <v>36.0</v>
      </c>
      <c r="KS31" s="2">
        <v>32.0</v>
      </c>
      <c r="KT31" s="2">
        <v>41.0</v>
      </c>
      <c r="KU31" s="2">
        <v>45.0</v>
      </c>
      <c r="KV31" s="2">
        <v>36.0</v>
      </c>
      <c r="KW31" s="2">
        <v>47.0</v>
      </c>
      <c r="KX31" s="2">
        <v>43.0</v>
      </c>
      <c r="KY31" s="2">
        <v>63.0</v>
      </c>
      <c r="KZ31" s="2">
        <v>70.0</v>
      </c>
      <c r="LA31" s="2">
        <v>60.0</v>
      </c>
      <c r="LB31" s="2">
        <v>138.0</v>
      </c>
      <c r="LC31" s="2">
        <v>88.0</v>
      </c>
      <c r="LD31" s="2">
        <v>112.0</v>
      </c>
      <c r="LE31" s="2">
        <v>200.0</v>
      </c>
      <c r="LF31" s="2">
        <v>137.0</v>
      </c>
      <c r="LG31" s="2">
        <v>149.0</v>
      </c>
      <c r="LH31" s="2">
        <v>151.0</v>
      </c>
      <c r="LI31" s="2">
        <v>200.0</v>
      </c>
      <c r="LJ31" s="2">
        <v>200.0</v>
      </c>
      <c r="LK31" s="2">
        <v>128.0</v>
      </c>
      <c r="LL31" s="2">
        <v>108.0</v>
      </c>
      <c r="LM31" s="2">
        <v>139.0</v>
      </c>
      <c r="LN31" s="2">
        <v>152.0</v>
      </c>
      <c r="LO31" s="2">
        <v>126.0</v>
      </c>
      <c r="LP31" s="2">
        <v>200.0</v>
      </c>
      <c r="LQ31" s="2">
        <v>117.0</v>
      </c>
      <c r="LR31" s="2">
        <v>99.0</v>
      </c>
      <c r="LS31" s="2">
        <v>125.0</v>
      </c>
      <c r="LT31" s="2">
        <v>89.0</v>
      </c>
      <c r="LU31" s="2">
        <v>96.0</v>
      </c>
      <c r="LV31" s="2">
        <v>137.0</v>
      </c>
      <c r="LW31" s="2">
        <v>178.0</v>
      </c>
      <c r="LX31" s="2">
        <v>125.0</v>
      </c>
      <c r="LY31" s="2">
        <v>128.0</v>
      </c>
      <c r="LZ31" s="2">
        <v>128.0</v>
      </c>
      <c r="MA31" s="2">
        <v>200.0</v>
      </c>
      <c r="MB31" s="2">
        <v>168.0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137.0</v>
      </c>
      <c r="MH31" s="2">
        <v>93.0</v>
      </c>
      <c r="MI31" s="2">
        <v>148.0</v>
      </c>
      <c r="MJ31" s="2">
        <v>98.0</v>
      </c>
      <c r="MK31" s="2">
        <v>136.0</v>
      </c>
      <c r="ML31" s="2">
        <v>140.0</v>
      </c>
      <c r="MM31" s="2">
        <v>128.0</v>
      </c>
      <c r="MN31" s="2">
        <v>102.0</v>
      </c>
      <c r="MO31" s="2">
        <v>141.0</v>
      </c>
      <c r="MP31" s="2">
        <v>100.0</v>
      </c>
      <c r="MQ31" s="2">
        <v>173.0</v>
      </c>
      <c r="MR31" s="2">
        <v>96.0</v>
      </c>
      <c r="MS31" s="2">
        <v>98.0</v>
      </c>
      <c r="MT31" s="2">
        <v>117.0</v>
      </c>
      <c r="MU31" s="2">
        <v>90.0</v>
      </c>
      <c r="MV31" s="2">
        <v>89.0</v>
      </c>
      <c r="MW31" s="2">
        <v>91.0</v>
      </c>
      <c r="MX31" s="2">
        <v>128.0</v>
      </c>
      <c r="MY31" s="2">
        <v>85.0</v>
      </c>
      <c r="MZ31" s="2">
        <v>94.0</v>
      </c>
      <c r="NA31" s="2">
        <v>87.0</v>
      </c>
      <c r="NB31" s="2">
        <v>96.0</v>
      </c>
      <c r="NC31" s="2">
        <v>96.0</v>
      </c>
      <c r="ND31" s="2">
        <v>156.0</v>
      </c>
      <c r="NE31" s="2">
        <v>200.0</v>
      </c>
      <c r="NF31" s="2">
        <v>106.0</v>
      </c>
      <c r="NG31" s="2">
        <v>86.0</v>
      </c>
      <c r="NH31" s="2">
        <v>114.0</v>
      </c>
      <c r="NI31" s="2">
        <v>92.0</v>
      </c>
      <c r="NJ31" s="2">
        <v>107.0</v>
      </c>
      <c r="NK31" s="2">
        <v>125.0</v>
      </c>
      <c r="NL31" s="2">
        <v>123.0</v>
      </c>
      <c r="NM31" s="2">
        <v>80.0</v>
      </c>
      <c r="NN31" s="2">
        <v>114.0</v>
      </c>
      <c r="NO31" s="2">
        <v>109.0</v>
      </c>
      <c r="NP31" s="2">
        <v>78.0</v>
      </c>
      <c r="NQ31" s="2">
        <v>135.0</v>
      </c>
      <c r="NR31" s="2">
        <v>125.0</v>
      </c>
      <c r="NS31" s="2">
        <v>141.0</v>
      </c>
      <c r="NT31" s="2">
        <v>175.0</v>
      </c>
      <c r="NU31" s="2">
        <v>76.0</v>
      </c>
      <c r="NV31" s="2">
        <v>75.0</v>
      </c>
      <c r="NW31" s="2">
        <v>67.0</v>
      </c>
      <c r="NX31" s="2">
        <v>176.0</v>
      </c>
      <c r="NY31" s="2">
        <v>75.0</v>
      </c>
      <c r="NZ31" s="2">
        <v>131.0</v>
      </c>
      <c r="OA31" s="2">
        <v>99.0</v>
      </c>
      <c r="OB31" s="2">
        <v>173.0</v>
      </c>
      <c r="OC31" s="2">
        <v>92.0</v>
      </c>
      <c r="OD31" s="2">
        <v>81.0</v>
      </c>
      <c r="OE31" s="2">
        <v>113.0</v>
      </c>
      <c r="OF31" s="2">
        <v>98.0</v>
      </c>
      <c r="OG31" s="2">
        <v>111.0</v>
      </c>
      <c r="OH31" s="2">
        <v>200.0</v>
      </c>
      <c r="OI31" s="2">
        <v>200.0</v>
      </c>
      <c r="OJ31" s="2">
        <v>128.0</v>
      </c>
      <c r="OK31" s="2">
        <v>200.0</v>
      </c>
      <c r="OL31" s="2">
        <v>179.0</v>
      </c>
      <c r="OM31" s="2">
        <v>190.0</v>
      </c>
      <c r="ON31" s="2">
        <v>109.0</v>
      </c>
      <c r="OO31" s="2">
        <v>200.0</v>
      </c>
      <c r="OP31" s="2">
        <v>177.0</v>
      </c>
      <c r="OQ31" s="2">
        <v>92.0</v>
      </c>
      <c r="OR31" s="2">
        <v>127.0</v>
      </c>
      <c r="OS31" s="2">
        <v>147.0</v>
      </c>
      <c r="OT31" s="2">
        <v>112.0</v>
      </c>
      <c r="OU31" s="2">
        <v>110.0</v>
      </c>
      <c r="OV31" s="2">
        <v>113.0</v>
      </c>
      <c r="OW31" s="2">
        <v>76.0</v>
      </c>
      <c r="OX31" s="2">
        <v>86.0</v>
      </c>
      <c r="OY31" s="2">
        <v>108.0</v>
      </c>
      <c r="OZ31" s="2">
        <v>87.0</v>
      </c>
      <c r="PA31" s="2">
        <v>84.0</v>
      </c>
      <c r="PB31" s="2">
        <v>131.0</v>
      </c>
      <c r="PC31" s="2">
        <v>111.0</v>
      </c>
      <c r="PD31" s="2">
        <v>200.0</v>
      </c>
      <c r="PE31" s="2">
        <v>163.0</v>
      </c>
      <c r="PF31" s="2">
        <v>200.0</v>
      </c>
      <c r="PG31" s="2">
        <v>146.0</v>
      </c>
      <c r="PH31" s="2">
        <v>102.0</v>
      </c>
      <c r="PI31" s="2">
        <v>94.0</v>
      </c>
      <c r="PJ31" s="2">
        <v>97.0</v>
      </c>
      <c r="PK31" s="2">
        <v>98.0</v>
      </c>
      <c r="PL31" s="2">
        <v>87.0</v>
      </c>
      <c r="PM31" s="2">
        <v>106.0</v>
      </c>
      <c r="PN31" s="2">
        <v>137.0</v>
      </c>
      <c r="PO31" s="2">
        <v>105.0</v>
      </c>
      <c r="PP31" s="2">
        <v>200.0</v>
      </c>
      <c r="PQ31" s="2">
        <v>110.0</v>
      </c>
      <c r="PR31" s="2">
        <v>134.0</v>
      </c>
      <c r="PS31" s="2">
        <v>119.0</v>
      </c>
      <c r="PT31" s="2">
        <v>119.0</v>
      </c>
      <c r="PU31" s="2">
        <v>115.0</v>
      </c>
      <c r="PV31" s="2">
        <v>109.0</v>
      </c>
      <c r="PW31" s="2">
        <v>84.0</v>
      </c>
      <c r="PX31" s="2">
        <v>118.0</v>
      </c>
      <c r="PY31" s="2">
        <v>93.0</v>
      </c>
      <c r="PZ31" s="2">
        <v>66.0</v>
      </c>
      <c r="QA31" s="2">
        <v>130.0</v>
      </c>
      <c r="QB31" s="2">
        <v>84.0</v>
      </c>
      <c r="QC31" s="2">
        <v>79.0</v>
      </c>
      <c r="QD31" s="2">
        <v>79.0</v>
      </c>
      <c r="QE31" s="2">
        <v>76.0</v>
      </c>
      <c r="QF31" s="2">
        <v>200.0</v>
      </c>
      <c r="QG31" s="2">
        <v>97.0</v>
      </c>
      <c r="QH31" s="2">
        <v>71.0</v>
      </c>
      <c r="QI31" s="2">
        <v>165.0</v>
      </c>
      <c r="QJ31" s="2">
        <v>84.0</v>
      </c>
      <c r="QK31" s="2">
        <v>103.0</v>
      </c>
      <c r="QL31" s="2">
        <v>126.0</v>
      </c>
      <c r="QM31" s="2">
        <v>138.0</v>
      </c>
      <c r="QN31" s="2">
        <v>94.0</v>
      </c>
      <c r="QO31" s="2">
        <v>126.0</v>
      </c>
      <c r="QP31" s="2">
        <v>97.0</v>
      </c>
      <c r="QQ31" s="2">
        <v>118.0</v>
      </c>
      <c r="QR31" s="2">
        <v>137.0</v>
      </c>
      <c r="QS31" s="2">
        <v>133.0</v>
      </c>
      <c r="QT31" s="2">
        <v>97.0</v>
      </c>
      <c r="QU31" s="2">
        <v>107.0</v>
      </c>
      <c r="QV31" s="2">
        <v>117.0</v>
      </c>
      <c r="QW31" s="2">
        <v>129.0</v>
      </c>
      <c r="QX31" s="2">
        <v>67.0</v>
      </c>
      <c r="QY31" s="2">
        <v>63.0</v>
      </c>
      <c r="QZ31" s="2">
        <v>73.0</v>
      </c>
      <c r="RA31" s="2">
        <v>71.0</v>
      </c>
      <c r="RB31" s="2">
        <v>60.0</v>
      </c>
      <c r="RC31" s="2">
        <v>60.0</v>
      </c>
      <c r="RD31" s="2">
        <v>90.0</v>
      </c>
      <c r="RE31" s="2">
        <v>111.0</v>
      </c>
      <c r="RF31" s="2">
        <v>70.0</v>
      </c>
      <c r="RG31" s="2">
        <v>83.0</v>
      </c>
      <c r="RH31" s="2">
        <v>84.0</v>
      </c>
      <c r="RI31" s="2">
        <v>52.0</v>
      </c>
      <c r="RJ31" s="2">
        <v>66.0</v>
      </c>
      <c r="RK31" s="2">
        <v>71.0</v>
      </c>
      <c r="RL31" s="2">
        <v>80.0</v>
      </c>
      <c r="RM31" s="2">
        <v>125.0</v>
      </c>
      <c r="RN31" s="2">
        <v>62.0</v>
      </c>
      <c r="RO31" s="2">
        <v>107.0</v>
      </c>
      <c r="RP31" s="2">
        <v>74.0</v>
      </c>
      <c r="RQ31" s="2">
        <v>118.0</v>
      </c>
      <c r="RR31" s="2">
        <v>200.0</v>
      </c>
      <c r="RS31" s="2">
        <v>200.0</v>
      </c>
      <c r="RT31" s="2">
        <v>171.0</v>
      </c>
      <c r="RU31" s="2">
        <v>200.0</v>
      </c>
      <c r="RV31" s="2">
        <v>165.0</v>
      </c>
      <c r="RW31" s="2">
        <v>200.0</v>
      </c>
      <c r="RX31" s="2">
        <v>134.0</v>
      </c>
      <c r="RY31" s="2">
        <v>155.0</v>
      </c>
      <c r="RZ31" s="2">
        <v>112.0</v>
      </c>
      <c r="SA31" s="2">
        <v>105.0</v>
      </c>
      <c r="SB31" s="2">
        <v>194.0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175.0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569.0</v>
      </c>
      <c r="B32" s="2">
        <v>25.0</v>
      </c>
      <c r="C32" s="2">
        <v>37.0</v>
      </c>
      <c r="D32" s="2">
        <v>14.0</v>
      </c>
      <c r="E32" s="2">
        <v>19.0</v>
      </c>
      <c r="F32" s="2">
        <v>16.0</v>
      </c>
      <c r="G32" s="2">
        <v>29.0</v>
      </c>
      <c r="H32" s="2">
        <v>15.0</v>
      </c>
      <c r="I32" s="2">
        <v>50.0</v>
      </c>
      <c r="J32" s="2">
        <v>15.0</v>
      </c>
      <c r="K32" s="2">
        <v>28.0</v>
      </c>
      <c r="L32" s="2">
        <v>28.0</v>
      </c>
      <c r="M32" s="2">
        <v>15.0</v>
      </c>
      <c r="N32" s="2">
        <v>48.0</v>
      </c>
      <c r="O32" s="2">
        <v>24.0</v>
      </c>
      <c r="P32" s="2">
        <v>16.0</v>
      </c>
      <c r="Q32" s="2">
        <v>19.0</v>
      </c>
      <c r="R32" s="2">
        <v>2.0</v>
      </c>
      <c r="S32" s="2">
        <v>76.0</v>
      </c>
      <c r="T32" s="2">
        <v>93.0</v>
      </c>
      <c r="U32" s="2">
        <v>50.0</v>
      </c>
      <c r="V32" s="2">
        <v>116.0</v>
      </c>
      <c r="W32" s="2">
        <v>24.0</v>
      </c>
      <c r="X32" s="2">
        <v>18.0</v>
      </c>
      <c r="Y32" s="2">
        <v>29.0</v>
      </c>
      <c r="Z32" s="2">
        <v>20.0</v>
      </c>
      <c r="AA32" s="2">
        <v>28.0</v>
      </c>
      <c r="AB32" s="2">
        <v>28.0</v>
      </c>
      <c r="AC32" s="2">
        <v>43.0</v>
      </c>
      <c r="AD32" s="2">
        <v>34.0</v>
      </c>
      <c r="AE32" s="2">
        <v>26.0</v>
      </c>
      <c r="AF32" s="2">
        <v>40.0</v>
      </c>
      <c r="AG32" s="2">
        <v>19.0</v>
      </c>
      <c r="AH32" s="2">
        <v>40.0</v>
      </c>
      <c r="AI32" s="2">
        <v>45.0</v>
      </c>
      <c r="AJ32" s="2">
        <v>43.0</v>
      </c>
      <c r="AK32" s="2">
        <v>53.0</v>
      </c>
      <c r="AL32" s="2">
        <v>46.0</v>
      </c>
      <c r="AM32" s="2">
        <v>38.0</v>
      </c>
      <c r="AN32" s="2">
        <v>33.0</v>
      </c>
      <c r="AO32" s="2">
        <v>40.0</v>
      </c>
      <c r="AP32" s="2">
        <v>79.0</v>
      </c>
      <c r="AQ32" s="2">
        <v>34.0</v>
      </c>
      <c r="AR32" s="2">
        <v>53.0</v>
      </c>
      <c r="AS32" s="2">
        <v>79.0</v>
      </c>
      <c r="AT32" s="2">
        <v>63.0</v>
      </c>
      <c r="AU32" s="2">
        <v>102.0</v>
      </c>
      <c r="AV32" s="2">
        <v>175.0</v>
      </c>
      <c r="AW32" s="2">
        <v>184.0</v>
      </c>
      <c r="AX32" s="2">
        <v>136.0</v>
      </c>
      <c r="AY32" s="2">
        <v>138.0</v>
      </c>
      <c r="AZ32" s="2">
        <v>169.0</v>
      </c>
      <c r="BA32" s="2">
        <v>129.0</v>
      </c>
      <c r="BB32" s="2">
        <v>134.0</v>
      </c>
      <c r="BC32" s="2">
        <v>34.0</v>
      </c>
      <c r="BD32" s="2">
        <v>41.0</v>
      </c>
      <c r="BE32" s="2">
        <v>48.0</v>
      </c>
      <c r="BF32" s="2">
        <v>31.0</v>
      </c>
      <c r="BG32" s="2">
        <v>45.0</v>
      </c>
      <c r="BH32" s="2">
        <v>51.0</v>
      </c>
      <c r="BI32" s="2">
        <v>58.0</v>
      </c>
      <c r="BJ32" s="2">
        <v>64.0</v>
      </c>
      <c r="BK32" s="2">
        <v>96.0</v>
      </c>
      <c r="BL32" s="2">
        <v>114.0</v>
      </c>
      <c r="BM32" s="2">
        <v>49.0</v>
      </c>
      <c r="BN32" s="2">
        <v>144.0</v>
      </c>
      <c r="BO32" s="2">
        <v>132.0</v>
      </c>
      <c r="BP32" s="2">
        <v>88.0</v>
      </c>
      <c r="BQ32" s="2">
        <v>200.0</v>
      </c>
      <c r="BR32" s="2">
        <v>87.0</v>
      </c>
      <c r="BS32" s="2">
        <v>178.0</v>
      </c>
      <c r="BT32" s="2">
        <v>132.0</v>
      </c>
      <c r="BU32" s="2">
        <v>90.0</v>
      </c>
      <c r="BV32" s="2">
        <v>77.0</v>
      </c>
      <c r="BW32" s="2">
        <v>112.0</v>
      </c>
      <c r="BX32" s="2">
        <v>79.0</v>
      </c>
      <c r="BY32" s="2">
        <v>92.0</v>
      </c>
      <c r="BZ32" s="2">
        <v>122.0</v>
      </c>
      <c r="CA32" s="2">
        <v>80.0</v>
      </c>
      <c r="CB32" s="2">
        <v>53.0</v>
      </c>
      <c r="CC32" s="2">
        <v>101.0</v>
      </c>
      <c r="CD32" s="2">
        <v>52.0</v>
      </c>
      <c r="CE32" s="2">
        <v>109.0</v>
      </c>
      <c r="CF32" s="2">
        <v>127.0</v>
      </c>
      <c r="CG32" s="2">
        <v>74.0</v>
      </c>
      <c r="CH32" s="2">
        <v>67.0</v>
      </c>
      <c r="CI32" s="2">
        <v>67.0</v>
      </c>
      <c r="CJ32" s="2">
        <v>50.0</v>
      </c>
      <c r="CK32" s="2">
        <v>149.0</v>
      </c>
      <c r="CL32" s="2">
        <v>83.0</v>
      </c>
      <c r="CM32" s="2">
        <v>130.0</v>
      </c>
      <c r="CN32" s="2">
        <v>107.0</v>
      </c>
      <c r="CO32" s="2">
        <v>137.0</v>
      </c>
      <c r="CP32" s="2">
        <v>178.0</v>
      </c>
      <c r="CQ32" s="2">
        <v>151.0</v>
      </c>
      <c r="CR32" s="2">
        <v>118.0</v>
      </c>
      <c r="CS32" s="2">
        <v>65.0</v>
      </c>
      <c r="CT32" s="2">
        <v>58.0</v>
      </c>
      <c r="CU32" s="2">
        <v>45.0</v>
      </c>
      <c r="CV32" s="2">
        <v>45.0</v>
      </c>
      <c r="CW32" s="2">
        <v>68.0</v>
      </c>
      <c r="CX32" s="2">
        <v>44.0</v>
      </c>
      <c r="CY32" s="2">
        <v>56.0</v>
      </c>
      <c r="CZ32" s="2">
        <v>46.0</v>
      </c>
      <c r="DA32" s="2">
        <v>50.0</v>
      </c>
      <c r="DB32" s="2">
        <v>42.0</v>
      </c>
      <c r="DC32" s="2">
        <v>42.0</v>
      </c>
      <c r="DD32" s="2">
        <v>43.0</v>
      </c>
      <c r="DE32" s="2">
        <v>23.0</v>
      </c>
      <c r="DF32" s="2">
        <v>28.0</v>
      </c>
      <c r="DG32" s="2">
        <v>27.0</v>
      </c>
      <c r="DH32" s="2">
        <v>27.0</v>
      </c>
      <c r="DI32" s="2">
        <v>25.0</v>
      </c>
      <c r="DJ32" s="2">
        <v>26.0</v>
      </c>
      <c r="DK32" s="2">
        <v>22.0</v>
      </c>
      <c r="DL32" s="2">
        <v>26.0</v>
      </c>
      <c r="DM32" s="2">
        <v>29.0</v>
      </c>
      <c r="DN32" s="2">
        <v>24.0</v>
      </c>
      <c r="DO32" s="2">
        <v>23.0</v>
      </c>
      <c r="DP32" s="2">
        <v>28.0</v>
      </c>
      <c r="DQ32" s="2">
        <v>26.0</v>
      </c>
      <c r="DR32" s="2">
        <v>25.0</v>
      </c>
      <c r="DS32" s="2">
        <v>20.0</v>
      </c>
      <c r="DT32" s="2">
        <v>19.0</v>
      </c>
      <c r="DU32" s="2">
        <v>26.0</v>
      </c>
      <c r="DV32" s="2">
        <v>21.0</v>
      </c>
      <c r="DW32" s="2">
        <v>24.0</v>
      </c>
      <c r="DX32" s="2">
        <v>21.0</v>
      </c>
      <c r="DY32" s="2">
        <v>21.0</v>
      </c>
      <c r="DZ32" s="2">
        <v>22.0</v>
      </c>
      <c r="EA32" s="2">
        <v>25.0</v>
      </c>
      <c r="EB32" s="2">
        <v>22.0</v>
      </c>
      <c r="EC32" s="2">
        <v>25.0</v>
      </c>
      <c r="ED32" s="2">
        <v>23.0</v>
      </c>
      <c r="EE32" s="2">
        <v>22.0</v>
      </c>
      <c r="EF32" s="2">
        <v>22.0</v>
      </c>
      <c r="EG32" s="2">
        <v>24.0</v>
      </c>
      <c r="EH32" s="2">
        <v>19.0</v>
      </c>
      <c r="EI32" s="2">
        <v>22.0</v>
      </c>
      <c r="EJ32" s="2">
        <v>20.0</v>
      </c>
      <c r="EK32" s="2">
        <v>28.0</v>
      </c>
      <c r="EL32" s="2">
        <v>20.0</v>
      </c>
      <c r="EM32" s="2">
        <v>17.0</v>
      </c>
      <c r="EN32" s="2">
        <v>25.0</v>
      </c>
      <c r="EO32" s="2">
        <v>22.0</v>
      </c>
      <c r="EP32" s="2">
        <v>30.0</v>
      </c>
      <c r="EQ32" s="2">
        <v>26.0</v>
      </c>
      <c r="ER32" s="2">
        <v>22.0</v>
      </c>
      <c r="ES32" s="2">
        <v>28.0</v>
      </c>
      <c r="ET32" s="2">
        <v>18.0</v>
      </c>
      <c r="EU32" s="2">
        <v>17.0</v>
      </c>
      <c r="EV32" s="2">
        <v>18.0</v>
      </c>
      <c r="EW32" s="2">
        <v>21.0</v>
      </c>
      <c r="EX32" s="2">
        <v>23.0</v>
      </c>
      <c r="EY32" s="2">
        <v>17.0</v>
      </c>
      <c r="EZ32" s="2">
        <v>28.0</v>
      </c>
      <c r="FA32" s="2">
        <v>20.0</v>
      </c>
      <c r="FB32" s="2">
        <v>21.0</v>
      </c>
      <c r="FC32" s="2">
        <v>21.0</v>
      </c>
      <c r="FD32" s="2">
        <v>16.0</v>
      </c>
      <c r="FE32" s="2">
        <v>22.0</v>
      </c>
      <c r="FF32" s="2">
        <v>15.0</v>
      </c>
      <c r="FG32" s="2">
        <v>18.0</v>
      </c>
      <c r="FH32" s="2">
        <v>16.0</v>
      </c>
      <c r="FI32" s="2">
        <v>19.0</v>
      </c>
      <c r="FJ32" s="2">
        <v>25.0</v>
      </c>
      <c r="FK32" s="2">
        <v>21.0</v>
      </c>
      <c r="FL32" s="2">
        <v>19.0</v>
      </c>
      <c r="FM32" s="2">
        <v>18.0</v>
      </c>
      <c r="FN32" s="2">
        <v>20.0</v>
      </c>
      <c r="FO32" s="2">
        <v>15.0</v>
      </c>
      <c r="FP32" s="2">
        <v>21.0</v>
      </c>
      <c r="FQ32" s="2">
        <v>16.0</v>
      </c>
      <c r="FR32" s="2">
        <v>19.0</v>
      </c>
      <c r="FS32" s="2">
        <v>24.0</v>
      </c>
      <c r="FT32" s="2">
        <v>23.0</v>
      </c>
      <c r="FU32" s="2">
        <v>24.0</v>
      </c>
      <c r="FV32" s="2">
        <v>22.0</v>
      </c>
      <c r="FW32" s="2">
        <v>24.0</v>
      </c>
      <c r="FX32" s="2">
        <v>20.0</v>
      </c>
      <c r="FY32" s="2">
        <v>25.0</v>
      </c>
      <c r="FZ32" s="2">
        <v>27.0</v>
      </c>
      <c r="GA32" s="2">
        <v>22.0</v>
      </c>
      <c r="GB32" s="2">
        <v>23.0</v>
      </c>
      <c r="GC32" s="2">
        <v>21.0</v>
      </c>
      <c r="GD32" s="2">
        <v>18.0</v>
      </c>
      <c r="GE32" s="2">
        <v>17.0</v>
      </c>
      <c r="GF32" s="2">
        <v>26.0</v>
      </c>
      <c r="GG32" s="2">
        <v>22.0</v>
      </c>
      <c r="GH32" s="2">
        <v>21.0</v>
      </c>
      <c r="GI32" s="2">
        <v>25.0</v>
      </c>
      <c r="GJ32" s="2">
        <v>16.0</v>
      </c>
      <c r="GK32" s="2">
        <v>17.0</v>
      </c>
      <c r="GL32" s="2">
        <v>17.0</v>
      </c>
      <c r="GM32" s="2">
        <v>23.0</v>
      </c>
      <c r="GN32" s="2">
        <v>21.0</v>
      </c>
      <c r="GO32" s="2">
        <v>19.0</v>
      </c>
      <c r="GP32" s="2">
        <v>28.0</v>
      </c>
      <c r="GQ32" s="2">
        <v>21.0</v>
      </c>
      <c r="GR32" s="2">
        <v>20.0</v>
      </c>
      <c r="GS32" s="2">
        <v>21.0</v>
      </c>
      <c r="GT32" s="2">
        <v>25.0</v>
      </c>
      <c r="GU32" s="2">
        <v>28.0</v>
      </c>
      <c r="GV32" s="2">
        <v>19.0</v>
      </c>
      <c r="GW32" s="2">
        <v>20.0</v>
      </c>
      <c r="GX32" s="2">
        <v>21.0</v>
      </c>
      <c r="GY32" s="2">
        <v>21.0</v>
      </c>
      <c r="GZ32" s="2">
        <v>23.0</v>
      </c>
      <c r="HA32" s="2">
        <v>24.0</v>
      </c>
      <c r="HB32" s="2">
        <v>26.0</v>
      </c>
      <c r="HC32" s="2">
        <v>26.0</v>
      </c>
      <c r="HD32" s="2">
        <v>25.0</v>
      </c>
      <c r="HE32" s="2">
        <v>26.0</v>
      </c>
      <c r="HF32" s="2">
        <v>26.0</v>
      </c>
      <c r="HG32" s="2">
        <v>26.0</v>
      </c>
      <c r="HH32" s="2">
        <v>29.0</v>
      </c>
      <c r="HI32" s="2">
        <v>31.0</v>
      </c>
      <c r="HJ32" s="2">
        <v>30.0</v>
      </c>
      <c r="HK32" s="2">
        <v>33.0</v>
      </c>
      <c r="HL32" s="2">
        <v>36.0</v>
      </c>
      <c r="HM32" s="2">
        <v>26.0</v>
      </c>
      <c r="HN32" s="2">
        <v>38.0</v>
      </c>
      <c r="HO32" s="2">
        <v>30.0</v>
      </c>
      <c r="HP32" s="2">
        <v>22.0</v>
      </c>
      <c r="HQ32" s="2">
        <v>32.0</v>
      </c>
      <c r="HR32" s="2">
        <v>26.0</v>
      </c>
      <c r="HS32" s="2">
        <v>20.0</v>
      </c>
      <c r="HT32" s="2">
        <v>32.0</v>
      </c>
      <c r="HU32" s="2">
        <v>20.0</v>
      </c>
      <c r="HV32" s="2">
        <v>28.0</v>
      </c>
      <c r="HW32" s="2">
        <v>25.0</v>
      </c>
      <c r="HX32" s="2">
        <v>24.0</v>
      </c>
      <c r="HY32" s="2">
        <v>24.0</v>
      </c>
      <c r="HZ32" s="2">
        <v>25.0</v>
      </c>
      <c r="IA32" s="2">
        <v>26.0</v>
      </c>
      <c r="IB32" s="2">
        <v>28.0</v>
      </c>
      <c r="IC32" s="2">
        <v>21.0</v>
      </c>
      <c r="ID32" s="2">
        <v>34.0</v>
      </c>
      <c r="IE32" s="2">
        <v>21.0</v>
      </c>
      <c r="IF32" s="2">
        <v>26.0</v>
      </c>
      <c r="IG32" s="2">
        <v>33.0</v>
      </c>
      <c r="IH32" s="2">
        <v>33.0</v>
      </c>
      <c r="II32" s="2">
        <v>35.0</v>
      </c>
      <c r="IJ32" s="2">
        <v>30.0</v>
      </c>
      <c r="IK32" s="2">
        <v>33.0</v>
      </c>
      <c r="IL32" s="2">
        <v>33.0</v>
      </c>
      <c r="IM32" s="2">
        <v>33.0</v>
      </c>
      <c r="IN32" s="2">
        <v>27.0</v>
      </c>
      <c r="IO32" s="2">
        <v>34.0</v>
      </c>
      <c r="IP32" s="2">
        <v>30.0</v>
      </c>
      <c r="IQ32" s="2">
        <v>28.0</v>
      </c>
      <c r="IR32" s="2">
        <v>33.0</v>
      </c>
      <c r="IS32" s="2">
        <v>28.0</v>
      </c>
      <c r="IT32" s="2">
        <v>34.0</v>
      </c>
      <c r="IU32" s="2">
        <v>22.0</v>
      </c>
      <c r="IV32" s="2">
        <v>22.0</v>
      </c>
      <c r="IW32" s="2">
        <v>23.0</v>
      </c>
      <c r="IX32" s="2">
        <v>19.0</v>
      </c>
      <c r="IY32" s="2">
        <v>21.0</v>
      </c>
      <c r="IZ32" s="2">
        <v>16.0</v>
      </c>
      <c r="JA32" s="2">
        <v>22.0</v>
      </c>
      <c r="JB32" s="2">
        <v>22.0</v>
      </c>
      <c r="JC32" s="2">
        <v>18.0</v>
      </c>
      <c r="JD32" s="2">
        <v>26.0</v>
      </c>
      <c r="JE32" s="2">
        <v>14.0</v>
      </c>
      <c r="JF32" s="2">
        <v>23.0</v>
      </c>
      <c r="JG32" s="2">
        <v>18.0</v>
      </c>
      <c r="JH32" s="2">
        <v>24.0</v>
      </c>
      <c r="JI32" s="2">
        <v>21.0</v>
      </c>
      <c r="JJ32" s="2">
        <v>25.0</v>
      </c>
      <c r="JK32" s="2">
        <v>26.0</v>
      </c>
      <c r="JL32" s="2">
        <v>16.0</v>
      </c>
      <c r="JM32" s="2">
        <v>26.0</v>
      </c>
      <c r="JN32" s="2">
        <v>29.0</v>
      </c>
      <c r="JO32" s="2">
        <v>36.0</v>
      </c>
      <c r="JP32" s="2">
        <v>30.0</v>
      </c>
      <c r="JQ32" s="2">
        <v>24.0</v>
      </c>
      <c r="JR32" s="2">
        <v>21.0</v>
      </c>
      <c r="JS32" s="2">
        <v>19.0</v>
      </c>
      <c r="JT32" s="2">
        <v>24.0</v>
      </c>
      <c r="JU32" s="2">
        <v>33.0</v>
      </c>
      <c r="JV32" s="2">
        <v>18.0</v>
      </c>
      <c r="JW32" s="2">
        <v>29.0</v>
      </c>
      <c r="JX32" s="2">
        <v>25.0</v>
      </c>
      <c r="JY32" s="2">
        <v>27.0</v>
      </c>
      <c r="JZ32" s="2">
        <v>26.0</v>
      </c>
      <c r="KA32" s="2">
        <v>24.0</v>
      </c>
      <c r="KB32" s="2">
        <v>17.0</v>
      </c>
      <c r="KC32" s="2">
        <v>17.0</v>
      </c>
      <c r="KD32" s="2">
        <v>25.0</v>
      </c>
      <c r="KE32" s="2">
        <v>19.0</v>
      </c>
      <c r="KF32" s="2">
        <v>17.0</v>
      </c>
      <c r="KG32" s="2">
        <v>20.0</v>
      </c>
      <c r="KH32" s="2">
        <v>18.0</v>
      </c>
      <c r="KI32" s="2">
        <v>24.0</v>
      </c>
      <c r="KJ32" s="2">
        <v>15.0</v>
      </c>
      <c r="KK32" s="2">
        <v>19.0</v>
      </c>
      <c r="KL32" s="2">
        <v>25.0</v>
      </c>
      <c r="KM32" s="2">
        <v>19.0</v>
      </c>
      <c r="KN32" s="2">
        <v>20.0</v>
      </c>
      <c r="KO32" s="2">
        <v>26.0</v>
      </c>
      <c r="KP32" s="2">
        <v>27.0</v>
      </c>
      <c r="KQ32" s="2">
        <v>36.0</v>
      </c>
      <c r="KR32" s="2">
        <v>30.0</v>
      </c>
      <c r="KS32" s="2">
        <v>36.0</v>
      </c>
      <c r="KT32" s="2">
        <v>35.0</v>
      </c>
      <c r="KU32" s="2">
        <v>42.0</v>
      </c>
      <c r="KV32" s="2">
        <v>37.0</v>
      </c>
      <c r="KW32" s="2">
        <v>31.0</v>
      </c>
      <c r="KX32" s="2">
        <v>19.0</v>
      </c>
      <c r="KY32" s="2">
        <v>30.0</v>
      </c>
      <c r="KZ32" s="2">
        <v>30.0</v>
      </c>
      <c r="LA32" s="2">
        <v>28.0</v>
      </c>
      <c r="LB32" s="2">
        <v>29.0</v>
      </c>
      <c r="LC32" s="2">
        <v>33.0</v>
      </c>
      <c r="LD32" s="2">
        <v>30.0</v>
      </c>
      <c r="LE32" s="2">
        <v>30.0</v>
      </c>
      <c r="LF32" s="2">
        <v>34.0</v>
      </c>
      <c r="LG32" s="2">
        <v>30.0</v>
      </c>
      <c r="LH32" s="2">
        <v>27.0</v>
      </c>
      <c r="LI32" s="2">
        <v>30.0</v>
      </c>
      <c r="LJ32" s="2">
        <v>27.0</v>
      </c>
      <c r="LK32" s="2">
        <v>26.0</v>
      </c>
      <c r="LL32" s="2">
        <v>23.0</v>
      </c>
      <c r="LM32" s="2">
        <v>22.0</v>
      </c>
      <c r="LN32" s="2">
        <v>23.0</v>
      </c>
      <c r="LO32" s="2">
        <v>29.0</v>
      </c>
      <c r="LP32" s="2">
        <v>20.0</v>
      </c>
      <c r="LQ32" s="2">
        <v>28.0</v>
      </c>
      <c r="LR32" s="2">
        <v>21.0</v>
      </c>
      <c r="LS32" s="2">
        <v>26.0</v>
      </c>
      <c r="LT32" s="2">
        <v>20.0</v>
      </c>
      <c r="LU32" s="2">
        <v>19.0</v>
      </c>
      <c r="LV32" s="2">
        <v>16.0</v>
      </c>
      <c r="LW32" s="2">
        <v>20.0</v>
      </c>
      <c r="LX32" s="2">
        <v>23.0</v>
      </c>
      <c r="LY32" s="2">
        <v>26.0</v>
      </c>
      <c r="LZ32" s="2">
        <v>22.0</v>
      </c>
      <c r="MA32" s="2">
        <v>23.0</v>
      </c>
      <c r="MB32" s="2">
        <v>29.0</v>
      </c>
      <c r="MC32" s="2">
        <v>19.0</v>
      </c>
      <c r="MD32" s="2">
        <v>17.0</v>
      </c>
      <c r="ME32" s="2">
        <v>22.0</v>
      </c>
      <c r="MF32" s="2">
        <v>23.0</v>
      </c>
      <c r="MG32" s="2">
        <v>24.0</v>
      </c>
      <c r="MH32" s="2">
        <v>21.0</v>
      </c>
      <c r="MI32" s="2">
        <v>23.0</v>
      </c>
      <c r="MJ32" s="2">
        <v>17.0</v>
      </c>
      <c r="MK32" s="2">
        <v>20.0</v>
      </c>
      <c r="ML32" s="2">
        <v>18.0</v>
      </c>
      <c r="MM32" s="2">
        <v>28.0</v>
      </c>
      <c r="MN32" s="2">
        <v>17.0</v>
      </c>
      <c r="MO32" s="2">
        <v>19.0</v>
      </c>
      <c r="MP32" s="2">
        <v>26.0</v>
      </c>
      <c r="MQ32" s="2">
        <v>24.0</v>
      </c>
      <c r="MR32" s="2">
        <v>19.0</v>
      </c>
      <c r="MS32" s="2">
        <v>26.0</v>
      </c>
      <c r="MT32" s="2">
        <v>19.0</v>
      </c>
      <c r="MU32" s="2">
        <v>22.0</v>
      </c>
      <c r="MV32" s="2">
        <v>22.0</v>
      </c>
      <c r="MW32" s="2">
        <v>21.0</v>
      </c>
      <c r="MX32" s="2">
        <v>15.0</v>
      </c>
      <c r="MY32" s="2">
        <v>18.0</v>
      </c>
      <c r="MZ32" s="2">
        <v>18.0</v>
      </c>
      <c r="NA32" s="2">
        <v>20.0</v>
      </c>
      <c r="NB32" s="2">
        <v>19.0</v>
      </c>
      <c r="NC32" s="2">
        <v>12.0</v>
      </c>
      <c r="ND32" s="2">
        <v>16.0</v>
      </c>
      <c r="NE32" s="2">
        <v>15.0</v>
      </c>
      <c r="NF32" s="2">
        <v>18.0</v>
      </c>
      <c r="NG32" s="2">
        <v>19.0</v>
      </c>
      <c r="NH32" s="2">
        <v>20.0</v>
      </c>
      <c r="NI32" s="2">
        <v>20.0</v>
      </c>
      <c r="NJ32" s="2">
        <v>14.0</v>
      </c>
      <c r="NK32" s="2">
        <v>17.0</v>
      </c>
      <c r="NL32" s="2">
        <v>18.0</v>
      </c>
      <c r="NM32" s="2">
        <v>20.0</v>
      </c>
      <c r="NN32" s="2">
        <v>16.0</v>
      </c>
      <c r="NO32" s="2">
        <v>27.0</v>
      </c>
      <c r="NP32" s="2">
        <v>26.0</v>
      </c>
      <c r="NQ32" s="2">
        <v>22.0</v>
      </c>
      <c r="NR32" s="2">
        <v>29.0</v>
      </c>
      <c r="NS32" s="2">
        <v>17.0</v>
      </c>
      <c r="NT32" s="2">
        <v>22.0</v>
      </c>
      <c r="NU32" s="2">
        <v>26.0</v>
      </c>
      <c r="NV32" s="2">
        <v>27.0</v>
      </c>
      <c r="NW32" s="2">
        <v>18.0</v>
      </c>
      <c r="NX32" s="2">
        <v>24.0</v>
      </c>
      <c r="NY32" s="2">
        <v>24.0</v>
      </c>
      <c r="NZ32" s="2">
        <v>18.0</v>
      </c>
      <c r="OA32" s="2">
        <v>32.0</v>
      </c>
      <c r="OB32" s="2">
        <v>28.0</v>
      </c>
      <c r="OC32" s="2">
        <v>21.0</v>
      </c>
      <c r="OD32" s="2">
        <v>25.0</v>
      </c>
      <c r="OE32" s="2">
        <v>24.0</v>
      </c>
      <c r="OF32" s="2">
        <v>26.0</v>
      </c>
      <c r="OG32" s="2">
        <v>27.0</v>
      </c>
      <c r="OH32" s="2">
        <v>24.0</v>
      </c>
      <c r="OI32" s="2">
        <v>25.0</v>
      </c>
      <c r="OJ32" s="2">
        <v>26.0</v>
      </c>
      <c r="OK32" s="2">
        <v>29.0</v>
      </c>
      <c r="OL32" s="2">
        <v>36.0</v>
      </c>
      <c r="OM32" s="2">
        <v>26.0</v>
      </c>
      <c r="ON32" s="2">
        <v>44.0</v>
      </c>
      <c r="OO32" s="2">
        <v>36.0</v>
      </c>
      <c r="OP32" s="2">
        <v>58.0</v>
      </c>
      <c r="OQ32" s="2">
        <v>58.0</v>
      </c>
      <c r="OR32" s="2">
        <v>52.0</v>
      </c>
      <c r="OS32" s="2">
        <v>48.0</v>
      </c>
      <c r="OT32" s="2">
        <v>75.0</v>
      </c>
      <c r="OU32" s="2">
        <v>105.0</v>
      </c>
      <c r="OV32" s="2">
        <v>81.0</v>
      </c>
      <c r="OW32" s="2">
        <v>69.0</v>
      </c>
      <c r="OX32" s="2">
        <v>113.0</v>
      </c>
      <c r="OY32" s="2">
        <v>101.0</v>
      </c>
      <c r="OZ32" s="2">
        <v>67.0</v>
      </c>
      <c r="PA32" s="2">
        <v>71.0</v>
      </c>
      <c r="PB32" s="2">
        <v>99.0</v>
      </c>
      <c r="PC32" s="2">
        <v>59.0</v>
      </c>
      <c r="PD32" s="2">
        <v>75.0</v>
      </c>
      <c r="PE32" s="2">
        <v>56.0</v>
      </c>
      <c r="PF32" s="2">
        <v>87.0</v>
      </c>
      <c r="PG32" s="2">
        <v>83.0</v>
      </c>
      <c r="PH32" s="2">
        <v>44.0</v>
      </c>
      <c r="PI32" s="2">
        <v>96.0</v>
      </c>
      <c r="PJ32" s="2">
        <v>72.0</v>
      </c>
      <c r="PK32" s="2">
        <v>76.0</v>
      </c>
      <c r="PL32" s="2">
        <v>74.0</v>
      </c>
      <c r="PM32" s="2">
        <v>50.0</v>
      </c>
      <c r="PN32" s="2">
        <v>44.0</v>
      </c>
      <c r="PO32" s="2">
        <v>114.0</v>
      </c>
      <c r="PP32" s="2">
        <v>113.0</v>
      </c>
      <c r="PQ32" s="2">
        <v>54.0</v>
      </c>
      <c r="PR32" s="2">
        <v>142.0</v>
      </c>
      <c r="PS32" s="2">
        <v>82.0</v>
      </c>
      <c r="PT32" s="2">
        <v>96.0</v>
      </c>
      <c r="PU32" s="2">
        <v>81.0</v>
      </c>
      <c r="PV32" s="2">
        <v>67.0</v>
      </c>
      <c r="PW32" s="2">
        <v>69.0</v>
      </c>
      <c r="PX32" s="2">
        <v>76.0</v>
      </c>
      <c r="PY32" s="2">
        <v>130.0</v>
      </c>
      <c r="PZ32" s="2">
        <v>79.0</v>
      </c>
      <c r="QA32" s="2">
        <v>65.0</v>
      </c>
      <c r="QB32" s="2">
        <v>144.0</v>
      </c>
      <c r="QC32" s="2">
        <v>109.0</v>
      </c>
      <c r="QD32" s="2">
        <v>59.0</v>
      </c>
      <c r="QE32" s="2">
        <v>75.0</v>
      </c>
      <c r="QF32" s="2">
        <v>68.0</v>
      </c>
      <c r="QG32" s="2">
        <v>81.0</v>
      </c>
      <c r="QH32" s="2">
        <v>66.0</v>
      </c>
      <c r="QI32" s="2">
        <v>111.0</v>
      </c>
      <c r="QJ32" s="2">
        <v>79.0</v>
      </c>
      <c r="QK32" s="2">
        <v>95.0</v>
      </c>
      <c r="QL32" s="2">
        <v>75.0</v>
      </c>
      <c r="QM32" s="2">
        <v>103.0</v>
      </c>
      <c r="QN32" s="2">
        <v>62.0</v>
      </c>
      <c r="QO32" s="2">
        <v>90.0</v>
      </c>
      <c r="QP32" s="2">
        <v>86.0</v>
      </c>
      <c r="QQ32" s="2">
        <v>119.0</v>
      </c>
      <c r="QR32" s="2">
        <v>124.0</v>
      </c>
      <c r="QS32" s="2">
        <v>142.0</v>
      </c>
      <c r="QT32" s="2">
        <v>92.0</v>
      </c>
      <c r="QU32" s="2">
        <v>158.0</v>
      </c>
      <c r="QV32" s="2">
        <v>69.0</v>
      </c>
      <c r="QW32" s="2">
        <v>76.0</v>
      </c>
      <c r="QX32" s="2">
        <v>68.0</v>
      </c>
      <c r="QY32" s="2">
        <v>110.0</v>
      </c>
      <c r="QZ32" s="2">
        <v>200.0</v>
      </c>
      <c r="RA32" s="2">
        <v>137.0</v>
      </c>
      <c r="RB32" s="2">
        <v>80.0</v>
      </c>
      <c r="RC32" s="2">
        <v>83.0</v>
      </c>
      <c r="RD32" s="2">
        <v>126.0</v>
      </c>
      <c r="RE32" s="2">
        <v>114.0</v>
      </c>
      <c r="RF32" s="2">
        <v>107.0</v>
      </c>
      <c r="RG32" s="2">
        <v>102.0</v>
      </c>
      <c r="RH32" s="2">
        <v>101.0</v>
      </c>
      <c r="RI32" s="2">
        <v>114.0</v>
      </c>
      <c r="RJ32" s="2">
        <v>92.0</v>
      </c>
      <c r="RK32" s="2">
        <v>151.0</v>
      </c>
      <c r="RL32" s="2">
        <v>170.0</v>
      </c>
      <c r="RM32" s="2">
        <v>153.0</v>
      </c>
      <c r="RN32" s="2">
        <v>84.0</v>
      </c>
      <c r="RO32" s="2">
        <v>105.0</v>
      </c>
      <c r="RP32" s="2">
        <v>136.0</v>
      </c>
      <c r="RQ32" s="2">
        <v>152.0</v>
      </c>
      <c r="RR32" s="2">
        <v>200.0</v>
      </c>
      <c r="RS32" s="2">
        <v>66.0</v>
      </c>
      <c r="RT32" s="2">
        <v>87.0</v>
      </c>
      <c r="RU32" s="2">
        <v>92.0</v>
      </c>
      <c r="RV32" s="2">
        <v>86.0</v>
      </c>
      <c r="RW32" s="2">
        <v>148.0</v>
      </c>
      <c r="RX32" s="2">
        <v>120.0</v>
      </c>
      <c r="RY32" s="2">
        <v>136.0</v>
      </c>
      <c r="RZ32" s="2">
        <v>165.0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593.0</v>
      </c>
      <c r="B33" s="2">
        <v>10.0</v>
      </c>
      <c r="C33" s="2">
        <v>13.0</v>
      </c>
      <c r="D33" s="2">
        <v>8.0</v>
      </c>
      <c r="E33" s="2">
        <v>39.0</v>
      </c>
      <c r="F33" s="2">
        <v>31.0</v>
      </c>
      <c r="G33" s="2">
        <v>27.0</v>
      </c>
      <c r="H33" s="2">
        <v>36.0</v>
      </c>
      <c r="I33" s="2">
        <v>16.0</v>
      </c>
      <c r="J33" s="2">
        <v>24.0</v>
      </c>
      <c r="K33" s="2">
        <v>14.0</v>
      </c>
      <c r="L33" s="2">
        <v>58.0</v>
      </c>
      <c r="M33" s="2">
        <v>13.0</v>
      </c>
      <c r="N33" s="2">
        <v>15.0</v>
      </c>
      <c r="O33" s="2">
        <v>9.0</v>
      </c>
      <c r="P33" s="2">
        <v>17.0</v>
      </c>
      <c r="Q33" s="2">
        <v>22.0</v>
      </c>
      <c r="R33" s="2">
        <v>18.0</v>
      </c>
      <c r="S33" s="2">
        <v>30.0</v>
      </c>
      <c r="T33" s="2">
        <v>35.0</v>
      </c>
      <c r="U33" s="2">
        <v>27.0</v>
      </c>
      <c r="V33" s="2">
        <v>33.0</v>
      </c>
      <c r="W33" s="2">
        <v>41.0</v>
      </c>
      <c r="X33" s="2">
        <v>42.0</v>
      </c>
      <c r="Y33" s="2">
        <v>49.0</v>
      </c>
      <c r="Z33" s="2">
        <v>48.0</v>
      </c>
      <c r="AA33" s="2">
        <v>53.0</v>
      </c>
      <c r="AB33" s="2">
        <v>93.0</v>
      </c>
      <c r="AC33" s="2">
        <v>43.0</v>
      </c>
      <c r="AD33" s="2">
        <v>159.0</v>
      </c>
      <c r="AE33" s="2">
        <v>170.0</v>
      </c>
      <c r="AF33" s="2">
        <v>29.0</v>
      </c>
      <c r="AG33" s="2">
        <v>27.0</v>
      </c>
      <c r="AH33" s="2">
        <v>20.0</v>
      </c>
      <c r="AI33" s="2">
        <v>35.0</v>
      </c>
      <c r="AJ33" s="2">
        <v>23.0</v>
      </c>
      <c r="AK33" s="2">
        <v>24.0</v>
      </c>
      <c r="AL33" s="2">
        <v>23.0</v>
      </c>
      <c r="AM33" s="2">
        <v>25.0</v>
      </c>
      <c r="AN33" s="2">
        <v>17.0</v>
      </c>
      <c r="AO33" s="2">
        <v>16.0</v>
      </c>
      <c r="AP33" s="2">
        <v>16.0</v>
      </c>
      <c r="AQ33" s="2">
        <v>20.0</v>
      </c>
      <c r="AR33" s="2">
        <v>17.0</v>
      </c>
      <c r="AS33" s="2">
        <v>23.0</v>
      </c>
      <c r="AT33" s="2">
        <v>21.0</v>
      </c>
      <c r="AU33" s="2">
        <v>17.0</v>
      </c>
      <c r="AV33" s="2">
        <v>14.0</v>
      </c>
      <c r="AW33" s="2">
        <v>15.0</v>
      </c>
      <c r="AX33" s="2">
        <v>15.0</v>
      </c>
      <c r="AY33" s="2">
        <v>14.0</v>
      </c>
      <c r="AZ33" s="2">
        <v>18.0</v>
      </c>
      <c r="BA33" s="2">
        <v>23.0</v>
      </c>
      <c r="BB33" s="2">
        <v>25.0</v>
      </c>
      <c r="BC33" s="2">
        <v>19.0</v>
      </c>
      <c r="BD33" s="2">
        <v>22.0</v>
      </c>
      <c r="BE33" s="2">
        <v>21.0</v>
      </c>
      <c r="BF33" s="2">
        <v>24.0</v>
      </c>
      <c r="BG33" s="2">
        <v>21.0</v>
      </c>
      <c r="BH33" s="2">
        <v>19.0</v>
      </c>
      <c r="BI33" s="2">
        <v>24.0</v>
      </c>
      <c r="BJ33" s="2">
        <v>21.0</v>
      </c>
      <c r="BK33" s="2">
        <v>27.0</v>
      </c>
      <c r="BL33" s="2">
        <v>23.0</v>
      </c>
      <c r="BM33" s="2">
        <v>21.0</v>
      </c>
      <c r="BN33" s="2">
        <v>29.0</v>
      </c>
      <c r="BO33" s="2">
        <v>15.0</v>
      </c>
      <c r="BP33" s="2">
        <v>28.0</v>
      </c>
      <c r="BQ33" s="2">
        <v>26.0</v>
      </c>
      <c r="BR33" s="2">
        <v>20.0</v>
      </c>
      <c r="BS33" s="2">
        <v>29.0</v>
      </c>
      <c r="BT33" s="2">
        <v>25.0</v>
      </c>
      <c r="BU33" s="2">
        <v>21.0</v>
      </c>
      <c r="BV33" s="2">
        <v>24.0</v>
      </c>
      <c r="BW33" s="2">
        <v>19.0</v>
      </c>
      <c r="BX33" s="2">
        <v>24.0</v>
      </c>
      <c r="BY33" s="2">
        <v>18.0</v>
      </c>
      <c r="BZ33" s="2">
        <v>20.0</v>
      </c>
      <c r="CA33" s="2">
        <v>17.0</v>
      </c>
      <c r="CB33" s="2">
        <v>21.0</v>
      </c>
      <c r="CC33" s="2">
        <v>29.0</v>
      </c>
      <c r="CD33" s="2">
        <v>26.0</v>
      </c>
      <c r="CE33" s="2">
        <v>24.0</v>
      </c>
      <c r="CF33" s="2">
        <v>31.0</v>
      </c>
      <c r="CG33" s="2">
        <v>25.0</v>
      </c>
      <c r="CH33" s="2">
        <v>23.0</v>
      </c>
      <c r="CI33" s="2">
        <v>27.0</v>
      </c>
      <c r="CJ33" s="2">
        <v>15.0</v>
      </c>
      <c r="CK33" s="2">
        <v>23.0</v>
      </c>
      <c r="CL33" s="2">
        <v>23.0</v>
      </c>
      <c r="CM33" s="2">
        <v>24.0</v>
      </c>
      <c r="CN33" s="2">
        <v>27.0</v>
      </c>
      <c r="CO33" s="2">
        <v>21.0</v>
      </c>
      <c r="CP33" s="2">
        <v>26.0</v>
      </c>
      <c r="CQ33" s="2">
        <v>19.0</v>
      </c>
      <c r="CR33" s="2">
        <v>25.0</v>
      </c>
      <c r="CS33" s="2">
        <v>21.0</v>
      </c>
      <c r="CT33" s="2">
        <v>21.0</v>
      </c>
      <c r="CU33" s="2">
        <v>16.0</v>
      </c>
      <c r="CV33" s="2">
        <v>18.0</v>
      </c>
      <c r="CW33" s="2">
        <v>17.0</v>
      </c>
      <c r="CX33" s="2">
        <v>14.0</v>
      </c>
      <c r="CY33" s="2">
        <v>15.0</v>
      </c>
      <c r="CZ33" s="2">
        <v>23.0</v>
      </c>
      <c r="DA33" s="2">
        <v>20.0</v>
      </c>
      <c r="DB33" s="2">
        <v>22.0</v>
      </c>
      <c r="DC33" s="2">
        <v>16.0</v>
      </c>
      <c r="DD33" s="2">
        <v>17.0</v>
      </c>
      <c r="DE33" s="2">
        <v>15.0</v>
      </c>
      <c r="DF33" s="2">
        <v>24.0</v>
      </c>
      <c r="DG33" s="2">
        <v>12.0</v>
      </c>
      <c r="DH33" s="2">
        <v>15.0</v>
      </c>
      <c r="DI33" s="2">
        <v>21.0</v>
      </c>
      <c r="DJ33" s="2">
        <v>26.0</v>
      </c>
      <c r="DK33" s="2">
        <v>17.0</v>
      </c>
      <c r="DL33" s="2">
        <v>26.0</v>
      </c>
      <c r="DM33" s="2">
        <v>30.0</v>
      </c>
      <c r="DN33" s="2">
        <v>33.0</v>
      </c>
      <c r="DO33" s="2">
        <v>16.0</v>
      </c>
      <c r="DP33" s="2">
        <v>22.0</v>
      </c>
      <c r="DQ33" s="2">
        <v>28.0</v>
      </c>
      <c r="DR33" s="2">
        <v>32.0</v>
      </c>
      <c r="DS33" s="2">
        <v>23.0</v>
      </c>
      <c r="DT33" s="2">
        <v>23.0</v>
      </c>
      <c r="DU33" s="2">
        <v>25.0</v>
      </c>
      <c r="DV33" s="2">
        <v>30.0</v>
      </c>
      <c r="DW33" s="2">
        <v>28.0</v>
      </c>
      <c r="DX33" s="2">
        <v>35.0</v>
      </c>
      <c r="DY33" s="2">
        <v>34.0</v>
      </c>
      <c r="DZ33" s="2">
        <v>32.0</v>
      </c>
      <c r="EA33" s="2">
        <v>22.0</v>
      </c>
      <c r="EB33" s="2">
        <v>28.0</v>
      </c>
      <c r="EC33" s="2">
        <v>25.0</v>
      </c>
      <c r="ED33" s="2">
        <v>28.0</v>
      </c>
      <c r="EE33" s="2">
        <v>37.0</v>
      </c>
      <c r="EF33" s="2">
        <v>41.0</v>
      </c>
      <c r="EG33" s="2">
        <v>29.0</v>
      </c>
      <c r="EH33" s="2">
        <v>30.0</v>
      </c>
      <c r="EI33" s="2">
        <v>29.0</v>
      </c>
      <c r="EJ33" s="2">
        <v>34.0</v>
      </c>
      <c r="EK33" s="2">
        <v>29.0</v>
      </c>
      <c r="EL33" s="2">
        <v>43.0</v>
      </c>
      <c r="EM33" s="2">
        <v>32.0</v>
      </c>
      <c r="EN33" s="2">
        <v>33.0</v>
      </c>
      <c r="EO33" s="2">
        <v>48.0</v>
      </c>
      <c r="EP33" s="2">
        <v>60.0</v>
      </c>
      <c r="EQ33" s="2">
        <v>67.0</v>
      </c>
      <c r="ER33" s="2">
        <v>49.0</v>
      </c>
      <c r="ES33" s="2">
        <v>74.0</v>
      </c>
      <c r="ET33" s="2">
        <v>46.0</v>
      </c>
      <c r="EU33" s="2">
        <v>50.0</v>
      </c>
      <c r="EV33" s="2">
        <v>36.0</v>
      </c>
      <c r="EW33" s="2">
        <v>48.0</v>
      </c>
      <c r="EX33" s="2">
        <v>48.0</v>
      </c>
      <c r="EY33" s="2">
        <v>42.0</v>
      </c>
      <c r="EZ33" s="2">
        <v>94.0</v>
      </c>
      <c r="FA33" s="2">
        <v>57.0</v>
      </c>
      <c r="FB33" s="2">
        <v>66.0</v>
      </c>
      <c r="FC33" s="2">
        <v>64.0</v>
      </c>
      <c r="FD33" s="2">
        <v>65.0</v>
      </c>
      <c r="FE33" s="2">
        <v>84.0</v>
      </c>
      <c r="FF33" s="2">
        <v>81.0</v>
      </c>
      <c r="FG33" s="2">
        <v>78.0</v>
      </c>
      <c r="FH33" s="2">
        <v>99.0</v>
      </c>
      <c r="FI33" s="2">
        <v>117.0</v>
      </c>
      <c r="FJ33" s="2">
        <v>124.0</v>
      </c>
      <c r="FK33" s="2">
        <v>120.0</v>
      </c>
      <c r="FL33" s="2">
        <v>200.0</v>
      </c>
      <c r="FM33" s="2">
        <v>182.0</v>
      </c>
      <c r="FN33" s="2">
        <v>54.0</v>
      </c>
      <c r="FO33" s="2">
        <v>46.0</v>
      </c>
      <c r="FP33" s="2">
        <v>37.0</v>
      </c>
      <c r="FQ33" s="2">
        <v>39.0</v>
      </c>
      <c r="FR33" s="2">
        <v>38.0</v>
      </c>
      <c r="FS33" s="2">
        <v>39.0</v>
      </c>
      <c r="FT33" s="2">
        <v>54.0</v>
      </c>
      <c r="FU33" s="2">
        <v>50.0</v>
      </c>
      <c r="FV33" s="2">
        <v>43.0</v>
      </c>
      <c r="FW33" s="2">
        <v>44.0</v>
      </c>
      <c r="FX33" s="2">
        <v>47.0</v>
      </c>
      <c r="FY33" s="2">
        <v>44.0</v>
      </c>
      <c r="FZ33" s="2">
        <v>53.0</v>
      </c>
      <c r="GA33" s="2">
        <v>35.0</v>
      </c>
      <c r="GB33" s="2">
        <v>32.0</v>
      </c>
      <c r="GC33" s="2">
        <v>46.0</v>
      </c>
      <c r="GD33" s="2">
        <v>49.0</v>
      </c>
      <c r="GE33" s="2">
        <v>37.0</v>
      </c>
      <c r="GF33" s="2">
        <v>32.0</v>
      </c>
      <c r="GG33" s="2">
        <v>56.0</v>
      </c>
      <c r="GH33" s="2">
        <v>32.0</v>
      </c>
      <c r="GI33" s="2">
        <v>44.0</v>
      </c>
      <c r="GJ33" s="2">
        <v>29.0</v>
      </c>
      <c r="GK33" s="2">
        <v>32.0</v>
      </c>
      <c r="GL33" s="2">
        <v>39.0</v>
      </c>
      <c r="GM33" s="2">
        <v>31.0</v>
      </c>
      <c r="GN33" s="2">
        <v>53.0</v>
      </c>
      <c r="GO33" s="2">
        <v>56.0</v>
      </c>
      <c r="GP33" s="2">
        <v>79.0</v>
      </c>
      <c r="GQ33" s="2">
        <v>60.0</v>
      </c>
      <c r="GR33" s="2">
        <v>200.0</v>
      </c>
      <c r="GS33" s="2">
        <v>200.0</v>
      </c>
      <c r="GT33" s="2">
        <v>78.0</v>
      </c>
      <c r="GU33" s="2">
        <v>101.0</v>
      </c>
      <c r="GV33" s="2">
        <v>183.0</v>
      </c>
      <c r="GW33" s="2">
        <v>134.0</v>
      </c>
      <c r="GX33" s="2">
        <v>124.0</v>
      </c>
      <c r="GY33" s="2">
        <v>106.0</v>
      </c>
      <c r="GZ33" s="2">
        <v>103.0</v>
      </c>
      <c r="HA33" s="2">
        <v>100.0</v>
      </c>
      <c r="HB33" s="2">
        <v>176.0</v>
      </c>
      <c r="HC33" s="2">
        <v>116.0</v>
      </c>
      <c r="HD33" s="2">
        <v>200.0</v>
      </c>
      <c r="HE33" s="2">
        <v>156.0</v>
      </c>
      <c r="HF33" s="2">
        <v>200.0</v>
      </c>
      <c r="HG33" s="2">
        <v>152.0</v>
      </c>
      <c r="HH33" s="2">
        <v>145.0</v>
      </c>
      <c r="HI33" s="2">
        <v>200.0</v>
      </c>
      <c r="HJ33" s="2">
        <v>128.0</v>
      </c>
      <c r="HK33" s="2">
        <v>140.0</v>
      </c>
      <c r="HL33" s="2">
        <v>157.0</v>
      </c>
      <c r="HM33" s="2">
        <v>136.0</v>
      </c>
      <c r="HN33" s="2">
        <v>200.0</v>
      </c>
      <c r="HO33" s="2">
        <v>200.0</v>
      </c>
      <c r="HP33" s="2">
        <v>200.0</v>
      </c>
      <c r="HQ33" s="2">
        <v>168.0</v>
      </c>
      <c r="HR33" s="2">
        <v>156.0</v>
      </c>
      <c r="HS33" s="2">
        <v>156.0</v>
      </c>
      <c r="HT33" s="2">
        <v>156.0</v>
      </c>
      <c r="HU33" s="2">
        <v>173.0</v>
      </c>
      <c r="HV33" s="2">
        <v>200.0</v>
      </c>
      <c r="HW33" s="2">
        <v>155.0</v>
      </c>
      <c r="HX33" s="2">
        <v>185.0</v>
      </c>
      <c r="HY33" s="2">
        <v>178.0</v>
      </c>
      <c r="HZ33" s="2">
        <v>106.0</v>
      </c>
      <c r="IA33" s="2">
        <v>128.0</v>
      </c>
      <c r="IB33" s="2">
        <v>200.0</v>
      </c>
      <c r="IC33" s="2">
        <v>162.0</v>
      </c>
      <c r="ID33" s="2">
        <v>200.0</v>
      </c>
      <c r="IE33" s="2">
        <v>114.0</v>
      </c>
      <c r="IF33" s="2">
        <v>153.0</v>
      </c>
      <c r="IG33" s="2">
        <v>145.0</v>
      </c>
      <c r="IH33" s="2">
        <v>122.0</v>
      </c>
      <c r="II33" s="2">
        <v>200.0</v>
      </c>
      <c r="IJ33" s="2">
        <v>113.0</v>
      </c>
      <c r="IK33" s="2">
        <v>139.0</v>
      </c>
      <c r="IL33" s="2">
        <v>156.0</v>
      </c>
      <c r="IM33" s="2">
        <v>200.0</v>
      </c>
      <c r="IN33" s="2">
        <v>171.0</v>
      </c>
      <c r="IO33" s="2">
        <v>99.0</v>
      </c>
      <c r="IP33" s="2">
        <v>138.0</v>
      </c>
      <c r="IQ33" s="2">
        <v>131.0</v>
      </c>
      <c r="IR33" s="2">
        <v>115.0</v>
      </c>
      <c r="IS33" s="2">
        <v>175.0</v>
      </c>
      <c r="IT33" s="2">
        <v>74.0</v>
      </c>
      <c r="IU33" s="2">
        <v>137.0</v>
      </c>
      <c r="IV33" s="2">
        <v>103.0</v>
      </c>
      <c r="IW33" s="2">
        <v>147.0</v>
      </c>
      <c r="IX33" s="2">
        <v>118.0</v>
      </c>
      <c r="IY33" s="2">
        <v>104.0</v>
      </c>
      <c r="IZ33" s="2">
        <v>200.0</v>
      </c>
      <c r="JA33" s="2">
        <v>88.0</v>
      </c>
      <c r="JB33" s="2">
        <v>154.0</v>
      </c>
      <c r="JC33" s="2">
        <v>112.0</v>
      </c>
      <c r="JD33" s="2">
        <v>75.0</v>
      </c>
      <c r="JE33" s="2">
        <v>104.0</v>
      </c>
      <c r="JF33" s="2">
        <v>134.0</v>
      </c>
      <c r="JG33" s="2">
        <v>91.0</v>
      </c>
      <c r="JH33" s="2">
        <v>109.0</v>
      </c>
      <c r="JI33" s="2">
        <v>109.0</v>
      </c>
      <c r="JJ33" s="2">
        <v>112.0</v>
      </c>
      <c r="JK33" s="2">
        <v>94.0</v>
      </c>
      <c r="JL33" s="2">
        <v>76.0</v>
      </c>
      <c r="JM33" s="2">
        <v>139.0</v>
      </c>
      <c r="JN33" s="2">
        <v>120.0</v>
      </c>
      <c r="JO33" s="2">
        <v>96.0</v>
      </c>
      <c r="JP33" s="2">
        <v>95.0</v>
      </c>
      <c r="JQ33" s="2">
        <v>147.0</v>
      </c>
      <c r="JR33" s="2">
        <v>75.0</v>
      </c>
      <c r="JS33" s="2">
        <v>158.0</v>
      </c>
      <c r="JT33" s="2">
        <v>73.0</v>
      </c>
      <c r="JU33" s="2">
        <v>72.0</v>
      </c>
      <c r="JV33" s="2">
        <v>63.0</v>
      </c>
      <c r="JW33" s="2">
        <v>49.0</v>
      </c>
      <c r="JX33" s="2">
        <v>82.0</v>
      </c>
      <c r="JY33" s="2">
        <v>78.0</v>
      </c>
      <c r="JZ33" s="2">
        <v>60.0</v>
      </c>
      <c r="KA33" s="2">
        <v>71.0</v>
      </c>
      <c r="KB33" s="2">
        <v>38.0</v>
      </c>
      <c r="KC33" s="2">
        <v>69.0</v>
      </c>
      <c r="KD33" s="2">
        <v>48.0</v>
      </c>
      <c r="KE33" s="2">
        <v>82.0</v>
      </c>
      <c r="KF33" s="2">
        <v>62.0</v>
      </c>
      <c r="KG33" s="2">
        <v>48.0</v>
      </c>
      <c r="KH33" s="2">
        <v>40.0</v>
      </c>
      <c r="KI33" s="2">
        <v>60.0</v>
      </c>
      <c r="KJ33" s="2">
        <v>85.0</v>
      </c>
      <c r="KK33" s="2">
        <v>71.0</v>
      </c>
      <c r="KL33" s="2">
        <v>75.0</v>
      </c>
      <c r="KM33" s="2">
        <v>53.0</v>
      </c>
      <c r="KN33" s="2">
        <v>53.0</v>
      </c>
      <c r="KO33" s="2">
        <v>100.0</v>
      </c>
      <c r="KP33" s="2">
        <v>56.0</v>
      </c>
      <c r="KQ33" s="2">
        <v>105.0</v>
      </c>
      <c r="KR33" s="2">
        <v>52.0</v>
      </c>
      <c r="KS33" s="2">
        <v>90.0</v>
      </c>
      <c r="KT33" s="2">
        <v>79.0</v>
      </c>
      <c r="KU33" s="2">
        <v>55.0</v>
      </c>
      <c r="KV33" s="2">
        <v>103.0</v>
      </c>
      <c r="KW33" s="2">
        <v>74.0</v>
      </c>
      <c r="KX33" s="2">
        <v>176.0</v>
      </c>
      <c r="KY33" s="2">
        <v>93.0</v>
      </c>
      <c r="KZ33" s="2">
        <v>38.0</v>
      </c>
      <c r="LA33" s="2">
        <v>59.0</v>
      </c>
      <c r="LB33" s="2">
        <v>125.0</v>
      </c>
      <c r="LC33" s="2">
        <v>64.0</v>
      </c>
      <c r="LD33" s="2">
        <v>51.0</v>
      </c>
      <c r="LE33" s="2">
        <v>72.0</v>
      </c>
      <c r="LF33" s="2">
        <v>51.0</v>
      </c>
      <c r="LG33" s="2">
        <v>61.0</v>
      </c>
      <c r="LH33" s="2">
        <v>68.0</v>
      </c>
      <c r="LI33" s="2">
        <v>52.0</v>
      </c>
      <c r="LJ33" s="2">
        <v>75.0</v>
      </c>
      <c r="LK33" s="2">
        <v>64.0</v>
      </c>
      <c r="LL33" s="2">
        <v>60.0</v>
      </c>
      <c r="LM33" s="2">
        <v>83.0</v>
      </c>
      <c r="LN33" s="2">
        <v>46.0</v>
      </c>
      <c r="LO33" s="2">
        <v>99.0</v>
      </c>
      <c r="LP33" s="2">
        <v>57.0</v>
      </c>
      <c r="LQ33" s="2">
        <v>111.0</v>
      </c>
      <c r="LR33" s="2">
        <v>167.0</v>
      </c>
      <c r="LS33" s="2">
        <v>67.0</v>
      </c>
      <c r="LT33" s="2">
        <v>78.0</v>
      </c>
      <c r="LU33" s="2">
        <v>69.0</v>
      </c>
      <c r="LV33" s="2">
        <v>80.0</v>
      </c>
      <c r="LW33" s="2">
        <v>60.0</v>
      </c>
      <c r="LX33" s="2">
        <v>77.0</v>
      </c>
      <c r="LY33" s="2">
        <v>49.0</v>
      </c>
      <c r="LZ33" s="2">
        <v>62.0</v>
      </c>
      <c r="MA33" s="2">
        <v>53.0</v>
      </c>
      <c r="MB33" s="2">
        <v>145.0</v>
      </c>
      <c r="MC33" s="2">
        <v>102.0</v>
      </c>
      <c r="MD33" s="2">
        <v>104.0</v>
      </c>
      <c r="ME33" s="2">
        <v>74.0</v>
      </c>
      <c r="MF33" s="2">
        <v>64.0</v>
      </c>
      <c r="MG33" s="2">
        <v>87.0</v>
      </c>
      <c r="MH33" s="2">
        <v>155.0</v>
      </c>
      <c r="MI33" s="2">
        <v>64.0</v>
      </c>
      <c r="MJ33" s="2">
        <v>73.0</v>
      </c>
      <c r="MK33" s="2">
        <v>71.0</v>
      </c>
      <c r="ML33" s="2">
        <v>119.0</v>
      </c>
      <c r="MM33" s="2">
        <v>115.0</v>
      </c>
      <c r="MN33" s="2">
        <v>63.0</v>
      </c>
      <c r="MO33" s="2">
        <v>75.0</v>
      </c>
      <c r="MP33" s="2">
        <v>78.0</v>
      </c>
      <c r="MQ33" s="2">
        <v>72.0</v>
      </c>
      <c r="MR33" s="2">
        <v>66.0</v>
      </c>
      <c r="MS33" s="2">
        <v>89.0</v>
      </c>
      <c r="MT33" s="2">
        <v>86.0</v>
      </c>
      <c r="MU33" s="2">
        <v>88.0</v>
      </c>
      <c r="MV33" s="2">
        <v>175.0</v>
      </c>
      <c r="MW33" s="2">
        <v>118.0</v>
      </c>
      <c r="MX33" s="2">
        <v>200.0</v>
      </c>
      <c r="MY33" s="2">
        <v>92.0</v>
      </c>
      <c r="MZ33" s="2">
        <v>71.0</v>
      </c>
      <c r="NA33" s="2">
        <v>111.0</v>
      </c>
      <c r="NB33" s="2">
        <v>103.0</v>
      </c>
      <c r="NC33" s="2">
        <v>71.0</v>
      </c>
      <c r="ND33" s="2">
        <v>98.0</v>
      </c>
      <c r="NE33" s="2">
        <v>180.0</v>
      </c>
      <c r="NF33" s="2">
        <v>200.0</v>
      </c>
      <c r="NG33" s="2">
        <v>154.0</v>
      </c>
      <c r="NH33" s="2">
        <v>199.0</v>
      </c>
      <c r="NI33" s="2">
        <v>129.0</v>
      </c>
      <c r="NJ33" s="2">
        <v>100.0</v>
      </c>
      <c r="NK33" s="2">
        <v>156.0</v>
      </c>
      <c r="NL33" s="2">
        <v>141.0</v>
      </c>
      <c r="NM33" s="2">
        <v>133.0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188.0</v>
      </c>
      <c r="NW33" s="2">
        <v>200.0</v>
      </c>
      <c r="NX33" s="2">
        <v>172.0</v>
      </c>
      <c r="NY33" s="2">
        <v>161.0</v>
      </c>
      <c r="NZ33" s="2">
        <v>135.0</v>
      </c>
      <c r="OA33" s="2">
        <v>146.0</v>
      </c>
      <c r="OB33" s="2">
        <v>170.0</v>
      </c>
      <c r="OC33" s="2">
        <v>164.0</v>
      </c>
      <c r="OD33" s="2">
        <v>155.0</v>
      </c>
      <c r="OE33" s="2">
        <v>200.0</v>
      </c>
      <c r="OF33" s="2">
        <v>200.0</v>
      </c>
      <c r="OG33" s="2">
        <v>200.0</v>
      </c>
      <c r="OH33" s="2">
        <v>168.0</v>
      </c>
      <c r="OI33" s="2">
        <v>144.0</v>
      </c>
      <c r="OJ33" s="2">
        <v>200.0</v>
      </c>
      <c r="OK33" s="2">
        <v>200.0</v>
      </c>
      <c r="OL33" s="2">
        <v>200.0</v>
      </c>
      <c r="OM33" s="2">
        <v>200.0</v>
      </c>
      <c r="ON33" s="2">
        <v>200.0</v>
      </c>
      <c r="OO33" s="2">
        <v>200.0</v>
      </c>
      <c r="OP33" s="2">
        <v>200.0</v>
      </c>
      <c r="OQ33" s="2">
        <v>200.0</v>
      </c>
      <c r="OR33" s="2">
        <v>155.0</v>
      </c>
      <c r="OS33" s="2">
        <v>178.0</v>
      </c>
      <c r="OT33" s="2">
        <v>142.0</v>
      </c>
      <c r="OU33" s="2">
        <v>190.0</v>
      </c>
      <c r="OV33" s="2">
        <v>137.0</v>
      </c>
      <c r="OW33" s="2">
        <v>154.0</v>
      </c>
      <c r="OX33" s="2">
        <v>128.0</v>
      </c>
      <c r="OY33" s="2">
        <v>141.0</v>
      </c>
      <c r="OZ33" s="2">
        <v>142.0</v>
      </c>
      <c r="PA33" s="2">
        <v>139.0</v>
      </c>
      <c r="PB33" s="2">
        <v>186.0</v>
      </c>
      <c r="PC33" s="2">
        <v>166.0</v>
      </c>
      <c r="PD33" s="2">
        <v>111.0</v>
      </c>
      <c r="PE33" s="2">
        <v>140.0</v>
      </c>
      <c r="PF33" s="2">
        <v>142.0</v>
      </c>
      <c r="PG33" s="2">
        <v>115.0</v>
      </c>
      <c r="PH33" s="2">
        <v>122.0</v>
      </c>
      <c r="PI33" s="2">
        <v>123.0</v>
      </c>
      <c r="PJ33" s="2">
        <v>125.0</v>
      </c>
      <c r="PK33" s="2">
        <v>110.0</v>
      </c>
      <c r="PL33" s="2">
        <v>127.0</v>
      </c>
      <c r="PM33" s="2">
        <v>143.0</v>
      </c>
      <c r="PN33" s="2">
        <v>114.0</v>
      </c>
      <c r="PO33" s="2">
        <v>125.0</v>
      </c>
      <c r="PP33" s="2">
        <v>113.0</v>
      </c>
      <c r="PQ33" s="2">
        <v>104.0</v>
      </c>
      <c r="PR33" s="2">
        <v>117.0</v>
      </c>
      <c r="PS33" s="2">
        <v>141.0</v>
      </c>
      <c r="PT33" s="2">
        <v>118.0</v>
      </c>
      <c r="PU33" s="2">
        <v>108.0</v>
      </c>
      <c r="PV33" s="2">
        <v>115.0</v>
      </c>
      <c r="PW33" s="2">
        <v>100.0</v>
      </c>
      <c r="PX33" s="2">
        <v>121.0</v>
      </c>
      <c r="PY33" s="2">
        <v>96.0</v>
      </c>
      <c r="PZ33" s="2">
        <v>99.0</v>
      </c>
      <c r="QA33" s="2">
        <v>110.0</v>
      </c>
      <c r="QB33" s="2">
        <v>88.0</v>
      </c>
      <c r="QC33" s="2">
        <v>117.0</v>
      </c>
      <c r="QD33" s="2">
        <v>113.0</v>
      </c>
      <c r="QE33" s="2">
        <v>121.0</v>
      </c>
      <c r="QF33" s="2">
        <v>129.0</v>
      </c>
      <c r="QG33" s="2">
        <v>113.0</v>
      </c>
      <c r="QH33" s="2">
        <v>108.0</v>
      </c>
      <c r="QI33" s="2">
        <v>106.0</v>
      </c>
      <c r="QJ33" s="2">
        <v>85.0</v>
      </c>
      <c r="QK33" s="2">
        <v>93.0</v>
      </c>
      <c r="QL33" s="2">
        <v>108.0</v>
      </c>
      <c r="QM33" s="2">
        <v>87.0</v>
      </c>
      <c r="QN33" s="2">
        <v>92.0</v>
      </c>
      <c r="QO33" s="2">
        <v>76.0</v>
      </c>
      <c r="QP33" s="2">
        <v>105.0</v>
      </c>
      <c r="QQ33" s="2">
        <v>79.0</v>
      </c>
      <c r="QR33" s="2">
        <v>82.0</v>
      </c>
      <c r="QS33" s="2">
        <v>60.0</v>
      </c>
      <c r="QT33" s="2">
        <v>140.0</v>
      </c>
      <c r="QU33" s="2">
        <v>109.0</v>
      </c>
      <c r="QV33" s="2">
        <v>117.0</v>
      </c>
      <c r="QW33" s="2">
        <v>113.0</v>
      </c>
      <c r="QX33" s="2">
        <v>104.0</v>
      </c>
      <c r="QY33" s="2">
        <v>95.0</v>
      </c>
      <c r="QZ33" s="2">
        <v>109.0</v>
      </c>
      <c r="RA33" s="2">
        <v>114.0</v>
      </c>
      <c r="RB33" s="2">
        <v>155.0</v>
      </c>
      <c r="RC33" s="2">
        <v>153.0</v>
      </c>
      <c r="RD33" s="2">
        <v>139.0</v>
      </c>
      <c r="RE33" s="2">
        <v>105.0</v>
      </c>
      <c r="RF33" s="2">
        <v>110.0</v>
      </c>
      <c r="RG33" s="2">
        <v>148.0</v>
      </c>
      <c r="RH33" s="2">
        <v>127.0</v>
      </c>
      <c r="RI33" s="2">
        <v>113.0</v>
      </c>
      <c r="RJ33" s="2">
        <v>123.0</v>
      </c>
      <c r="RK33" s="2">
        <v>125.0</v>
      </c>
      <c r="RL33" s="2">
        <v>86.0</v>
      </c>
      <c r="RM33" s="2">
        <v>86.0</v>
      </c>
      <c r="RN33" s="2">
        <v>88.0</v>
      </c>
      <c r="RO33" s="2">
        <v>81.0</v>
      </c>
      <c r="RP33" s="2">
        <v>91.0</v>
      </c>
      <c r="RQ33" s="2">
        <v>98.0</v>
      </c>
      <c r="RR33" s="2">
        <v>97.0</v>
      </c>
      <c r="RS33" s="2">
        <v>93.0</v>
      </c>
      <c r="RT33" s="2">
        <v>116.0</v>
      </c>
      <c r="RU33" s="2">
        <v>103.0</v>
      </c>
      <c r="RV33" s="2">
        <v>127.0</v>
      </c>
      <c r="RW33" s="2">
        <v>127.0</v>
      </c>
      <c r="RX33" s="2">
        <v>109.0</v>
      </c>
      <c r="RY33" s="2">
        <v>122.0</v>
      </c>
      <c r="RZ33" s="2">
        <v>110.0</v>
      </c>
      <c r="SA33" s="2">
        <v>113.0</v>
      </c>
      <c r="SB33" s="2">
        <v>87.0</v>
      </c>
      <c r="SC33" s="2">
        <v>91.0</v>
      </c>
      <c r="SD33" s="2">
        <v>84.0</v>
      </c>
      <c r="SE33" s="2">
        <v>91.0</v>
      </c>
      <c r="SF33" s="2">
        <v>93.0</v>
      </c>
      <c r="SG33" s="2">
        <v>89.0</v>
      </c>
      <c r="SH33" s="2">
        <v>123.0</v>
      </c>
      <c r="SI33" s="2">
        <v>124.0</v>
      </c>
      <c r="SJ33" s="2">
        <v>200.0</v>
      </c>
      <c r="SK33" s="2">
        <v>161.0</v>
      </c>
      <c r="SL33" s="2">
        <v>149.0</v>
      </c>
      <c r="SM33" s="2">
        <v>196.0</v>
      </c>
      <c r="SN33" s="2">
        <v>147.0</v>
      </c>
      <c r="SO33" s="2">
        <v>166.0</v>
      </c>
      <c r="SP33" s="2">
        <v>198.0</v>
      </c>
      <c r="SQ33" s="2">
        <v>186.0</v>
      </c>
      <c r="SR33" s="2">
        <v>195.0</v>
      </c>
      <c r="SS33" s="2">
        <v>147.0</v>
      </c>
      <c r="ST33" s="2">
        <v>168.0</v>
      </c>
      <c r="SU33" s="2">
        <v>155.0</v>
      </c>
      <c r="SV33" s="2">
        <v>200.0</v>
      </c>
      <c r="SW33" s="2">
        <v>185.0</v>
      </c>
      <c r="SX33" s="2">
        <v>200.0</v>
      </c>
      <c r="SY33" s="2">
        <v>154.0</v>
      </c>
      <c r="SZ33" s="2">
        <v>143.0</v>
      </c>
      <c r="TA33" s="2">
        <v>152.0</v>
      </c>
      <c r="TB33" s="2">
        <v>140.0</v>
      </c>
      <c r="TC33" s="2">
        <v>149.0</v>
      </c>
      <c r="TD33" s="2">
        <v>148.0</v>
      </c>
      <c r="TE33" s="2">
        <v>132.0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595.0</v>
      </c>
      <c r="B34" s="2">
        <v>18.0</v>
      </c>
      <c r="C34" s="2">
        <v>10.0</v>
      </c>
      <c r="D34" s="2">
        <v>18.0</v>
      </c>
      <c r="E34" s="2">
        <v>27.0</v>
      </c>
      <c r="F34" s="2">
        <v>26.0</v>
      </c>
      <c r="G34" s="2">
        <v>9.0</v>
      </c>
      <c r="H34" s="2">
        <v>26.0</v>
      </c>
      <c r="I34" s="2">
        <v>18.0</v>
      </c>
      <c r="J34" s="2">
        <v>9.0</v>
      </c>
      <c r="K34" s="2">
        <v>20.0</v>
      </c>
      <c r="L34" s="2">
        <v>12.0</v>
      </c>
      <c r="M34" s="2">
        <v>69.0</v>
      </c>
      <c r="N34" s="2">
        <v>17.0</v>
      </c>
      <c r="O34" s="2">
        <v>28.0</v>
      </c>
      <c r="P34" s="2">
        <v>16.0</v>
      </c>
      <c r="Q34" s="2">
        <v>17.0</v>
      </c>
      <c r="R34" s="2">
        <v>11.0</v>
      </c>
      <c r="S34" s="2">
        <v>18.0</v>
      </c>
      <c r="T34" s="2">
        <v>11.0</v>
      </c>
      <c r="U34" s="2">
        <v>20.0</v>
      </c>
      <c r="V34" s="2">
        <v>83.0</v>
      </c>
      <c r="W34" s="2">
        <v>90.0</v>
      </c>
      <c r="X34" s="2">
        <v>22.0</v>
      </c>
      <c r="Y34" s="2">
        <v>26.0</v>
      </c>
      <c r="Z34" s="2">
        <v>27.0</v>
      </c>
      <c r="AA34" s="2">
        <v>22.0</v>
      </c>
      <c r="AB34" s="2">
        <v>43.0</v>
      </c>
      <c r="AC34" s="2">
        <v>19.0</v>
      </c>
      <c r="AD34" s="2">
        <v>34.0</v>
      </c>
      <c r="AE34" s="2">
        <v>23.0</v>
      </c>
      <c r="AF34" s="2">
        <v>25.0</v>
      </c>
      <c r="AG34" s="2">
        <v>27.0</v>
      </c>
      <c r="AH34" s="2">
        <v>51.0</v>
      </c>
      <c r="AI34" s="2">
        <v>28.0</v>
      </c>
      <c r="AJ34" s="2">
        <v>25.0</v>
      </c>
      <c r="AK34" s="2">
        <v>23.0</v>
      </c>
      <c r="AL34" s="2">
        <v>36.0</v>
      </c>
      <c r="AM34" s="2">
        <v>33.0</v>
      </c>
      <c r="AN34" s="2">
        <v>43.0</v>
      </c>
      <c r="AO34" s="2">
        <v>35.0</v>
      </c>
      <c r="AP34" s="2">
        <v>25.0</v>
      </c>
      <c r="AQ34" s="2">
        <v>22.0</v>
      </c>
      <c r="AR34" s="2">
        <v>42.0</v>
      </c>
      <c r="AS34" s="2">
        <v>25.0</v>
      </c>
      <c r="AT34" s="2">
        <v>28.0</v>
      </c>
      <c r="AU34" s="2">
        <v>21.0</v>
      </c>
      <c r="AV34" s="2">
        <v>22.0</v>
      </c>
      <c r="AW34" s="2">
        <v>19.0</v>
      </c>
      <c r="AX34" s="2">
        <v>25.0</v>
      </c>
      <c r="AY34" s="2">
        <v>19.0</v>
      </c>
      <c r="AZ34" s="2">
        <v>29.0</v>
      </c>
      <c r="BA34" s="2">
        <v>25.0</v>
      </c>
      <c r="BB34" s="2">
        <v>34.0</v>
      </c>
      <c r="BC34" s="2">
        <v>23.0</v>
      </c>
      <c r="BD34" s="2">
        <v>22.0</v>
      </c>
      <c r="BE34" s="2">
        <v>17.0</v>
      </c>
      <c r="BF34" s="2">
        <v>16.0</v>
      </c>
      <c r="BG34" s="2">
        <v>18.0</v>
      </c>
      <c r="BH34" s="2">
        <v>17.0</v>
      </c>
      <c r="BI34" s="2">
        <v>16.0</v>
      </c>
      <c r="BJ34" s="2">
        <v>21.0</v>
      </c>
      <c r="BK34" s="2">
        <v>32.0</v>
      </c>
      <c r="BL34" s="2">
        <v>26.0</v>
      </c>
      <c r="BM34" s="2">
        <v>28.0</v>
      </c>
      <c r="BN34" s="2">
        <v>30.0</v>
      </c>
      <c r="BO34" s="2">
        <v>29.0</v>
      </c>
      <c r="BP34" s="2">
        <v>23.0</v>
      </c>
      <c r="BQ34" s="2">
        <v>36.0</v>
      </c>
      <c r="BR34" s="2">
        <v>44.0</v>
      </c>
      <c r="BS34" s="2">
        <v>48.0</v>
      </c>
      <c r="BT34" s="2">
        <v>34.0</v>
      </c>
      <c r="BU34" s="2">
        <v>52.0</v>
      </c>
      <c r="BV34" s="2">
        <v>22.0</v>
      </c>
      <c r="BW34" s="2">
        <v>36.0</v>
      </c>
      <c r="BX34" s="2">
        <v>44.0</v>
      </c>
      <c r="BY34" s="2">
        <v>25.0</v>
      </c>
      <c r="BZ34" s="2">
        <v>35.0</v>
      </c>
      <c r="CA34" s="2">
        <v>20.0</v>
      </c>
      <c r="CB34" s="2">
        <v>35.0</v>
      </c>
      <c r="CC34" s="2">
        <v>24.0</v>
      </c>
      <c r="CD34" s="2">
        <v>37.0</v>
      </c>
      <c r="CE34" s="2">
        <v>26.0</v>
      </c>
      <c r="CF34" s="2">
        <v>35.0</v>
      </c>
      <c r="CG34" s="2">
        <v>35.0</v>
      </c>
      <c r="CH34" s="2">
        <v>43.0</v>
      </c>
      <c r="CI34" s="2">
        <v>30.0</v>
      </c>
      <c r="CJ34" s="2">
        <v>31.0</v>
      </c>
      <c r="CK34" s="2">
        <v>34.0</v>
      </c>
      <c r="CL34" s="2">
        <v>42.0</v>
      </c>
      <c r="CM34" s="2">
        <v>28.0</v>
      </c>
      <c r="CN34" s="2">
        <v>42.0</v>
      </c>
      <c r="CO34" s="2">
        <v>30.0</v>
      </c>
      <c r="CP34" s="2">
        <v>42.0</v>
      </c>
      <c r="CQ34" s="2">
        <v>40.0</v>
      </c>
      <c r="CR34" s="2">
        <v>38.0</v>
      </c>
      <c r="CS34" s="2">
        <v>27.0</v>
      </c>
      <c r="CT34" s="2">
        <v>25.0</v>
      </c>
      <c r="CU34" s="2">
        <v>26.0</v>
      </c>
      <c r="CV34" s="2">
        <v>55.0</v>
      </c>
      <c r="CW34" s="2">
        <v>35.0</v>
      </c>
      <c r="CX34" s="2">
        <v>48.0</v>
      </c>
      <c r="CY34" s="2">
        <v>35.0</v>
      </c>
      <c r="CZ34" s="2">
        <v>31.0</v>
      </c>
      <c r="DA34" s="2">
        <v>33.0</v>
      </c>
      <c r="DB34" s="2">
        <v>108.0</v>
      </c>
      <c r="DC34" s="2">
        <v>26.0</v>
      </c>
      <c r="DD34" s="2">
        <v>29.0</v>
      </c>
      <c r="DE34" s="2">
        <v>43.0</v>
      </c>
      <c r="DF34" s="2">
        <v>27.0</v>
      </c>
      <c r="DG34" s="2">
        <v>23.0</v>
      </c>
      <c r="DH34" s="2">
        <v>26.0</v>
      </c>
      <c r="DI34" s="2">
        <v>24.0</v>
      </c>
      <c r="DJ34" s="2">
        <v>35.0</v>
      </c>
      <c r="DK34" s="2">
        <v>22.0</v>
      </c>
      <c r="DL34" s="2">
        <v>16.0</v>
      </c>
      <c r="DM34" s="2">
        <v>29.0</v>
      </c>
      <c r="DN34" s="2">
        <v>31.0</v>
      </c>
      <c r="DO34" s="2">
        <v>18.0</v>
      </c>
      <c r="DP34" s="2">
        <v>31.0</v>
      </c>
      <c r="DQ34" s="2">
        <v>23.0</v>
      </c>
      <c r="DR34" s="2">
        <v>28.0</v>
      </c>
      <c r="DS34" s="2">
        <v>24.0</v>
      </c>
      <c r="DT34" s="2">
        <v>26.0</v>
      </c>
      <c r="DU34" s="2">
        <v>28.0</v>
      </c>
      <c r="DV34" s="2">
        <v>26.0</v>
      </c>
      <c r="DW34" s="2">
        <v>24.0</v>
      </c>
      <c r="DX34" s="2">
        <v>55.0</v>
      </c>
      <c r="DY34" s="2">
        <v>34.0</v>
      </c>
      <c r="DZ34" s="2">
        <v>41.0</v>
      </c>
      <c r="EA34" s="2">
        <v>61.0</v>
      </c>
      <c r="EB34" s="2">
        <v>38.0</v>
      </c>
      <c r="EC34" s="2">
        <v>66.0</v>
      </c>
      <c r="ED34" s="2">
        <v>47.0</v>
      </c>
      <c r="EE34" s="2">
        <v>63.0</v>
      </c>
      <c r="EF34" s="2">
        <v>62.0</v>
      </c>
      <c r="EG34" s="2">
        <v>104.0</v>
      </c>
      <c r="EH34" s="2">
        <v>63.0</v>
      </c>
      <c r="EI34" s="2">
        <v>131.0</v>
      </c>
      <c r="EJ34" s="2">
        <v>43.0</v>
      </c>
      <c r="EK34" s="2">
        <v>116.0</v>
      </c>
      <c r="EL34" s="2">
        <v>79.0</v>
      </c>
      <c r="EM34" s="2">
        <v>63.0</v>
      </c>
      <c r="EN34" s="2">
        <v>53.0</v>
      </c>
      <c r="EO34" s="2">
        <v>44.0</v>
      </c>
      <c r="EP34" s="2">
        <v>51.0</v>
      </c>
      <c r="EQ34" s="2">
        <v>49.0</v>
      </c>
      <c r="ER34" s="2">
        <v>60.0</v>
      </c>
      <c r="ES34" s="2">
        <v>51.0</v>
      </c>
      <c r="ET34" s="2">
        <v>55.0</v>
      </c>
      <c r="EU34" s="2">
        <v>57.0</v>
      </c>
      <c r="EV34" s="2">
        <v>57.0</v>
      </c>
      <c r="EW34" s="2">
        <v>43.0</v>
      </c>
      <c r="EX34" s="2">
        <v>52.0</v>
      </c>
      <c r="EY34" s="2">
        <v>84.0</v>
      </c>
      <c r="EZ34" s="2">
        <v>39.0</v>
      </c>
      <c r="FA34" s="2">
        <v>85.0</v>
      </c>
      <c r="FB34" s="2">
        <v>33.0</v>
      </c>
      <c r="FC34" s="2">
        <v>32.0</v>
      </c>
      <c r="FD34" s="2">
        <v>28.0</v>
      </c>
      <c r="FE34" s="2">
        <v>30.0</v>
      </c>
      <c r="FF34" s="2">
        <v>26.0</v>
      </c>
      <c r="FG34" s="2">
        <v>31.0</v>
      </c>
      <c r="FH34" s="2">
        <v>21.0</v>
      </c>
      <c r="FI34" s="2">
        <v>33.0</v>
      </c>
      <c r="FJ34" s="2">
        <v>22.0</v>
      </c>
      <c r="FK34" s="2">
        <v>35.0</v>
      </c>
      <c r="FL34" s="2">
        <v>43.0</v>
      </c>
      <c r="FM34" s="2">
        <v>35.0</v>
      </c>
      <c r="FN34" s="2">
        <v>26.0</v>
      </c>
      <c r="FO34" s="2">
        <v>31.0</v>
      </c>
      <c r="FP34" s="2">
        <v>34.0</v>
      </c>
      <c r="FQ34" s="2">
        <v>27.0</v>
      </c>
      <c r="FR34" s="2">
        <v>29.0</v>
      </c>
      <c r="FS34" s="2">
        <v>32.0</v>
      </c>
      <c r="FT34" s="2">
        <v>25.0</v>
      </c>
      <c r="FU34" s="2">
        <v>24.0</v>
      </c>
      <c r="FV34" s="2">
        <v>24.0</v>
      </c>
      <c r="FW34" s="2">
        <v>28.0</v>
      </c>
      <c r="FX34" s="2">
        <v>32.0</v>
      </c>
      <c r="FY34" s="2">
        <v>33.0</v>
      </c>
      <c r="FZ34" s="2">
        <v>26.0</v>
      </c>
      <c r="GA34" s="2">
        <v>25.0</v>
      </c>
      <c r="GB34" s="2">
        <v>23.0</v>
      </c>
      <c r="GC34" s="2">
        <v>29.0</v>
      </c>
      <c r="GD34" s="2">
        <v>25.0</v>
      </c>
      <c r="GE34" s="2">
        <v>23.0</v>
      </c>
      <c r="GF34" s="2">
        <v>27.0</v>
      </c>
      <c r="GG34" s="2">
        <v>22.0</v>
      </c>
      <c r="GH34" s="2">
        <v>25.0</v>
      </c>
      <c r="GI34" s="2">
        <v>29.0</v>
      </c>
      <c r="GJ34" s="2">
        <v>24.0</v>
      </c>
      <c r="GK34" s="2">
        <v>29.0</v>
      </c>
      <c r="GL34" s="2">
        <v>31.0</v>
      </c>
      <c r="GM34" s="2">
        <v>36.0</v>
      </c>
      <c r="GN34" s="2">
        <v>33.0</v>
      </c>
      <c r="GO34" s="2">
        <v>22.0</v>
      </c>
      <c r="GP34" s="2">
        <v>23.0</v>
      </c>
      <c r="GQ34" s="2">
        <v>34.0</v>
      </c>
      <c r="GR34" s="2">
        <v>25.0</v>
      </c>
      <c r="GS34" s="2">
        <v>34.0</v>
      </c>
      <c r="GT34" s="2">
        <v>40.0</v>
      </c>
      <c r="GU34" s="2">
        <v>37.0</v>
      </c>
      <c r="GV34" s="2">
        <v>27.0</v>
      </c>
      <c r="GW34" s="2">
        <v>42.0</v>
      </c>
      <c r="GX34" s="2">
        <v>37.0</v>
      </c>
      <c r="GY34" s="2">
        <v>32.0</v>
      </c>
      <c r="GZ34" s="2">
        <v>31.0</v>
      </c>
      <c r="HA34" s="2">
        <v>38.0</v>
      </c>
      <c r="HB34" s="2">
        <v>35.0</v>
      </c>
      <c r="HC34" s="2">
        <v>36.0</v>
      </c>
      <c r="HD34" s="2">
        <v>26.0</v>
      </c>
      <c r="HE34" s="2">
        <v>35.0</v>
      </c>
      <c r="HF34" s="2">
        <v>34.0</v>
      </c>
      <c r="HG34" s="2">
        <v>26.0</v>
      </c>
      <c r="HH34" s="2">
        <v>29.0</v>
      </c>
      <c r="HI34" s="2">
        <v>35.0</v>
      </c>
      <c r="HJ34" s="2">
        <v>35.0</v>
      </c>
      <c r="HK34" s="2">
        <v>40.0</v>
      </c>
      <c r="HL34" s="2">
        <v>35.0</v>
      </c>
      <c r="HM34" s="2">
        <v>32.0</v>
      </c>
      <c r="HN34" s="2">
        <v>22.0</v>
      </c>
      <c r="HO34" s="2">
        <v>32.0</v>
      </c>
      <c r="HP34" s="2">
        <v>38.0</v>
      </c>
      <c r="HQ34" s="2">
        <v>28.0</v>
      </c>
      <c r="HR34" s="2">
        <v>33.0</v>
      </c>
      <c r="HS34" s="2">
        <v>36.0</v>
      </c>
      <c r="HT34" s="2">
        <v>21.0</v>
      </c>
      <c r="HU34" s="2">
        <v>24.0</v>
      </c>
      <c r="HV34" s="2">
        <v>26.0</v>
      </c>
      <c r="HW34" s="2">
        <v>22.0</v>
      </c>
      <c r="HX34" s="2">
        <v>36.0</v>
      </c>
      <c r="HY34" s="2">
        <v>34.0</v>
      </c>
      <c r="HZ34" s="2">
        <v>20.0</v>
      </c>
      <c r="IA34" s="2">
        <v>18.0</v>
      </c>
      <c r="IB34" s="2">
        <v>27.0</v>
      </c>
      <c r="IC34" s="2">
        <v>17.0</v>
      </c>
      <c r="ID34" s="2">
        <v>33.0</v>
      </c>
      <c r="IE34" s="2">
        <v>21.0</v>
      </c>
      <c r="IF34" s="2">
        <v>18.0</v>
      </c>
      <c r="IG34" s="2">
        <v>24.0</v>
      </c>
      <c r="IH34" s="2">
        <v>28.0</v>
      </c>
      <c r="II34" s="2">
        <v>25.0</v>
      </c>
      <c r="IJ34" s="2">
        <v>21.0</v>
      </c>
      <c r="IK34" s="2">
        <v>22.0</v>
      </c>
      <c r="IL34" s="2">
        <v>26.0</v>
      </c>
      <c r="IM34" s="2">
        <v>25.0</v>
      </c>
      <c r="IN34" s="2">
        <v>20.0</v>
      </c>
      <c r="IO34" s="2">
        <v>25.0</v>
      </c>
      <c r="IP34" s="2">
        <v>18.0</v>
      </c>
      <c r="IQ34" s="2">
        <v>23.0</v>
      </c>
      <c r="IR34" s="2">
        <v>15.0</v>
      </c>
      <c r="IS34" s="2">
        <v>16.0</v>
      </c>
      <c r="IT34" s="2">
        <v>20.0</v>
      </c>
      <c r="IU34" s="2">
        <v>23.0</v>
      </c>
      <c r="IV34" s="2">
        <v>20.0</v>
      </c>
      <c r="IW34" s="2">
        <v>15.0</v>
      </c>
      <c r="IX34" s="2">
        <v>23.0</v>
      </c>
      <c r="IY34" s="2">
        <v>21.0</v>
      </c>
      <c r="IZ34" s="2">
        <v>20.0</v>
      </c>
      <c r="JA34" s="2">
        <v>22.0</v>
      </c>
      <c r="JB34" s="2">
        <v>16.0</v>
      </c>
      <c r="JC34" s="2">
        <v>14.0</v>
      </c>
      <c r="JD34" s="2">
        <v>17.0</v>
      </c>
      <c r="JE34" s="2">
        <v>24.0</v>
      </c>
      <c r="JF34" s="2">
        <v>22.0</v>
      </c>
      <c r="JG34" s="2">
        <v>16.0</v>
      </c>
      <c r="JH34" s="2">
        <v>17.0</v>
      </c>
      <c r="JI34" s="2">
        <v>20.0</v>
      </c>
      <c r="JJ34" s="2">
        <v>16.0</v>
      </c>
      <c r="JK34" s="2">
        <v>16.0</v>
      </c>
      <c r="JL34" s="2">
        <v>14.0</v>
      </c>
      <c r="JM34" s="2">
        <v>20.0</v>
      </c>
      <c r="JN34" s="2">
        <v>15.0</v>
      </c>
      <c r="JO34" s="2">
        <v>19.0</v>
      </c>
      <c r="JP34" s="2">
        <v>20.0</v>
      </c>
      <c r="JQ34" s="2">
        <v>23.0</v>
      </c>
      <c r="JR34" s="2">
        <v>20.0</v>
      </c>
      <c r="JS34" s="2">
        <v>15.0</v>
      </c>
      <c r="JT34" s="2">
        <v>21.0</v>
      </c>
      <c r="JU34" s="2">
        <v>18.0</v>
      </c>
      <c r="JV34" s="2">
        <v>19.0</v>
      </c>
      <c r="JW34" s="2">
        <v>19.0</v>
      </c>
      <c r="JX34" s="2">
        <v>17.0</v>
      </c>
      <c r="JY34" s="2">
        <v>14.0</v>
      </c>
      <c r="JZ34" s="2">
        <v>20.0</v>
      </c>
      <c r="KA34" s="2">
        <v>22.0</v>
      </c>
      <c r="KB34" s="2">
        <v>15.0</v>
      </c>
      <c r="KC34" s="2">
        <v>17.0</v>
      </c>
      <c r="KD34" s="2">
        <v>18.0</v>
      </c>
      <c r="KE34" s="2">
        <v>21.0</v>
      </c>
      <c r="KF34" s="2">
        <v>20.0</v>
      </c>
      <c r="KG34" s="2">
        <v>23.0</v>
      </c>
      <c r="KH34" s="2">
        <v>22.0</v>
      </c>
      <c r="KI34" s="2">
        <v>16.0</v>
      </c>
      <c r="KJ34" s="2">
        <v>20.0</v>
      </c>
      <c r="KK34" s="2">
        <v>24.0</v>
      </c>
      <c r="KL34" s="2">
        <v>23.0</v>
      </c>
      <c r="KM34" s="2">
        <v>19.0</v>
      </c>
      <c r="KN34" s="2">
        <v>26.0</v>
      </c>
      <c r="KO34" s="2">
        <v>25.0</v>
      </c>
      <c r="KP34" s="2">
        <v>18.0</v>
      </c>
      <c r="KQ34" s="2">
        <v>19.0</v>
      </c>
      <c r="KR34" s="2">
        <v>22.0</v>
      </c>
      <c r="KS34" s="2">
        <v>27.0</v>
      </c>
      <c r="KT34" s="2">
        <v>21.0</v>
      </c>
      <c r="KU34" s="2">
        <v>33.0</v>
      </c>
      <c r="KV34" s="2">
        <v>29.0</v>
      </c>
      <c r="KW34" s="2">
        <v>29.0</v>
      </c>
      <c r="KX34" s="2">
        <v>25.0</v>
      </c>
      <c r="KY34" s="2">
        <v>23.0</v>
      </c>
      <c r="KZ34" s="2">
        <v>18.0</v>
      </c>
      <c r="LA34" s="2">
        <v>27.0</v>
      </c>
      <c r="LB34" s="2">
        <v>28.0</v>
      </c>
      <c r="LC34" s="2">
        <v>36.0</v>
      </c>
      <c r="LD34" s="2">
        <v>24.0</v>
      </c>
      <c r="LE34" s="2">
        <v>22.0</v>
      </c>
      <c r="LF34" s="2">
        <v>26.0</v>
      </c>
      <c r="LG34" s="2">
        <v>24.0</v>
      </c>
      <c r="LH34" s="2">
        <v>21.0</v>
      </c>
      <c r="LI34" s="2">
        <v>27.0</v>
      </c>
      <c r="LJ34" s="2">
        <v>28.0</v>
      </c>
      <c r="LK34" s="2">
        <v>23.0</v>
      </c>
      <c r="LL34" s="2">
        <v>25.0</v>
      </c>
      <c r="LM34" s="2">
        <v>22.0</v>
      </c>
      <c r="LN34" s="2">
        <v>23.0</v>
      </c>
      <c r="LO34" s="2">
        <v>29.0</v>
      </c>
      <c r="LP34" s="2">
        <v>27.0</v>
      </c>
      <c r="LQ34" s="2">
        <v>28.0</v>
      </c>
      <c r="LR34" s="2">
        <v>27.0</v>
      </c>
      <c r="LS34" s="2">
        <v>23.0</v>
      </c>
      <c r="LT34" s="2">
        <v>23.0</v>
      </c>
      <c r="LU34" s="2">
        <v>30.0</v>
      </c>
      <c r="LV34" s="2">
        <v>33.0</v>
      </c>
      <c r="LW34" s="2">
        <v>20.0</v>
      </c>
      <c r="LX34" s="2">
        <v>32.0</v>
      </c>
      <c r="LY34" s="2">
        <v>26.0</v>
      </c>
      <c r="LZ34" s="2">
        <v>28.0</v>
      </c>
      <c r="MA34" s="2">
        <v>36.0</v>
      </c>
      <c r="MB34" s="2">
        <v>23.0</v>
      </c>
      <c r="MC34" s="2">
        <v>24.0</v>
      </c>
      <c r="MD34" s="2">
        <v>35.0</v>
      </c>
      <c r="ME34" s="2">
        <v>33.0</v>
      </c>
      <c r="MF34" s="2">
        <v>30.0</v>
      </c>
      <c r="MG34" s="2">
        <v>30.0</v>
      </c>
      <c r="MH34" s="2">
        <v>23.0</v>
      </c>
      <c r="MI34" s="2">
        <v>39.0</v>
      </c>
      <c r="MJ34" s="2">
        <v>26.0</v>
      </c>
      <c r="MK34" s="2">
        <v>36.0</v>
      </c>
      <c r="ML34" s="2">
        <v>37.0</v>
      </c>
      <c r="MM34" s="2">
        <v>30.0</v>
      </c>
      <c r="MN34" s="2">
        <v>28.0</v>
      </c>
      <c r="MO34" s="2">
        <v>41.0</v>
      </c>
      <c r="MP34" s="2">
        <v>32.0</v>
      </c>
      <c r="MQ34" s="2">
        <v>25.0</v>
      </c>
      <c r="MR34" s="2">
        <v>22.0</v>
      </c>
      <c r="MS34" s="2">
        <v>25.0</v>
      </c>
      <c r="MT34" s="2">
        <v>18.0</v>
      </c>
      <c r="MU34" s="2">
        <v>25.0</v>
      </c>
      <c r="MV34" s="2">
        <v>19.0</v>
      </c>
      <c r="MW34" s="2">
        <v>25.0</v>
      </c>
      <c r="MX34" s="2">
        <v>20.0</v>
      </c>
      <c r="MY34" s="2">
        <v>21.0</v>
      </c>
      <c r="MZ34" s="2">
        <v>16.0</v>
      </c>
      <c r="NA34" s="2">
        <v>20.0</v>
      </c>
      <c r="NB34" s="2">
        <v>24.0</v>
      </c>
      <c r="NC34" s="2">
        <v>21.0</v>
      </c>
      <c r="ND34" s="2">
        <v>20.0</v>
      </c>
      <c r="NE34" s="2">
        <v>30.0</v>
      </c>
      <c r="NF34" s="2">
        <v>24.0</v>
      </c>
      <c r="NG34" s="2">
        <v>26.0</v>
      </c>
      <c r="NH34" s="2">
        <v>27.0</v>
      </c>
      <c r="NI34" s="2">
        <v>23.0</v>
      </c>
      <c r="NJ34" s="2">
        <v>28.0</v>
      </c>
      <c r="NK34" s="2">
        <v>25.0</v>
      </c>
      <c r="NL34" s="2">
        <v>29.0</v>
      </c>
      <c r="NM34" s="2">
        <v>25.0</v>
      </c>
      <c r="NN34" s="2">
        <v>22.0</v>
      </c>
      <c r="NO34" s="2">
        <v>24.0</v>
      </c>
      <c r="NP34" s="2">
        <v>24.0</v>
      </c>
      <c r="NQ34" s="2">
        <v>29.0</v>
      </c>
      <c r="NR34" s="2">
        <v>39.0</v>
      </c>
      <c r="NS34" s="2">
        <v>30.0</v>
      </c>
      <c r="NT34" s="2">
        <v>38.0</v>
      </c>
      <c r="NU34" s="2">
        <v>30.0</v>
      </c>
      <c r="NV34" s="2">
        <v>21.0</v>
      </c>
      <c r="NW34" s="2">
        <v>40.0</v>
      </c>
      <c r="NX34" s="2">
        <v>26.0</v>
      </c>
      <c r="NY34" s="2">
        <v>23.0</v>
      </c>
      <c r="NZ34" s="2">
        <v>36.0</v>
      </c>
      <c r="OA34" s="2">
        <v>28.0</v>
      </c>
      <c r="OB34" s="2">
        <v>27.0</v>
      </c>
      <c r="OC34" s="2">
        <v>27.0</v>
      </c>
      <c r="OD34" s="2">
        <v>41.0</v>
      </c>
      <c r="OE34" s="2">
        <v>31.0</v>
      </c>
      <c r="OF34" s="2">
        <v>30.0</v>
      </c>
      <c r="OG34" s="2">
        <v>29.0</v>
      </c>
      <c r="OH34" s="2">
        <v>36.0</v>
      </c>
      <c r="OI34" s="2">
        <v>50.0</v>
      </c>
      <c r="OJ34" s="2">
        <v>43.0</v>
      </c>
      <c r="OK34" s="2">
        <v>43.0</v>
      </c>
      <c r="OL34" s="2">
        <v>41.0</v>
      </c>
      <c r="OM34" s="2">
        <v>38.0</v>
      </c>
      <c r="ON34" s="2">
        <v>33.0</v>
      </c>
      <c r="OO34" s="2">
        <v>38.0</v>
      </c>
      <c r="OP34" s="2">
        <v>26.0</v>
      </c>
      <c r="OQ34" s="2">
        <v>32.0</v>
      </c>
      <c r="OR34" s="2">
        <v>27.0</v>
      </c>
      <c r="OS34" s="2">
        <v>22.0</v>
      </c>
      <c r="OT34" s="2">
        <v>35.0</v>
      </c>
      <c r="OU34" s="2">
        <v>21.0</v>
      </c>
      <c r="OV34" s="2">
        <v>21.0</v>
      </c>
      <c r="OW34" s="2">
        <v>26.0</v>
      </c>
      <c r="OX34" s="2">
        <v>31.0</v>
      </c>
      <c r="OY34" s="2">
        <v>27.0</v>
      </c>
      <c r="OZ34" s="2">
        <v>32.0</v>
      </c>
      <c r="PA34" s="2">
        <v>39.0</v>
      </c>
      <c r="PB34" s="2">
        <v>34.0</v>
      </c>
      <c r="PC34" s="2">
        <v>37.0</v>
      </c>
      <c r="PD34" s="2">
        <v>25.0</v>
      </c>
      <c r="PE34" s="2">
        <v>41.0</v>
      </c>
      <c r="PF34" s="2">
        <v>41.0</v>
      </c>
      <c r="PG34" s="2">
        <v>36.0</v>
      </c>
      <c r="PH34" s="2">
        <v>32.0</v>
      </c>
      <c r="PI34" s="2">
        <v>28.0</v>
      </c>
      <c r="PJ34" s="2">
        <v>39.0</v>
      </c>
      <c r="PK34" s="2">
        <v>37.0</v>
      </c>
      <c r="PL34" s="2">
        <v>45.0</v>
      </c>
      <c r="PM34" s="2">
        <v>51.0</v>
      </c>
      <c r="PN34" s="2">
        <v>53.0</v>
      </c>
      <c r="PO34" s="2">
        <v>77.0</v>
      </c>
      <c r="PP34" s="2">
        <v>57.0</v>
      </c>
      <c r="PQ34" s="2">
        <v>43.0</v>
      </c>
      <c r="PR34" s="2">
        <v>57.0</v>
      </c>
      <c r="PS34" s="2">
        <v>75.0</v>
      </c>
      <c r="PT34" s="2">
        <v>71.0</v>
      </c>
      <c r="PU34" s="2">
        <v>46.0</v>
      </c>
      <c r="PV34" s="2">
        <v>72.0</v>
      </c>
      <c r="PW34" s="2">
        <v>69.0</v>
      </c>
      <c r="PX34" s="2">
        <v>109.0</v>
      </c>
      <c r="PY34" s="2">
        <v>65.0</v>
      </c>
      <c r="PZ34" s="2">
        <v>110.0</v>
      </c>
      <c r="QA34" s="2">
        <v>83.0</v>
      </c>
      <c r="QB34" s="2">
        <v>82.0</v>
      </c>
      <c r="QC34" s="2">
        <v>159.0</v>
      </c>
      <c r="QD34" s="2">
        <v>113.0</v>
      </c>
      <c r="QE34" s="2">
        <v>130.0</v>
      </c>
      <c r="QF34" s="2">
        <v>143.0</v>
      </c>
      <c r="QG34" s="2">
        <v>68.0</v>
      </c>
      <c r="QH34" s="2">
        <v>115.0</v>
      </c>
      <c r="QI34" s="2">
        <v>116.0</v>
      </c>
      <c r="QJ34" s="2">
        <v>113.0</v>
      </c>
      <c r="QK34" s="2">
        <v>92.0</v>
      </c>
      <c r="QL34" s="2">
        <v>89.0</v>
      </c>
      <c r="QM34" s="2">
        <v>88.0</v>
      </c>
      <c r="QN34" s="2">
        <v>123.0</v>
      </c>
      <c r="QO34" s="2">
        <v>91.0</v>
      </c>
      <c r="QP34" s="2">
        <v>200.0</v>
      </c>
      <c r="QQ34" s="2">
        <v>96.0</v>
      </c>
      <c r="QR34" s="2">
        <v>93.0</v>
      </c>
      <c r="QS34" s="2">
        <v>93.0</v>
      </c>
      <c r="QT34" s="2">
        <v>97.0</v>
      </c>
      <c r="QU34" s="2">
        <v>77.0</v>
      </c>
      <c r="QV34" s="2">
        <v>126.0</v>
      </c>
      <c r="QW34" s="2">
        <v>88.0</v>
      </c>
      <c r="QX34" s="2">
        <v>98.0</v>
      </c>
      <c r="QY34" s="2">
        <v>108.0</v>
      </c>
      <c r="QZ34" s="2">
        <v>98.0</v>
      </c>
      <c r="RA34" s="2">
        <v>75.0</v>
      </c>
      <c r="RB34" s="2">
        <v>77.0</v>
      </c>
      <c r="RC34" s="2">
        <v>69.0</v>
      </c>
      <c r="RD34" s="2">
        <v>71.0</v>
      </c>
      <c r="RE34" s="2">
        <v>100.0</v>
      </c>
      <c r="RF34" s="2">
        <v>109.0</v>
      </c>
      <c r="RG34" s="2">
        <v>147.0</v>
      </c>
      <c r="RH34" s="2">
        <v>181.0</v>
      </c>
      <c r="RI34" s="2">
        <v>145.0</v>
      </c>
      <c r="RJ34" s="2">
        <v>148.0</v>
      </c>
      <c r="RK34" s="2">
        <v>132.0</v>
      </c>
      <c r="RL34" s="2">
        <v>163.0</v>
      </c>
      <c r="RM34" s="2">
        <v>136.0</v>
      </c>
      <c r="RN34" s="2">
        <v>115.0</v>
      </c>
      <c r="RO34" s="2">
        <v>93.0</v>
      </c>
      <c r="RP34" s="2">
        <v>144.0</v>
      </c>
      <c r="RQ34" s="2">
        <v>103.0</v>
      </c>
      <c r="RR34" s="2">
        <v>120.0</v>
      </c>
      <c r="RS34" s="2">
        <v>129.0</v>
      </c>
      <c r="RT34" s="2">
        <v>117.0</v>
      </c>
      <c r="RU34" s="2">
        <v>85.0</v>
      </c>
      <c r="RV34" s="2">
        <v>200.0</v>
      </c>
      <c r="RW34" s="2">
        <v>140.0</v>
      </c>
      <c r="RX34" s="2">
        <v>130.0</v>
      </c>
      <c r="RY34" s="2">
        <v>103.0</v>
      </c>
      <c r="RZ34" s="2">
        <v>71.0</v>
      </c>
      <c r="SA34" s="2">
        <v>118.0</v>
      </c>
      <c r="SB34" s="2">
        <v>84.0</v>
      </c>
      <c r="SC34" s="2">
        <v>78.0</v>
      </c>
      <c r="SD34" s="2">
        <v>148.0</v>
      </c>
      <c r="SE34" s="2">
        <v>92.0</v>
      </c>
      <c r="SF34" s="2">
        <v>111.0</v>
      </c>
      <c r="SG34" s="2">
        <v>92.0</v>
      </c>
      <c r="SH34" s="2">
        <v>120.0</v>
      </c>
      <c r="SI34" s="2">
        <v>196.0</v>
      </c>
      <c r="SJ34" s="2">
        <v>156.0</v>
      </c>
      <c r="SK34" s="2">
        <v>200.0</v>
      </c>
      <c r="SL34" s="2">
        <v>200.0</v>
      </c>
      <c r="SM34" s="2">
        <v>152.0</v>
      </c>
      <c r="SN34" s="2">
        <v>130.0</v>
      </c>
      <c r="SO34" s="2">
        <v>154.0</v>
      </c>
      <c r="SP34" s="2">
        <v>149.0</v>
      </c>
      <c r="SQ34" s="2">
        <v>118.0</v>
      </c>
      <c r="SR34" s="2">
        <v>141.0</v>
      </c>
      <c r="SS34" s="2">
        <v>200.0</v>
      </c>
      <c r="ST34" s="2">
        <v>192.0</v>
      </c>
      <c r="SU34" s="2">
        <v>143.0</v>
      </c>
      <c r="SV34" s="2">
        <v>132.0</v>
      </c>
      <c r="SW34" s="2">
        <v>139.0</v>
      </c>
      <c r="SX34" s="2">
        <v>156.0</v>
      </c>
      <c r="SY34" s="2">
        <v>200.0</v>
      </c>
      <c r="SZ34" s="2">
        <v>189.0</v>
      </c>
      <c r="TA34" s="2">
        <v>144.0</v>
      </c>
      <c r="TB34" s="2">
        <v>200.0</v>
      </c>
      <c r="TC34" s="2">
        <v>184.0</v>
      </c>
      <c r="TD34" s="2">
        <v>200.0</v>
      </c>
      <c r="TE34" s="2">
        <v>150.0</v>
      </c>
      <c r="TF34" s="2">
        <v>156.0</v>
      </c>
      <c r="TG34" s="2">
        <v>164.0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173.0</v>
      </c>
      <c r="TP34" s="2">
        <v>121.0</v>
      </c>
      <c r="TQ34" s="2">
        <v>119.0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635.0</v>
      </c>
      <c r="B35" s="2">
        <v>20.0</v>
      </c>
      <c r="C35" s="2">
        <v>18.0</v>
      </c>
      <c r="D35" s="2">
        <v>23.0</v>
      </c>
      <c r="E35" s="2">
        <v>17.0</v>
      </c>
      <c r="F35" s="2">
        <v>18.0</v>
      </c>
      <c r="G35" s="2">
        <v>12.0</v>
      </c>
      <c r="H35" s="2">
        <v>21.0</v>
      </c>
      <c r="I35" s="2">
        <v>36.0</v>
      </c>
      <c r="J35" s="2">
        <v>25.0</v>
      </c>
      <c r="K35" s="2">
        <v>16.0</v>
      </c>
      <c r="L35" s="2">
        <v>14.0</v>
      </c>
      <c r="M35" s="2">
        <v>17.0</v>
      </c>
      <c r="N35" s="2">
        <v>15.0</v>
      </c>
      <c r="O35" s="2">
        <v>10.0</v>
      </c>
      <c r="P35" s="2">
        <v>30.0</v>
      </c>
      <c r="Q35" s="2">
        <v>17.0</v>
      </c>
      <c r="R35" s="2">
        <v>21.0</v>
      </c>
      <c r="S35" s="2">
        <v>14.0</v>
      </c>
      <c r="T35" s="2">
        <v>30.0</v>
      </c>
      <c r="U35" s="2">
        <v>14.0</v>
      </c>
      <c r="V35" s="2">
        <v>12.0</v>
      </c>
      <c r="W35" s="2">
        <v>54.0</v>
      </c>
      <c r="X35" s="2">
        <v>50.0</v>
      </c>
      <c r="Y35" s="2">
        <v>77.0</v>
      </c>
      <c r="Z35" s="2">
        <v>74.0</v>
      </c>
      <c r="AA35" s="2">
        <v>148.0</v>
      </c>
      <c r="AB35" s="2">
        <v>48.0</v>
      </c>
      <c r="AC35" s="2">
        <v>99.0</v>
      </c>
      <c r="AD35" s="2">
        <v>66.0</v>
      </c>
      <c r="AE35" s="2">
        <v>71.0</v>
      </c>
      <c r="AF35" s="2">
        <v>54.0</v>
      </c>
      <c r="AG35" s="2">
        <v>68.0</v>
      </c>
      <c r="AH35" s="2">
        <v>40.0</v>
      </c>
      <c r="AI35" s="2">
        <v>74.0</v>
      </c>
      <c r="AJ35" s="2">
        <v>78.0</v>
      </c>
      <c r="AK35" s="2">
        <v>65.0</v>
      </c>
      <c r="AL35" s="2">
        <v>75.0</v>
      </c>
      <c r="AM35" s="2">
        <v>57.0</v>
      </c>
      <c r="AN35" s="2">
        <v>58.0</v>
      </c>
      <c r="AO35" s="2">
        <v>113.0</v>
      </c>
      <c r="AP35" s="2">
        <v>121.0</v>
      </c>
      <c r="AQ35" s="2">
        <v>34.0</v>
      </c>
      <c r="AR35" s="2">
        <v>66.0</v>
      </c>
      <c r="AS35" s="2">
        <v>58.0</v>
      </c>
      <c r="AT35" s="2">
        <v>36.0</v>
      </c>
      <c r="AU35" s="2">
        <v>52.0</v>
      </c>
      <c r="AV35" s="2">
        <v>44.0</v>
      </c>
      <c r="AW35" s="2">
        <v>26.0</v>
      </c>
      <c r="AX35" s="2">
        <v>30.0</v>
      </c>
      <c r="AY35" s="2">
        <v>23.0</v>
      </c>
      <c r="AZ35" s="2">
        <v>32.0</v>
      </c>
      <c r="BA35" s="2">
        <v>16.0</v>
      </c>
      <c r="BB35" s="2">
        <v>19.0</v>
      </c>
      <c r="BC35" s="2">
        <v>25.0</v>
      </c>
      <c r="BD35" s="2">
        <v>23.0</v>
      </c>
      <c r="BE35" s="2">
        <v>29.0</v>
      </c>
      <c r="BF35" s="2">
        <v>30.0</v>
      </c>
      <c r="BG35" s="2">
        <v>27.0</v>
      </c>
      <c r="BH35" s="2">
        <v>19.0</v>
      </c>
      <c r="BI35" s="2">
        <v>24.0</v>
      </c>
      <c r="BJ35" s="2">
        <v>21.0</v>
      </c>
      <c r="BK35" s="2">
        <v>33.0</v>
      </c>
      <c r="BL35" s="2">
        <v>27.0</v>
      </c>
      <c r="BM35" s="2">
        <v>33.0</v>
      </c>
      <c r="BN35" s="2">
        <v>35.0</v>
      </c>
      <c r="BO35" s="2">
        <v>32.0</v>
      </c>
      <c r="BP35" s="2">
        <v>24.0</v>
      </c>
      <c r="BQ35" s="2">
        <v>43.0</v>
      </c>
      <c r="BR35" s="2">
        <v>19.0</v>
      </c>
      <c r="BS35" s="2">
        <v>26.0</v>
      </c>
      <c r="BT35" s="2">
        <v>31.0</v>
      </c>
      <c r="BU35" s="2">
        <v>50.0</v>
      </c>
      <c r="BV35" s="2">
        <v>52.0</v>
      </c>
      <c r="BW35" s="2">
        <v>65.0</v>
      </c>
      <c r="BX35" s="2">
        <v>37.0</v>
      </c>
      <c r="BY35" s="2">
        <v>94.0</v>
      </c>
      <c r="BZ35" s="2">
        <v>86.0</v>
      </c>
      <c r="CA35" s="2">
        <v>26.0</v>
      </c>
      <c r="CB35" s="2">
        <v>57.0</v>
      </c>
      <c r="CC35" s="2">
        <v>46.0</v>
      </c>
      <c r="CD35" s="2">
        <v>26.0</v>
      </c>
      <c r="CE35" s="2">
        <v>41.0</v>
      </c>
      <c r="CF35" s="2">
        <v>40.0</v>
      </c>
      <c r="CG35" s="2">
        <v>55.0</v>
      </c>
      <c r="CH35" s="2">
        <v>80.0</v>
      </c>
      <c r="CI35" s="2">
        <v>44.0</v>
      </c>
      <c r="CJ35" s="2">
        <v>42.0</v>
      </c>
      <c r="CK35" s="2">
        <v>40.0</v>
      </c>
      <c r="CL35" s="2">
        <v>28.0</v>
      </c>
      <c r="CM35" s="2">
        <v>42.0</v>
      </c>
      <c r="CN35" s="2">
        <v>32.0</v>
      </c>
      <c r="CO35" s="2">
        <v>30.0</v>
      </c>
      <c r="CP35" s="2">
        <v>23.0</v>
      </c>
      <c r="CQ35" s="2">
        <v>21.0</v>
      </c>
      <c r="CR35" s="2">
        <v>21.0</v>
      </c>
      <c r="CS35" s="2">
        <v>23.0</v>
      </c>
      <c r="CT35" s="2">
        <v>28.0</v>
      </c>
      <c r="CU35" s="2">
        <v>26.0</v>
      </c>
      <c r="CV35" s="2">
        <v>30.0</v>
      </c>
      <c r="CW35" s="2">
        <v>29.0</v>
      </c>
      <c r="CX35" s="2">
        <v>27.0</v>
      </c>
      <c r="CY35" s="2">
        <v>28.0</v>
      </c>
      <c r="CZ35" s="2">
        <v>26.0</v>
      </c>
      <c r="DA35" s="2">
        <v>26.0</v>
      </c>
      <c r="DB35" s="2">
        <v>46.0</v>
      </c>
      <c r="DC35" s="2">
        <v>43.0</v>
      </c>
      <c r="DD35" s="2">
        <v>58.0</v>
      </c>
      <c r="DE35" s="2">
        <v>54.0</v>
      </c>
      <c r="DF35" s="2">
        <v>41.0</v>
      </c>
      <c r="DG35" s="2">
        <v>22.0</v>
      </c>
      <c r="DH35" s="2">
        <v>36.0</v>
      </c>
      <c r="DI35" s="2">
        <v>18.0</v>
      </c>
      <c r="DJ35" s="2">
        <v>28.0</v>
      </c>
      <c r="DK35" s="2">
        <v>27.0</v>
      </c>
      <c r="DL35" s="2">
        <v>27.0</v>
      </c>
      <c r="DM35" s="2">
        <v>23.0</v>
      </c>
      <c r="DN35" s="2">
        <v>23.0</v>
      </c>
      <c r="DO35" s="2">
        <v>37.0</v>
      </c>
      <c r="DP35" s="2">
        <v>37.0</v>
      </c>
      <c r="DQ35" s="2">
        <v>46.0</v>
      </c>
      <c r="DR35" s="2">
        <v>58.0</v>
      </c>
      <c r="DS35" s="2">
        <v>55.0</v>
      </c>
      <c r="DT35" s="2">
        <v>41.0</v>
      </c>
      <c r="DU35" s="2">
        <v>23.0</v>
      </c>
      <c r="DV35" s="2">
        <v>22.0</v>
      </c>
      <c r="DW35" s="2">
        <v>41.0</v>
      </c>
      <c r="DX35" s="2">
        <v>42.0</v>
      </c>
      <c r="DY35" s="2">
        <v>36.0</v>
      </c>
      <c r="DZ35" s="2">
        <v>26.0</v>
      </c>
      <c r="EA35" s="2">
        <v>25.0</v>
      </c>
      <c r="EB35" s="2">
        <v>19.0</v>
      </c>
      <c r="EC35" s="2">
        <v>13.0</v>
      </c>
      <c r="ED35" s="2">
        <v>28.0</v>
      </c>
      <c r="EE35" s="2">
        <v>34.0</v>
      </c>
      <c r="EF35" s="2">
        <v>17.0</v>
      </c>
      <c r="EG35" s="2">
        <v>17.0</v>
      </c>
      <c r="EH35" s="2">
        <v>24.0</v>
      </c>
      <c r="EI35" s="2">
        <v>17.0</v>
      </c>
      <c r="EJ35" s="2">
        <v>21.0</v>
      </c>
      <c r="EK35" s="2">
        <v>25.0</v>
      </c>
      <c r="EL35" s="2">
        <v>21.0</v>
      </c>
      <c r="EM35" s="2">
        <v>16.0</v>
      </c>
      <c r="EN35" s="2">
        <v>17.0</v>
      </c>
      <c r="EO35" s="2">
        <v>17.0</v>
      </c>
      <c r="EP35" s="2">
        <v>17.0</v>
      </c>
      <c r="EQ35" s="2">
        <v>24.0</v>
      </c>
      <c r="ER35" s="2">
        <v>20.0</v>
      </c>
      <c r="ES35" s="2">
        <v>32.0</v>
      </c>
      <c r="ET35" s="2">
        <v>18.0</v>
      </c>
      <c r="EU35" s="2">
        <v>18.0</v>
      </c>
      <c r="EV35" s="2">
        <v>42.0</v>
      </c>
      <c r="EW35" s="2">
        <v>27.0</v>
      </c>
      <c r="EX35" s="2">
        <v>16.0</v>
      </c>
      <c r="EY35" s="2">
        <v>16.0</v>
      </c>
      <c r="EZ35" s="2">
        <v>16.0</v>
      </c>
      <c r="FA35" s="2">
        <v>22.0</v>
      </c>
      <c r="FB35" s="2">
        <v>17.0</v>
      </c>
      <c r="FC35" s="2">
        <v>17.0</v>
      </c>
      <c r="FD35" s="2">
        <v>27.0</v>
      </c>
      <c r="FE35" s="2">
        <v>23.0</v>
      </c>
      <c r="FF35" s="2">
        <v>30.0</v>
      </c>
      <c r="FG35" s="2">
        <v>26.0</v>
      </c>
      <c r="FH35" s="2">
        <v>18.0</v>
      </c>
      <c r="FI35" s="2">
        <v>21.0</v>
      </c>
      <c r="FJ35" s="2">
        <v>36.0</v>
      </c>
      <c r="FK35" s="2">
        <v>20.0</v>
      </c>
      <c r="FL35" s="2">
        <v>24.0</v>
      </c>
      <c r="FM35" s="2">
        <v>21.0</v>
      </c>
      <c r="FN35" s="2">
        <v>27.0</v>
      </c>
      <c r="FO35" s="2">
        <v>20.0</v>
      </c>
      <c r="FP35" s="2">
        <v>33.0</v>
      </c>
      <c r="FQ35" s="2">
        <v>24.0</v>
      </c>
      <c r="FR35" s="2">
        <v>23.0</v>
      </c>
      <c r="FS35" s="2">
        <v>30.0</v>
      </c>
      <c r="FT35" s="2">
        <v>20.0</v>
      </c>
      <c r="FU35" s="2">
        <v>38.0</v>
      </c>
      <c r="FV35" s="2">
        <v>25.0</v>
      </c>
      <c r="FW35" s="2">
        <v>28.0</v>
      </c>
      <c r="FX35" s="2">
        <v>26.0</v>
      </c>
      <c r="FY35" s="2">
        <v>30.0</v>
      </c>
      <c r="FZ35" s="2">
        <v>50.0</v>
      </c>
      <c r="GA35" s="2">
        <v>32.0</v>
      </c>
      <c r="GB35" s="2">
        <v>43.0</v>
      </c>
      <c r="GC35" s="2">
        <v>42.0</v>
      </c>
      <c r="GD35" s="2">
        <v>74.0</v>
      </c>
      <c r="GE35" s="2">
        <v>52.0</v>
      </c>
      <c r="GF35" s="2">
        <v>54.0</v>
      </c>
      <c r="GG35" s="2">
        <v>95.0</v>
      </c>
      <c r="GH35" s="2">
        <v>68.0</v>
      </c>
      <c r="GI35" s="2">
        <v>79.0</v>
      </c>
      <c r="GJ35" s="2">
        <v>137.0</v>
      </c>
      <c r="GK35" s="2">
        <v>153.0</v>
      </c>
      <c r="GL35" s="2">
        <v>104.0</v>
      </c>
      <c r="GM35" s="2">
        <v>83.0</v>
      </c>
      <c r="GN35" s="2">
        <v>96.0</v>
      </c>
      <c r="GO35" s="2">
        <v>185.0</v>
      </c>
      <c r="GP35" s="2">
        <v>126.0</v>
      </c>
      <c r="GQ35" s="2">
        <v>189.0</v>
      </c>
      <c r="GR35" s="2">
        <v>200.0</v>
      </c>
      <c r="GS35" s="2">
        <v>147.0</v>
      </c>
      <c r="GT35" s="2">
        <v>114.0</v>
      </c>
      <c r="GU35" s="2">
        <v>132.0</v>
      </c>
      <c r="GV35" s="2">
        <v>133.0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182.0</v>
      </c>
      <c r="HB35" s="2">
        <v>165.0</v>
      </c>
      <c r="HC35" s="2">
        <v>188.0</v>
      </c>
      <c r="HD35" s="2">
        <v>190.0</v>
      </c>
      <c r="HE35" s="2">
        <v>184.0</v>
      </c>
      <c r="HF35" s="2">
        <v>134.0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193.0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189.0</v>
      </c>
      <c r="IG35" s="2">
        <v>131.0</v>
      </c>
      <c r="IH35" s="2">
        <v>156.0</v>
      </c>
      <c r="II35" s="2">
        <v>46.0</v>
      </c>
      <c r="IJ35" s="2">
        <v>25.0</v>
      </c>
      <c r="IK35" s="2">
        <v>46.0</v>
      </c>
      <c r="IL35" s="2">
        <v>34.0</v>
      </c>
      <c r="IM35" s="2">
        <v>31.0</v>
      </c>
      <c r="IN35" s="2">
        <v>31.0</v>
      </c>
      <c r="IO35" s="2">
        <v>33.0</v>
      </c>
      <c r="IP35" s="2">
        <v>43.0</v>
      </c>
      <c r="IQ35" s="2">
        <v>29.0</v>
      </c>
      <c r="IR35" s="2">
        <v>37.0</v>
      </c>
      <c r="IS35" s="2">
        <v>48.0</v>
      </c>
      <c r="IT35" s="2">
        <v>24.0</v>
      </c>
      <c r="IU35" s="2">
        <v>30.0</v>
      </c>
      <c r="IV35" s="2">
        <v>34.0</v>
      </c>
      <c r="IW35" s="2">
        <v>29.0</v>
      </c>
      <c r="IX35" s="2">
        <v>27.0</v>
      </c>
      <c r="IY35" s="2">
        <v>35.0</v>
      </c>
      <c r="IZ35" s="2">
        <v>38.0</v>
      </c>
      <c r="JA35" s="2">
        <v>25.0</v>
      </c>
      <c r="JB35" s="2">
        <v>29.0</v>
      </c>
      <c r="JC35" s="2">
        <v>32.0</v>
      </c>
      <c r="JD35" s="2">
        <v>46.0</v>
      </c>
      <c r="JE35" s="2">
        <v>25.0</v>
      </c>
      <c r="JF35" s="2">
        <v>30.0</v>
      </c>
      <c r="JG35" s="2">
        <v>22.0</v>
      </c>
      <c r="JH35" s="2">
        <v>27.0</v>
      </c>
      <c r="JI35" s="2">
        <v>30.0</v>
      </c>
      <c r="JJ35" s="2">
        <v>30.0</v>
      </c>
      <c r="JK35" s="2">
        <v>19.0</v>
      </c>
      <c r="JL35" s="2">
        <v>25.0</v>
      </c>
      <c r="JM35" s="2">
        <v>34.0</v>
      </c>
      <c r="JN35" s="2">
        <v>35.0</v>
      </c>
      <c r="JO35" s="2">
        <v>34.0</v>
      </c>
      <c r="JP35" s="2">
        <v>23.0</v>
      </c>
      <c r="JQ35" s="2">
        <v>30.0</v>
      </c>
      <c r="JR35" s="2">
        <v>29.0</v>
      </c>
      <c r="JS35" s="2">
        <v>21.0</v>
      </c>
      <c r="JT35" s="2">
        <v>20.0</v>
      </c>
      <c r="JU35" s="2">
        <v>19.0</v>
      </c>
      <c r="JV35" s="2">
        <v>16.0</v>
      </c>
      <c r="JW35" s="2">
        <v>18.0</v>
      </c>
      <c r="JX35" s="2">
        <v>23.0</v>
      </c>
      <c r="JY35" s="2">
        <v>19.0</v>
      </c>
      <c r="JZ35" s="2">
        <v>14.0</v>
      </c>
      <c r="KA35" s="2">
        <v>25.0</v>
      </c>
      <c r="KB35" s="2">
        <v>19.0</v>
      </c>
      <c r="KC35" s="2">
        <v>22.0</v>
      </c>
      <c r="KD35" s="2">
        <v>22.0</v>
      </c>
      <c r="KE35" s="2">
        <v>16.0</v>
      </c>
      <c r="KF35" s="2">
        <v>16.0</v>
      </c>
      <c r="KG35" s="2">
        <v>16.0</v>
      </c>
      <c r="KH35" s="2">
        <v>15.0</v>
      </c>
      <c r="KI35" s="2">
        <v>17.0</v>
      </c>
      <c r="KJ35" s="2">
        <v>14.0</v>
      </c>
      <c r="KK35" s="2">
        <v>21.0</v>
      </c>
      <c r="KL35" s="2">
        <v>17.0</v>
      </c>
      <c r="KM35" s="2">
        <v>22.0</v>
      </c>
      <c r="KN35" s="2">
        <v>17.0</v>
      </c>
      <c r="KO35" s="2">
        <v>20.0</v>
      </c>
      <c r="KP35" s="2">
        <v>17.0</v>
      </c>
      <c r="KQ35" s="2">
        <v>18.0</v>
      </c>
      <c r="KR35" s="2">
        <v>22.0</v>
      </c>
      <c r="KS35" s="2">
        <v>20.0</v>
      </c>
      <c r="KT35" s="2">
        <v>17.0</v>
      </c>
      <c r="KU35" s="2">
        <v>26.0</v>
      </c>
      <c r="KV35" s="2">
        <v>15.0</v>
      </c>
      <c r="KW35" s="2">
        <v>19.0</v>
      </c>
      <c r="KX35" s="2">
        <v>20.0</v>
      </c>
      <c r="KY35" s="2">
        <v>26.0</v>
      </c>
      <c r="KZ35" s="2">
        <v>13.0</v>
      </c>
      <c r="LA35" s="2">
        <v>20.0</v>
      </c>
      <c r="LB35" s="2">
        <v>20.0</v>
      </c>
      <c r="LC35" s="2">
        <v>28.0</v>
      </c>
      <c r="LD35" s="2">
        <v>28.0</v>
      </c>
      <c r="LE35" s="2">
        <v>22.0</v>
      </c>
      <c r="LF35" s="2">
        <v>26.0</v>
      </c>
      <c r="LG35" s="2">
        <v>26.0</v>
      </c>
      <c r="LH35" s="2">
        <v>20.0</v>
      </c>
      <c r="LI35" s="2">
        <v>32.0</v>
      </c>
      <c r="LJ35" s="2">
        <v>22.0</v>
      </c>
      <c r="LK35" s="2">
        <v>24.0</v>
      </c>
      <c r="LL35" s="2">
        <v>25.0</v>
      </c>
      <c r="LM35" s="2">
        <v>15.0</v>
      </c>
      <c r="LN35" s="2">
        <v>21.0</v>
      </c>
      <c r="LO35" s="2">
        <v>31.0</v>
      </c>
      <c r="LP35" s="2">
        <v>29.0</v>
      </c>
      <c r="LQ35" s="2">
        <v>23.0</v>
      </c>
      <c r="LR35" s="2">
        <v>17.0</v>
      </c>
      <c r="LS35" s="2">
        <v>22.0</v>
      </c>
      <c r="LT35" s="2">
        <v>22.0</v>
      </c>
      <c r="LU35" s="2">
        <v>19.0</v>
      </c>
      <c r="LV35" s="2">
        <v>13.0</v>
      </c>
      <c r="LW35" s="2">
        <v>26.0</v>
      </c>
      <c r="LX35" s="2">
        <v>17.0</v>
      </c>
      <c r="LY35" s="2">
        <v>22.0</v>
      </c>
      <c r="LZ35" s="2">
        <v>24.0</v>
      </c>
      <c r="MA35" s="2">
        <v>33.0</v>
      </c>
      <c r="MB35" s="2">
        <v>19.0</v>
      </c>
      <c r="MC35" s="2">
        <v>28.0</v>
      </c>
      <c r="MD35" s="2">
        <v>23.0</v>
      </c>
      <c r="ME35" s="2">
        <v>33.0</v>
      </c>
      <c r="MF35" s="2">
        <v>34.0</v>
      </c>
      <c r="MG35" s="2">
        <v>21.0</v>
      </c>
      <c r="MH35" s="2">
        <v>34.0</v>
      </c>
      <c r="MI35" s="2">
        <v>25.0</v>
      </c>
      <c r="MJ35" s="2">
        <v>28.0</v>
      </c>
      <c r="MK35" s="2">
        <v>21.0</v>
      </c>
      <c r="ML35" s="2">
        <v>20.0</v>
      </c>
      <c r="MM35" s="2">
        <v>24.0</v>
      </c>
      <c r="MN35" s="2">
        <v>18.0</v>
      </c>
      <c r="MO35" s="2">
        <v>22.0</v>
      </c>
      <c r="MP35" s="2">
        <v>17.0</v>
      </c>
      <c r="MQ35" s="2">
        <v>25.0</v>
      </c>
      <c r="MR35" s="2">
        <v>16.0</v>
      </c>
      <c r="MS35" s="2">
        <v>21.0</v>
      </c>
      <c r="MT35" s="2">
        <v>24.0</v>
      </c>
      <c r="MU35" s="2">
        <v>18.0</v>
      </c>
      <c r="MV35" s="2">
        <v>14.0</v>
      </c>
      <c r="MW35" s="2">
        <v>16.0</v>
      </c>
      <c r="MX35" s="2">
        <v>16.0</v>
      </c>
      <c r="MY35" s="2">
        <v>21.0</v>
      </c>
      <c r="MZ35" s="2">
        <v>22.0</v>
      </c>
      <c r="NA35" s="2">
        <v>17.0</v>
      </c>
      <c r="NB35" s="2">
        <v>22.0</v>
      </c>
      <c r="NC35" s="2">
        <v>16.0</v>
      </c>
      <c r="ND35" s="2">
        <v>17.0</v>
      </c>
      <c r="NE35" s="2">
        <v>21.0</v>
      </c>
      <c r="NF35" s="2">
        <v>20.0</v>
      </c>
      <c r="NG35" s="2">
        <v>19.0</v>
      </c>
      <c r="NH35" s="2">
        <v>21.0</v>
      </c>
      <c r="NI35" s="2">
        <v>16.0</v>
      </c>
      <c r="NJ35" s="2">
        <v>14.0</v>
      </c>
      <c r="NK35" s="2">
        <v>18.0</v>
      </c>
      <c r="NL35" s="2">
        <v>17.0</v>
      </c>
      <c r="NM35" s="2">
        <v>18.0</v>
      </c>
      <c r="NN35" s="2">
        <v>22.0</v>
      </c>
      <c r="NO35" s="2">
        <v>15.0</v>
      </c>
      <c r="NP35" s="2">
        <v>20.0</v>
      </c>
      <c r="NQ35" s="2">
        <v>20.0</v>
      </c>
      <c r="NR35" s="2">
        <v>17.0</v>
      </c>
      <c r="NS35" s="2">
        <v>11.0</v>
      </c>
      <c r="NT35" s="2">
        <v>21.0</v>
      </c>
      <c r="NU35" s="2">
        <v>19.0</v>
      </c>
      <c r="NV35" s="2">
        <v>14.0</v>
      </c>
      <c r="NW35" s="2">
        <v>22.0</v>
      </c>
      <c r="NX35" s="2">
        <v>18.0</v>
      </c>
      <c r="NY35" s="2">
        <v>23.0</v>
      </c>
      <c r="NZ35" s="2">
        <v>21.0</v>
      </c>
      <c r="OA35" s="2">
        <v>15.0</v>
      </c>
      <c r="OB35" s="2">
        <v>27.0</v>
      </c>
      <c r="OC35" s="2">
        <v>15.0</v>
      </c>
      <c r="OD35" s="2">
        <v>28.0</v>
      </c>
      <c r="OE35" s="2">
        <v>20.0</v>
      </c>
      <c r="OF35" s="2">
        <v>16.0</v>
      </c>
      <c r="OG35" s="2">
        <v>22.0</v>
      </c>
      <c r="OH35" s="2">
        <v>25.0</v>
      </c>
      <c r="OI35" s="2">
        <v>17.0</v>
      </c>
      <c r="OJ35" s="2">
        <v>23.0</v>
      </c>
      <c r="OK35" s="2">
        <v>23.0</v>
      </c>
      <c r="OL35" s="2">
        <v>32.0</v>
      </c>
      <c r="OM35" s="2">
        <v>33.0</v>
      </c>
      <c r="ON35" s="2">
        <v>25.0</v>
      </c>
      <c r="OO35" s="2">
        <v>28.0</v>
      </c>
      <c r="OP35" s="2">
        <v>26.0</v>
      </c>
      <c r="OQ35" s="2">
        <v>31.0</v>
      </c>
      <c r="OR35" s="2">
        <v>25.0</v>
      </c>
      <c r="OS35" s="2">
        <v>22.0</v>
      </c>
      <c r="OT35" s="2">
        <v>21.0</v>
      </c>
      <c r="OU35" s="2">
        <v>18.0</v>
      </c>
      <c r="OV35" s="2">
        <v>24.0</v>
      </c>
      <c r="OW35" s="2">
        <v>21.0</v>
      </c>
      <c r="OX35" s="2">
        <v>30.0</v>
      </c>
      <c r="OY35" s="2">
        <v>27.0</v>
      </c>
      <c r="OZ35" s="2">
        <v>24.0</v>
      </c>
      <c r="PA35" s="2">
        <v>28.0</v>
      </c>
      <c r="PB35" s="2">
        <v>18.0</v>
      </c>
      <c r="PC35" s="2">
        <v>25.0</v>
      </c>
      <c r="PD35" s="2">
        <v>27.0</v>
      </c>
      <c r="PE35" s="2">
        <v>22.0</v>
      </c>
      <c r="PF35" s="2">
        <v>23.0</v>
      </c>
      <c r="PG35" s="2">
        <v>18.0</v>
      </c>
      <c r="PH35" s="2">
        <v>22.0</v>
      </c>
      <c r="PI35" s="2">
        <v>19.0</v>
      </c>
      <c r="PJ35" s="2">
        <v>18.0</v>
      </c>
      <c r="PK35" s="2">
        <v>26.0</v>
      </c>
      <c r="PL35" s="2">
        <v>20.0</v>
      </c>
      <c r="PM35" s="2">
        <v>22.0</v>
      </c>
      <c r="PN35" s="2">
        <v>18.0</v>
      </c>
      <c r="PO35" s="2">
        <v>25.0</v>
      </c>
      <c r="PP35" s="2">
        <v>26.0</v>
      </c>
      <c r="PQ35" s="2">
        <v>21.0</v>
      </c>
      <c r="PR35" s="2">
        <v>26.0</v>
      </c>
      <c r="PS35" s="2">
        <v>25.0</v>
      </c>
      <c r="PT35" s="2">
        <v>18.0</v>
      </c>
      <c r="PU35" s="2">
        <v>25.0</v>
      </c>
      <c r="PV35" s="2">
        <v>24.0</v>
      </c>
      <c r="PW35" s="2">
        <v>30.0</v>
      </c>
      <c r="PX35" s="2">
        <v>24.0</v>
      </c>
      <c r="PY35" s="2">
        <v>33.0</v>
      </c>
      <c r="PZ35" s="2">
        <v>24.0</v>
      </c>
      <c r="QA35" s="2">
        <v>36.0</v>
      </c>
      <c r="QB35" s="2">
        <v>30.0</v>
      </c>
      <c r="QC35" s="2">
        <v>34.0</v>
      </c>
      <c r="QD35" s="2">
        <v>34.0</v>
      </c>
      <c r="QE35" s="2">
        <v>32.0</v>
      </c>
      <c r="QF35" s="2">
        <v>32.0</v>
      </c>
      <c r="QG35" s="2">
        <v>45.0</v>
      </c>
      <c r="QH35" s="2">
        <v>56.0</v>
      </c>
      <c r="QI35" s="2">
        <v>61.0</v>
      </c>
      <c r="QJ35" s="2">
        <v>58.0</v>
      </c>
      <c r="QK35" s="2">
        <v>35.0</v>
      </c>
      <c r="QL35" s="2">
        <v>41.0</v>
      </c>
      <c r="QM35" s="2">
        <v>40.0</v>
      </c>
      <c r="QN35" s="2">
        <v>59.0</v>
      </c>
      <c r="QO35" s="2">
        <v>73.0</v>
      </c>
      <c r="QP35" s="2">
        <v>55.0</v>
      </c>
      <c r="QQ35" s="2">
        <v>70.0</v>
      </c>
      <c r="QR35" s="2">
        <v>71.0</v>
      </c>
      <c r="QS35" s="2">
        <v>102.0</v>
      </c>
      <c r="QT35" s="2">
        <v>112.0</v>
      </c>
      <c r="QU35" s="2">
        <v>200.0</v>
      </c>
      <c r="QV35" s="2">
        <v>193.0</v>
      </c>
      <c r="QW35" s="2">
        <v>200.0</v>
      </c>
      <c r="QX35" s="2">
        <v>176.0</v>
      </c>
      <c r="QY35" s="2">
        <v>185.0</v>
      </c>
      <c r="QZ35" s="2">
        <v>156.0</v>
      </c>
      <c r="RA35" s="2">
        <v>143.0</v>
      </c>
      <c r="RB35" s="2">
        <v>163.0</v>
      </c>
      <c r="RC35" s="2">
        <v>148.0</v>
      </c>
      <c r="RD35" s="2">
        <v>144.0</v>
      </c>
      <c r="RE35" s="2">
        <v>148.0</v>
      </c>
      <c r="RF35" s="2">
        <v>137.0</v>
      </c>
      <c r="RG35" s="2">
        <v>152.0</v>
      </c>
      <c r="RH35" s="2">
        <v>181.0</v>
      </c>
      <c r="RI35" s="2">
        <v>145.0</v>
      </c>
      <c r="RJ35" s="2">
        <v>156.0</v>
      </c>
      <c r="RK35" s="2">
        <v>129.0</v>
      </c>
      <c r="RL35" s="2">
        <v>128.0</v>
      </c>
      <c r="RM35" s="2">
        <v>144.0</v>
      </c>
      <c r="RN35" s="2">
        <v>143.0</v>
      </c>
      <c r="RO35" s="2">
        <v>101.0</v>
      </c>
      <c r="RP35" s="2">
        <v>19.0</v>
      </c>
      <c r="RQ35" s="2">
        <v>107.0</v>
      </c>
      <c r="RR35" s="2">
        <v>22.0</v>
      </c>
      <c r="RS35" s="2">
        <v>95.0</v>
      </c>
      <c r="RT35" s="2">
        <v>96.0</v>
      </c>
      <c r="RU35" s="2">
        <v>85.0</v>
      </c>
      <c r="RV35" s="2">
        <v>109.0</v>
      </c>
      <c r="RW35" s="2">
        <v>129.0</v>
      </c>
      <c r="RX35" s="2">
        <v>142.0</v>
      </c>
      <c r="RY35" s="2">
        <v>158.0</v>
      </c>
      <c r="RZ35" s="2">
        <v>170.0</v>
      </c>
      <c r="SA35" s="2">
        <v>178.0</v>
      </c>
      <c r="SB35" s="2">
        <v>195.0</v>
      </c>
      <c r="SC35" s="2">
        <v>81.0</v>
      </c>
      <c r="SD35" s="2">
        <v>89.0</v>
      </c>
      <c r="SE35" s="2">
        <v>84.0</v>
      </c>
      <c r="SF35" s="2">
        <v>86.0</v>
      </c>
      <c r="SG35" s="2">
        <v>85.0</v>
      </c>
      <c r="SH35" s="2">
        <v>84.0</v>
      </c>
      <c r="SI35" s="2">
        <v>90.0</v>
      </c>
      <c r="SJ35" s="2">
        <v>115.0</v>
      </c>
      <c r="SK35" s="2">
        <v>139.0</v>
      </c>
      <c r="SL35" s="2">
        <v>131.0</v>
      </c>
      <c r="SM35" s="2">
        <v>153.0</v>
      </c>
      <c r="SN35" s="2">
        <v>123.0</v>
      </c>
      <c r="SO35" s="2">
        <v>130.0</v>
      </c>
      <c r="SP35" s="2">
        <v>117.0</v>
      </c>
      <c r="SQ35" s="2">
        <v>125.0</v>
      </c>
      <c r="SR35" s="2">
        <v>141.0</v>
      </c>
      <c r="SS35" s="2">
        <v>113.0</v>
      </c>
      <c r="ST35" s="2">
        <v>128.0</v>
      </c>
      <c r="SU35" s="2">
        <v>24.0</v>
      </c>
      <c r="SV35" s="2">
        <v>13.0</v>
      </c>
      <c r="SW35" s="2">
        <v>86.0</v>
      </c>
      <c r="SX35" s="2">
        <v>16.0</v>
      </c>
      <c r="SY35" s="2">
        <v>15.0</v>
      </c>
      <c r="SZ35" s="2">
        <v>129.0</v>
      </c>
      <c r="TA35" s="2">
        <v>140.0</v>
      </c>
      <c r="TB35" s="2">
        <v>120.0</v>
      </c>
      <c r="TC35" s="2">
        <v>124.0</v>
      </c>
      <c r="TD35" s="2">
        <v>128.0</v>
      </c>
      <c r="TE35" s="2">
        <v>104.0</v>
      </c>
      <c r="TF35" s="2">
        <v>90.0</v>
      </c>
      <c r="TG35" s="2">
        <v>98.0</v>
      </c>
      <c r="TH35" s="2">
        <v>103.0</v>
      </c>
      <c r="TI35" s="2">
        <v>93.0</v>
      </c>
      <c r="TJ35" s="2">
        <v>96.0</v>
      </c>
      <c r="TK35" s="2">
        <v>84.0</v>
      </c>
      <c r="TL35" s="2">
        <v>107.0</v>
      </c>
      <c r="TM35" s="2">
        <v>91.0</v>
      </c>
      <c r="TN35" s="2">
        <v>103.0</v>
      </c>
      <c r="TO35" s="2">
        <v>27.0</v>
      </c>
      <c r="TP35" s="2">
        <v>80.0</v>
      </c>
      <c r="TQ35" s="2">
        <v>17.0</v>
      </c>
      <c r="TR35" s="2">
        <v>19.0</v>
      </c>
      <c r="TS35" s="2">
        <v>16.0</v>
      </c>
      <c r="TT35" s="2">
        <v>21.0</v>
      </c>
      <c r="TU35" s="2">
        <v>22.0</v>
      </c>
      <c r="TV35" s="2">
        <v>18.0</v>
      </c>
      <c r="TW35" s="2">
        <v>21.0</v>
      </c>
      <c r="TX35" s="2">
        <v>17.0</v>
      </c>
      <c r="TY35" s="2">
        <v>16.0</v>
      </c>
      <c r="TZ35" s="2">
        <v>17.0</v>
      </c>
      <c r="UA35" s="2">
        <v>21.0</v>
      </c>
      <c r="UB35" s="2">
        <v>16.0</v>
      </c>
      <c r="UC35" s="2">
        <v>17.0</v>
      </c>
      <c r="UD35" s="2">
        <v>16.0</v>
      </c>
      <c r="UE35" s="2">
        <v>22.0</v>
      </c>
      <c r="UF35" s="2">
        <v>28.0</v>
      </c>
      <c r="UG35" s="2">
        <v>69.0</v>
      </c>
      <c r="UH35" s="2">
        <v>22.0</v>
      </c>
      <c r="UI35" s="2">
        <v>79.0</v>
      </c>
      <c r="UJ35" s="2">
        <v>17.0</v>
      </c>
      <c r="UK35" s="2">
        <v>92.0</v>
      </c>
      <c r="UL35" s="2">
        <v>94.0</v>
      </c>
      <c r="UM35" s="2">
        <v>124.0</v>
      </c>
      <c r="UN35" s="2">
        <v>153.0</v>
      </c>
      <c r="UO35" s="2">
        <v>187.0</v>
      </c>
      <c r="UP35" s="2">
        <v>200.0</v>
      </c>
      <c r="UQ35" s="2">
        <v>188.0</v>
      </c>
      <c r="UR35" s="2">
        <v>172.0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191.0</v>
      </c>
      <c r="VQ35" s="2">
        <v>200.0</v>
      </c>
      <c r="VR35" s="2">
        <v>194.0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194.0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183.0</v>
      </c>
      <c r="WQ35" s="2">
        <v>200.0</v>
      </c>
      <c r="WR35" s="2">
        <v>186.0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197.0</v>
      </c>
      <c r="XF35" s="2">
        <v>200.0</v>
      </c>
      <c r="XG35" s="2">
        <v>200.0</v>
      </c>
      <c r="XH35" s="2">
        <v>191.0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192.0</v>
      </c>
      <c r="XT35" s="2">
        <v>192.0</v>
      </c>
      <c r="XU35" s="2">
        <v>159.0</v>
      </c>
      <c r="XV35" s="2">
        <v>185.0</v>
      </c>
      <c r="XW35" s="2">
        <v>200.0</v>
      </c>
      <c r="XX35" s="2">
        <v>198.0</v>
      </c>
      <c r="XY35" s="2">
        <v>200.0</v>
      </c>
      <c r="XZ35" s="2">
        <v>200.0</v>
      </c>
      <c r="YA35" s="2">
        <v>200.0</v>
      </c>
      <c r="YB35" s="2">
        <v>197.0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188.0</v>
      </c>
      <c r="YI35" s="2">
        <v>132.0</v>
      </c>
      <c r="YJ35" s="2">
        <v>120.0</v>
      </c>
      <c r="YK35" s="2">
        <v>146.0</v>
      </c>
      <c r="YL35" s="2">
        <v>178.0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655.0</v>
      </c>
      <c r="B36" s="2">
        <v>16.0</v>
      </c>
      <c r="C36" s="2">
        <v>51.0</v>
      </c>
      <c r="D36" s="2">
        <v>17.0</v>
      </c>
      <c r="E36" s="2">
        <v>20.0</v>
      </c>
      <c r="F36" s="2">
        <v>35.0</v>
      </c>
      <c r="G36" s="2">
        <v>16.0</v>
      </c>
      <c r="H36" s="2">
        <v>12.0</v>
      </c>
      <c r="I36" s="2">
        <v>19.0</v>
      </c>
      <c r="J36" s="2">
        <v>12.0</v>
      </c>
      <c r="K36" s="2">
        <v>45.0</v>
      </c>
      <c r="L36" s="2">
        <v>31.0</v>
      </c>
      <c r="M36" s="2">
        <v>14.0</v>
      </c>
      <c r="N36" s="2">
        <v>23.0</v>
      </c>
      <c r="O36" s="2">
        <v>12.0</v>
      </c>
      <c r="P36" s="2">
        <v>11.0</v>
      </c>
      <c r="Q36" s="2">
        <v>26.0</v>
      </c>
      <c r="R36" s="2">
        <v>11.0</v>
      </c>
      <c r="S36" s="2">
        <v>25.0</v>
      </c>
      <c r="T36" s="2">
        <v>4.0</v>
      </c>
      <c r="U36" s="2">
        <v>26.0</v>
      </c>
      <c r="V36" s="2">
        <v>51.0</v>
      </c>
      <c r="W36" s="2">
        <v>27.0</v>
      </c>
      <c r="X36" s="2">
        <v>50.0</v>
      </c>
      <c r="Y36" s="2">
        <v>40.0</v>
      </c>
      <c r="Z36" s="2">
        <v>31.0</v>
      </c>
      <c r="AA36" s="2">
        <v>29.0</v>
      </c>
      <c r="AB36" s="2">
        <v>33.0</v>
      </c>
      <c r="AC36" s="2">
        <v>25.0</v>
      </c>
      <c r="AD36" s="2">
        <v>39.0</v>
      </c>
      <c r="AE36" s="2">
        <v>27.0</v>
      </c>
      <c r="AF36" s="2">
        <v>26.0</v>
      </c>
      <c r="AG36" s="2">
        <v>30.0</v>
      </c>
      <c r="AH36" s="2">
        <v>23.0</v>
      </c>
      <c r="AI36" s="2">
        <v>41.0</v>
      </c>
      <c r="AJ36" s="2">
        <v>23.0</v>
      </c>
      <c r="AK36" s="2">
        <v>29.0</v>
      </c>
      <c r="AL36" s="2">
        <v>23.0</v>
      </c>
      <c r="AM36" s="2">
        <v>26.0</v>
      </c>
      <c r="AN36" s="2">
        <v>26.0</v>
      </c>
      <c r="AO36" s="2">
        <v>27.0</v>
      </c>
      <c r="AP36" s="2">
        <v>26.0</v>
      </c>
      <c r="AQ36" s="2">
        <v>28.0</v>
      </c>
      <c r="AR36" s="2">
        <v>21.0</v>
      </c>
      <c r="AS36" s="2">
        <v>41.0</v>
      </c>
      <c r="AT36" s="2">
        <v>23.0</v>
      </c>
      <c r="AU36" s="2">
        <v>29.0</v>
      </c>
      <c r="AV36" s="2">
        <v>23.0</v>
      </c>
      <c r="AW36" s="2">
        <v>31.0</v>
      </c>
      <c r="AX36" s="2">
        <v>23.0</v>
      </c>
      <c r="AY36" s="2">
        <v>23.0</v>
      </c>
      <c r="AZ36" s="2">
        <v>28.0</v>
      </c>
      <c r="BA36" s="2">
        <v>30.0</v>
      </c>
      <c r="BB36" s="2">
        <v>24.0</v>
      </c>
      <c r="BC36" s="2">
        <v>28.0</v>
      </c>
      <c r="BD36" s="2">
        <v>30.0</v>
      </c>
      <c r="BE36" s="2">
        <v>39.0</v>
      </c>
      <c r="BF36" s="2">
        <v>38.0</v>
      </c>
      <c r="BG36" s="2">
        <v>26.0</v>
      </c>
      <c r="BH36" s="2">
        <v>30.0</v>
      </c>
      <c r="BI36" s="2">
        <v>20.0</v>
      </c>
      <c r="BJ36" s="2">
        <v>22.0</v>
      </c>
      <c r="BK36" s="2">
        <v>30.0</v>
      </c>
      <c r="BL36" s="2">
        <v>29.0</v>
      </c>
      <c r="BM36" s="2">
        <v>29.0</v>
      </c>
      <c r="BN36" s="2">
        <v>29.0</v>
      </c>
      <c r="BO36" s="2">
        <v>23.0</v>
      </c>
      <c r="BP36" s="2">
        <v>29.0</v>
      </c>
      <c r="BQ36" s="2">
        <v>25.0</v>
      </c>
      <c r="BR36" s="2">
        <v>28.0</v>
      </c>
      <c r="BS36" s="2">
        <v>25.0</v>
      </c>
      <c r="BT36" s="2">
        <v>27.0</v>
      </c>
      <c r="BU36" s="2">
        <v>25.0</v>
      </c>
      <c r="BV36" s="2">
        <v>23.0</v>
      </c>
      <c r="BW36" s="2">
        <v>24.0</v>
      </c>
      <c r="BX36" s="2">
        <v>31.0</v>
      </c>
      <c r="BY36" s="2">
        <v>30.0</v>
      </c>
      <c r="BZ36" s="2">
        <v>27.0</v>
      </c>
      <c r="CA36" s="2">
        <v>20.0</v>
      </c>
      <c r="CB36" s="2">
        <v>24.0</v>
      </c>
      <c r="CC36" s="2">
        <v>35.0</v>
      </c>
      <c r="CD36" s="2">
        <v>32.0</v>
      </c>
      <c r="CE36" s="2">
        <v>27.0</v>
      </c>
      <c r="CF36" s="2">
        <v>26.0</v>
      </c>
      <c r="CG36" s="2">
        <v>39.0</v>
      </c>
      <c r="CH36" s="2">
        <v>41.0</v>
      </c>
      <c r="CI36" s="2">
        <v>62.0</v>
      </c>
      <c r="CJ36" s="2">
        <v>32.0</v>
      </c>
      <c r="CK36" s="2">
        <v>33.0</v>
      </c>
      <c r="CL36" s="2">
        <v>41.0</v>
      </c>
      <c r="CM36" s="2">
        <v>39.0</v>
      </c>
      <c r="CN36" s="2">
        <v>42.0</v>
      </c>
      <c r="CO36" s="2">
        <v>56.0</v>
      </c>
      <c r="CP36" s="2">
        <v>59.0</v>
      </c>
      <c r="CQ36" s="2">
        <v>33.0</v>
      </c>
      <c r="CR36" s="2">
        <v>32.0</v>
      </c>
      <c r="CS36" s="2">
        <v>51.0</v>
      </c>
      <c r="CT36" s="2">
        <v>29.0</v>
      </c>
      <c r="CU36" s="2">
        <v>61.0</v>
      </c>
      <c r="CV36" s="2">
        <v>111.0</v>
      </c>
      <c r="CW36" s="2">
        <v>68.0</v>
      </c>
      <c r="CX36" s="2">
        <v>74.0</v>
      </c>
      <c r="CY36" s="2">
        <v>42.0</v>
      </c>
      <c r="CZ36" s="2">
        <v>44.0</v>
      </c>
      <c r="DA36" s="2">
        <v>39.0</v>
      </c>
      <c r="DB36" s="2">
        <v>51.0</v>
      </c>
      <c r="DC36" s="2">
        <v>57.0</v>
      </c>
      <c r="DD36" s="2">
        <v>44.0</v>
      </c>
      <c r="DE36" s="2">
        <v>47.0</v>
      </c>
      <c r="DF36" s="2">
        <v>60.0</v>
      </c>
      <c r="DG36" s="2">
        <v>39.0</v>
      </c>
      <c r="DH36" s="2">
        <v>72.0</v>
      </c>
      <c r="DI36" s="2">
        <v>56.0</v>
      </c>
      <c r="DJ36" s="2">
        <v>66.0</v>
      </c>
      <c r="DK36" s="2">
        <v>128.0</v>
      </c>
      <c r="DL36" s="2">
        <v>75.0</v>
      </c>
      <c r="DM36" s="2">
        <v>76.0</v>
      </c>
      <c r="DN36" s="2">
        <v>55.0</v>
      </c>
      <c r="DO36" s="2">
        <v>139.0</v>
      </c>
      <c r="DP36" s="2">
        <v>69.0</v>
      </c>
      <c r="DQ36" s="2">
        <v>53.0</v>
      </c>
      <c r="DR36" s="2">
        <v>68.0</v>
      </c>
      <c r="DS36" s="2">
        <v>43.0</v>
      </c>
      <c r="DT36" s="2">
        <v>90.0</v>
      </c>
      <c r="DU36" s="2">
        <v>120.0</v>
      </c>
      <c r="DV36" s="2">
        <v>151.0</v>
      </c>
      <c r="DW36" s="2">
        <v>125.0</v>
      </c>
      <c r="DX36" s="2">
        <v>47.0</v>
      </c>
      <c r="DY36" s="2">
        <v>81.0</v>
      </c>
      <c r="DZ36" s="2">
        <v>77.0</v>
      </c>
      <c r="EA36" s="2">
        <v>177.0</v>
      </c>
      <c r="EB36" s="2">
        <v>101.0</v>
      </c>
      <c r="EC36" s="2">
        <v>90.0</v>
      </c>
      <c r="ED36" s="2">
        <v>44.0</v>
      </c>
      <c r="EE36" s="2">
        <v>61.0</v>
      </c>
      <c r="EF36" s="2">
        <v>59.0</v>
      </c>
      <c r="EG36" s="2">
        <v>62.0</v>
      </c>
      <c r="EH36" s="2">
        <v>105.0</v>
      </c>
      <c r="EI36" s="2">
        <v>52.0</v>
      </c>
      <c r="EJ36" s="2">
        <v>193.0</v>
      </c>
      <c r="EK36" s="2">
        <v>95.0</v>
      </c>
      <c r="EL36" s="2">
        <v>74.0</v>
      </c>
      <c r="EM36" s="2">
        <v>91.0</v>
      </c>
      <c r="EN36" s="2">
        <v>83.0</v>
      </c>
      <c r="EO36" s="2">
        <v>58.0</v>
      </c>
      <c r="EP36" s="2">
        <v>55.0</v>
      </c>
      <c r="EQ36" s="2">
        <v>55.0</v>
      </c>
      <c r="ER36" s="2">
        <v>83.0</v>
      </c>
      <c r="ES36" s="2">
        <v>73.0</v>
      </c>
      <c r="ET36" s="2">
        <v>70.0</v>
      </c>
      <c r="EU36" s="2">
        <v>79.0</v>
      </c>
      <c r="EV36" s="2">
        <v>115.0</v>
      </c>
      <c r="EW36" s="2">
        <v>115.0</v>
      </c>
      <c r="EX36" s="2">
        <v>83.0</v>
      </c>
      <c r="EY36" s="2">
        <v>89.0</v>
      </c>
      <c r="EZ36" s="2">
        <v>74.0</v>
      </c>
      <c r="FA36" s="2">
        <v>59.0</v>
      </c>
      <c r="FB36" s="2">
        <v>40.0</v>
      </c>
      <c r="FC36" s="2">
        <v>40.0</v>
      </c>
      <c r="FD36" s="2">
        <v>67.0</v>
      </c>
      <c r="FE36" s="2">
        <v>54.0</v>
      </c>
      <c r="FF36" s="2">
        <v>39.0</v>
      </c>
      <c r="FG36" s="2">
        <v>110.0</v>
      </c>
      <c r="FH36" s="2">
        <v>51.0</v>
      </c>
      <c r="FI36" s="2">
        <v>48.0</v>
      </c>
      <c r="FJ36" s="2">
        <v>41.0</v>
      </c>
      <c r="FK36" s="2">
        <v>52.0</v>
      </c>
      <c r="FL36" s="2">
        <v>87.0</v>
      </c>
      <c r="FM36" s="2">
        <v>79.0</v>
      </c>
      <c r="FN36" s="2">
        <v>93.0</v>
      </c>
      <c r="FO36" s="2">
        <v>112.0</v>
      </c>
      <c r="FP36" s="2">
        <v>62.0</v>
      </c>
      <c r="FQ36" s="2">
        <v>182.0</v>
      </c>
      <c r="FR36" s="2">
        <v>54.0</v>
      </c>
      <c r="FS36" s="2">
        <v>95.0</v>
      </c>
      <c r="FT36" s="2">
        <v>51.0</v>
      </c>
      <c r="FU36" s="2">
        <v>45.0</v>
      </c>
      <c r="FV36" s="2">
        <v>79.0</v>
      </c>
      <c r="FW36" s="2">
        <v>70.0</v>
      </c>
      <c r="FX36" s="2">
        <v>122.0</v>
      </c>
      <c r="FY36" s="2">
        <v>96.0</v>
      </c>
      <c r="FZ36" s="2">
        <v>98.0</v>
      </c>
      <c r="GA36" s="2">
        <v>54.0</v>
      </c>
      <c r="GB36" s="2">
        <v>51.0</v>
      </c>
      <c r="GC36" s="2">
        <v>73.0</v>
      </c>
      <c r="GD36" s="2">
        <v>69.0</v>
      </c>
      <c r="GE36" s="2">
        <v>81.0</v>
      </c>
      <c r="GF36" s="2">
        <v>72.0</v>
      </c>
      <c r="GG36" s="2">
        <v>82.0</v>
      </c>
      <c r="GH36" s="2">
        <v>77.0</v>
      </c>
      <c r="GI36" s="2">
        <v>62.0</v>
      </c>
      <c r="GJ36" s="2">
        <v>70.0</v>
      </c>
      <c r="GK36" s="2">
        <v>96.0</v>
      </c>
      <c r="GL36" s="2">
        <v>61.0</v>
      </c>
      <c r="GM36" s="2">
        <v>75.0</v>
      </c>
      <c r="GN36" s="2">
        <v>127.0</v>
      </c>
      <c r="GO36" s="2">
        <v>66.0</v>
      </c>
      <c r="GP36" s="2">
        <v>74.0</v>
      </c>
      <c r="GQ36" s="2">
        <v>83.0</v>
      </c>
      <c r="GR36" s="2">
        <v>125.0</v>
      </c>
      <c r="GS36" s="2">
        <v>106.0</v>
      </c>
      <c r="GT36" s="2">
        <v>91.0</v>
      </c>
      <c r="GU36" s="2">
        <v>79.0</v>
      </c>
      <c r="GV36" s="2">
        <v>79.0</v>
      </c>
      <c r="GW36" s="2">
        <v>70.0</v>
      </c>
      <c r="GX36" s="2">
        <v>70.0</v>
      </c>
      <c r="GY36" s="2">
        <v>200.0</v>
      </c>
      <c r="GZ36" s="2">
        <v>99.0</v>
      </c>
      <c r="HA36" s="2">
        <v>83.0</v>
      </c>
      <c r="HB36" s="2">
        <v>73.0</v>
      </c>
      <c r="HC36" s="2">
        <v>43.0</v>
      </c>
      <c r="HD36" s="2">
        <v>58.0</v>
      </c>
      <c r="HE36" s="2">
        <v>65.0</v>
      </c>
      <c r="HF36" s="2">
        <v>138.0</v>
      </c>
      <c r="HG36" s="2">
        <v>75.0</v>
      </c>
      <c r="HH36" s="2">
        <v>97.0</v>
      </c>
      <c r="HI36" s="2">
        <v>200.0</v>
      </c>
      <c r="HJ36" s="2">
        <v>99.0</v>
      </c>
      <c r="HK36" s="2">
        <v>111.0</v>
      </c>
      <c r="HL36" s="2">
        <v>109.0</v>
      </c>
      <c r="HM36" s="2">
        <v>89.0</v>
      </c>
      <c r="HN36" s="2">
        <v>98.0</v>
      </c>
      <c r="HO36" s="2">
        <v>145.0</v>
      </c>
      <c r="HP36" s="2">
        <v>98.0</v>
      </c>
      <c r="HQ36" s="2">
        <v>77.0</v>
      </c>
      <c r="HR36" s="2">
        <v>100.0</v>
      </c>
      <c r="HS36" s="2">
        <v>106.0</v>
      </c>
      <c r="HT36" s="2">
        <v>138.0</v>
      </c>
      <c r="HU36" s="2">
        <v>188.0</v>
      </c>
      <c r="HV36" s="2">
        <v>149.0</v>
      </c>
      <c r="HW36" s="2">
        <v>67.0</v>
      </c>
      <c r="HX36" s="2">
        <v>181.0</v>
      </c>
      <c r="HY36" s="2">
        <v>122.0</v>
      </c>
      <c r="HZ36" s="2">
        <v>113.0</v>
      </c>
      <c r="IA36" s="2">
        <v>67.0</v>
      </c>
      <c r="IB36" s="2">
        <v>68.0</v>
      </c>
      <c r="IC36" s="2">
        <v>55.0</v>
      </c>
      <c r="ID36" s="2">
        <v>57.0</v>
      </c>
      <c r="IE36" s="2">
        <v>51.0</v>
      </c>
      <c r="IF36" s="2">
        <v>44.0</v>
      </c>
      <c r="IG36" s="2">
        <v>60.0</v>
      </c>
      <c r="IH36" s="2">
        <v>53.0</v>
      </c>
      <c r="II36" s="2">
        <v>89.0</v>
      </c>
      <c r="IJ36" s="2">
        <v>73.0</v>
      </c>
      <c r="IK36" s="2">
        <v>50.0</v>
      </c>
      <c r="IL36" s="2">
        <v>87.0</v>
      </c>
      <c r="IM36" s="2">
        <v>76.0</v>
      </c>
      <c r="IN36" s="2">
        <v>67.0</v>
      </c>
      <c r="IO36" s="2">
        <v>52.0</v>
      </c>
      <c r="IP36" s="2">
        <v>69.0</v>
      </c>
      <c r="IQ36" s="2">
        <v>115.0</v>
      </c>
      <c r="IR36" s="2">
        <v>66.0</v>
      </c>
      <c r="IS36" s="2">
        <v>61.0</v>
      </c>
      <c r="IT36" s="2">
        <v>94.0</v>
      </c>
      <c r="IU36" s="2">
        <v>68.0</v>
      </c>
      <c r="IV36" s="2">
        <v>75.0</v>
      </c>
      <c r="IW36" s="2">
        <v>52.0</v>
      </c>
      <c r="IX36" s="2">
        <v>108.0</v>
      </c>
      <c r="IY36" s="2">
        <v>137.0</v>
      </c>
      <c r="IZ36" s="2">
        <v>101.0</v>
      </c>
      <c r="JA36" s="2">
        <v>63.0</v>
      </c>
      <c r="JB36" s="2">
        <v>76.0</v>
      </c>
      <c r="JC36" s="2">
        <v>83.0</v>
      </c>
      <c r="JD36" s="2">
        <v>83.0</v>
      </c>
      <c r="JE36" s="2">
        <v>98.0</v>
      </c>
      <c r="JF36" s="2">
        <v>107.0</v>
      </c>
      <c r="JG36" s="2">
        <v>85.0</v>
      </c>
      <c r="JH36" s="2">
        <v>81.0</v>
      </c>
      <c r="JI36" s="2">
        <v>67.0</v>
      </c>
      <c r="JJ36" s="2">
        <v>76.0</v>
      </c>
      <c r="JK36" s="2">
        <v>102.0</v>
      </c>
      <c r="JL36" s="2">
        <v>87.0</v>
      </c>
      <c r="JM36" s="2">
        <v>100.0</v>
      </c>
      <c r="JN36" s="2">
        <v>92.0</v>
      </c>
      <c r="JO36" s="2">
        <v>135.0</v>
      </c>
      <c r="JP36" s="2">
        <v>115.0</v>
      </c>
      <c r="JQ36" s="2">
        <v>129.0</v>
      </c>
      <c r="JR36" s="2">
        <v>200.0</v>
      </c>
      <c r="JS36" s="2">
        <v>115.0</v>
      </c>
      <c r="JT36" s="2">
        <v>130.0</v>
      </c>
      <c r="JU36" s="2">
        <v>84.0</v>
      </c>
      <c r="JV36" s="2">
        <v>77.0</v>
      </c>
      <c r="JW36" s="2">
        <v>77.0</v>
      </c>
      <c r="JX36" s="2">
        <v>135.0</v>
      </c>
      <c r="JY36" s="2">
        <v>187.0</v>
      </c>
      <c r="JZ36" s="2">
        <v>172.0</v>
      </c>
      <c r="KA36" s="2">
        <v>200.0</v>
      </c>
      <c r="KB36" s="2">
        <v>123.0</v>
      </c>
      <c r="KC36" s="2">
        <v>200.0</v>
      </c>
      <c r="KD36" s="2">
        <v>107.0</v>
      </c>
      <c r="KE36" s="2">
        <v>108.0</v>
      </c>
      <c r="KF36" s="2">
        <v>68.0</v>
      </c>
      <c r="KG36" s="2">
        <v>110.0</v>
      </c>
      <c r="KH36" s="2">
        <v>184.0</v>
      </c>
      <c r="KI36" s="2">
        <v>185.0</v>
      </c>
      <c r="KJ36" s="2">
        <v>155.0</v>
      </c>
      <c r="KK36" s="2">
        <v>200.0</v>
      </c>
      <c r="KL36" s="2">
        <v>142.0</v>
      </c>
      <c r="KM36" s="2">
        <v>87.0</v>
      </c>
      <c r="KN36" s="2">
        <v>69.0</v>
      </c>
      <c r="KO36" s="2">
        <v>91.0</v>
      </c>
      <c r="KP36" s="2">
        <v>200.0</v>
      </c>
      <c r="KQ36" s="2">
        <v>75.0</v>
      </c>
      <c r="KR36" s="2">
        <v>74.0</v>
      </c>
      <c r="KS36" s="2">
        <v>184.0</v>
      </c>
      <c r="KT36" s="2">
        <v>80.0</v>
      </c>
      <c r="KU36" s="2">
        <v>92.0</v>
      </c>
      <c r="KV36" s="2">
        <v>98.0</v>
      </c>
      <c r="KW36" s="2">
        <v>78.0</v>
      </c>
      <c r="KX36" s="2">
        <v>92.0</v>
      </c>
      <c r="KY36" s="2">
        <v>74.0</v>
      </c>
      <c r="KZ36" s="2">
        <v>88.0</v>
      </c>
      <c r="LA36" s="2">
        <v>77.0</v>
      </c>
      <c r="LB36" s="2">
        <v>155.0</v>
      </c>
      <c r="LC36" s="2">
        <v>81.0</v>
      </c>
      <c r="LD36" s="2">
        <v>66.0</v>
      </c>
      <c r="LE36" s="2">
        <v>89.0</v>
      </c>
      <c r="LF36" s="2">
        <v>94.0</v>
      </c>
      <c r="LG36" s="2">
        <v>120.0</v>
      </c>
      <c r="LH36" s="2">
        <v>100.0</v>
      </c>
      <c r="LI36" s="2">
        <v>107.0</v>
      </c>
      <c r="LJ36" s="2">
        <v>183.0</v>
      </c>
      <c r="LK36" s="2">
        <v>136.0</v>
      </c>
      <c r="LL36" s="2">
        <v>200.0</v>
      </c>
      <c r="LM36" s="2">
        <v>136.0</v>
      </c>
      <c r="LN36" s="2">
        <v>144.0</v>
      </c>
      <c r="LO36" s="2">
        <v>200.0</v>
      </c>
      <c r="LP36" s="2">
        <v>115.0</v>
      </c>
      <c r="LQ36" s="2">
        <v>92.0</v>
      </c>
      <c r="LR36" s="2">
        <v>132.0</v>
      </c>
      <c r="LS36" s="2">
        <v>104.0</v>
      </c>
      <c r="LT36" s="2">
        <v>97.0</v>
      </c>
      <c r="LU36" s="2">
        <v>81.0</v>
      </c>
      <c r="LV36" s="2">
        <v>113.0</v>
      </c>
      <c r="LW36" s="2">
        <v>81.0</v>
      </c>
      <c r="LX36" s="2">
        <v>108.0</v>
      </c>
      <c r="LY36" s="2">
        <v>99.0</v>
      </c>
      <c r="LZ36" s="2">
        <v>71.0</v>
      </c>
      <c r="MA36" s="2">
        <v>83.0</v>
      </c>
      <c r="MB36" s="2">
        <v>82.0</v>
      </c>
      <c r="MC36" s="2">
        <v>93.0</v>
      </c>
      <c r="MD36" s="2">
        <v>58.0</v>
      </c>
      <c r="ME36" s="2">
        <v>78.0</v>
      </c>
      <c r="MF36" s="2">
        <v>77.0</v>
      </c>
      <c r="MG36" s="2">
        <v>97.0</v>
      </c>
      <c r="MH36" s="2">
        <v>52.0</v>
      </c>
      <c r="MI36" s="2">
        <v>90.0</v>
      </c>
      <c r="MJ36" s="2">
        <v>64.0</v>
      </c>
      <c r="MK36" s="2">
        <v>47.0</v>
      </c>
      <c r="ML36" s="2">
        <v>61.0</v>
      </c>
      <c r="MM36" s="2">
        <v>97.0</v>
      </c>
      <c r="MN36" s="2">
        <v>62.0</v>
      </c>
      <c r="MO36" s="2">
        <v>79.0</v>
      </c>
      <c r="MP36" s="2">
        <v>80.0</v>
      </c>
      <c r="MQ36" s="2">
        <v>200.0</v>
      </c>
      <c r="MR36" s="2">
        <v>156.0</v>
      </c>
      <c r="MS36" s="2">
        <v>200.0</v>
      </c>
      <c r="MT36" s="2">
        <v>200.0</v>
      </c>
      <c r="MU36" s="2">
        <v>200.0</v>
      </c>
      <c r="MV36" s="2">
        <v>197.0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199.0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191.0</v>
      </c>
      <c r="NH36" s="2">
        <v>200.0</v>
      </c>
      <c r="NI36" s="2">
        <v>200.0</v>
      </c>
      <c r="NJ36" s="2">
        <v>200.0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200.0</v>
      </c>
      <c r="NY36" s="2">
        <v>199.0</v>
      </c>
      <c r="NZ36" s="2">
        <v>200.0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189.0</v>
      </c>
      <c r="OQ36" s="2">
        <v>200.0</v>
      </c>
      <c r="OR36" s="2">
        <v>200.0</v>
      </c>
      <c r="OS36" s="2">
        <v>187.0</v>
      </c>
      <c r="OT36" s="2">
        <v>167.0</v>
      </c>
      <c r="OU36" s="2">
        <v>70.0</v>
      </c>
      <c r="OV36" s="2">
        <v>125.0</v>
      </c>
      <c r="OW36" s="2">
        <v>87.0</v>
      </c>
      <c r="OX36" s="2">
        <v>66.0</v>
      </c>
      <c r="OY36" s="2">
        <v>104.0</v>
      </c>
      <c r="OZ36" s="2">
        <v>75.0</v>
      </c>
      <c r="PA36" s="2">
        <v>112.0</v>
      </c>
      <c r="PB36" s="2">
        <v>134.0</v>
      </c>
      <c r="PC36" s="2">
        <v>196.0</v>
      </c>
      <c r="PD36" s="2">
        <v>200.0</v>
      </c>
      <c r="PE36" s="2">
        <v>172.0</v>
      </c>
      <c r="PF36" s="2">
        <v>200.0</v>
      </c>
      <c r="PG36" s="2">
        <v>200.0</v>
      </c>
      <c r="PH36" s="2">
        <v>174.0</v>
      </c>
      <c r="PI36" s="2">
        <v>129.0</v>
      </c>
      <c r="PJ36" s="2">
        <v>145.0</v>
      </c>
      <c r="PK36" s="2">
        <v>139.0</v>
      </c>
      <c r="PL36" s="2">
        <v>178.0</v>
      </c>
      <c r="PM36" s="2">
        <v>98.0</v>
      </c>
      <c r="PN36" s="2">
        <v>98.0</v>
      </c>
      <c r="PO36" s="2">
        <v>84.0</v>
      </c>
      <c r="PP36" s="2">
        <v>96.0</v>
      </c>
      <c r="PQ36" s="2">
        <v>122.0</v>
      </c>
      <c r="PR36" s="2">
        <v>114.0</v>
      </c>
      <c r="PS36" s="2">
        <v>107.0</v>
      </c>
      <c r="PT36" s="2">
        <v>126.0</v>
      </c>
      <c r="PU36" s="2">
        <v>92.0</v>
      </c>
      <c r="PV36" s="2">
        <v>141.0</v>
      </c>
      <c r="PW36" s="2">
        <v>119.0</v>
      </c>
      <c r="PX36" s="2">
        <v>104.0</v>
      </c>
      <c r="PY36" s="2">
        <v>194.0</v>
      </c>
      <c r="PZ36" s="2">
        <v>108.0</v>
      </c>
      <c r="QA36" s="2">
        <v>167.0</v>
      </c>
      <c r="QB36" s="2">
        <v>200.0</v>
      </c>
      <c r="QC36" s="2">
        <v>200.0</v>
      </c>
      <c r="QD36" s="2">
        <v>171.0</v>
      </c>
      <c r="QE36" s="2">
        <v>197.0</v>
      </c>
      <c r="QF36" s="2">
        <v>144.0</v>
      </c>
      <c r="QG36" s="2">
        <v>200.0</v>
      </c>
      <c r="QH36" s="2">
        <v>190.0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152.0</v>
      </c>
      <c r="QP36" s="2">
        <v>166.0</v>
      </c>
      <c r="QQ36" s="2">
        <v>200.0</v>
      </c>
      <c r="QR36" s="2">
        <v>173.0</v>
      </c>
      <c r="QS36" s="2">
        <v>200.0</v>
      </c>
      <c r="QT36" s="2">
        <v>169.0</v>
      </c>
      <c r="QU36" s="2">
        <v>133.0</v>
      </c>
      <c r="QV36" s="2">
        <v>166.0</v>
      </c>
      <c r="QW36" s="2">
        <v>181.0</v>
      </c>
      <c r="QX36" s="2">
        <v>155.0</v>
      </c>
      <c r="QY36" s="2">
        <v>101.0</v>
      </c>
      <c r="QZ36" s="2">
        <v>114.0</v>
      </c>
      <c r="RA36" s="2">
        <v>124.0</v>
      </c>
      <c r="RB36" s="2">
        <v>118.0</v>
      </c>
      <c r="RC36" s="2">
        <v>132.0</v>
      </c>
      <c r="RD36" s="2">
        <v>200.0</v>
      </c>
      <c r="RE36" s="2">
        <v>195.0</v>
      </c>
      <c r="RF36" s="2">
        <v>171.0</v>
      </c>
      <c r="RG36" s="2">
        <v>200.0</v>
      </c>
      <c r="RH36" s="2">
        <v>128.0</v>
      </c>
      <c r="RI36" s="2">
        <v>167.0</v>
      </c>
      <c r="RJ36" s="2">
        <v>129.0</v>
      </c>
      <c r="RK36" s="2">
        <v>160.0</v>
      </c>
      <c r="RL36" s="2">
        <v>200.0</v>
      </c>
      <c r="RM36" s="2">
        <v>200.0</v>
      </c>
      <c r="RN36" s="2">
        <v>194.0</v>
      </c>
      <c r="RO36" s="2">
        <v>156.0</v>
      </c>
      <c r="RP36" s="2">
        <v>200.0</v>
      </c>
      <c r="RQ36" s="2">
        <v>200.0</v>
      </c>
      <c r="RR36" s="2">
        <v>123.0</v>
      </c>
      <c r="RS36" s="2">
        <v>142.0</v>
      </c>
      <c r="RT36" s="2">
        <v>145.0</v>
      </c>
      <c r="RU36" s="2">
        <v>200.0</v>
      </c>
      <c r="RV36" s="2">
        <v>161.0</v>
      </c>
      <c r="RW36" s="2">
        <v>157.0</v>
      </c>
      <c r="RX36" s="2">
        <v>148.0</v>
      </c>
      <c r="RY36" s="2">
        <v>176.0</v>
      </c>
      <c r="RZ36" s="2">
        <v>167.0</v>
      </c>
      <c r="SA36" s="2">
        <v>200.0</v>
      </c>
      <c r="SB36" s="2">
        <v>200.0</v>
      </c>
      <c r="SC36" s="2">
        <v>200.0</v>
      </c>
      <c r="SD36" s="2">
        <v>131.0</v>
      </c>
      <c r="SE36" s="2">
        <v>122.0</v>
      </c>
      <c r="SF36" s="2">
        <v>103.0</v>
      </c>
      <c r="SG36" s="2">
        <v>142.0</v>
      </c>
      <c r="SH36" s="2">
        <v>159.0</v>
      </c>
      <c r="SI36" s="2">
        <v>104.0</v>
      </c>
      <c r="SJ36" s="2">
        <v>132.0</v>
      </c>
      <c r="SK36" s="2">
        <v>136.0</v>
      </c>
      <c r="SL36" s="2">
        <v>133.0</v>
      </c>
      <c r="SM36" s="2">
        <v>200.0</v>
      </c>
      <c r="SN36" s="2">
        <v>200.0</v>
      </c>
      <c r="SO36" s="2">
        <v>200.0</v>
      </c>
      <c r="SP36" s="2">
        <v>157.0</v>
      </c>
      <c r="SQ36" s="2">
        <v>200.0</v>
      </c>
      <c r="SR36" s="2">
        <v>140.0</v>
      </c>
      <c r="SS36" s="2">
        <v>178.0</v>
      </c>
      <c r="ST36" s="2">
        <v>200.0</v>
      </c>
      <c r="SU36" s="2">
        <v>156.0</v>
      </c>
      <c r="SV36" s="2">
        <v>157.0</v>
      </c>
      <c r="SW36" s="2">
        <v>200.0</v>
      </c>
      <c r="SX36" s="2">
        <v>200.0</v>
      </c>
      <c r="SY36" s="2">
        <v>200.0</v>
      </c>
      <c r="SZ36" s="2">
        <v>185.0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170.0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172.0</v>
      </c>
      <c r="TZ36" s="2">
        <v>199.0</v>
      </c>
      <c r="UA36" s="2">
        <v>200.0</v>
      </c>
      <c r="UB36" s="2">
        <v>188.0</v>
      </c>
      <c r="UC36" s="2">
        <v>163.0</v>
      </c>
      <c r="UD36" s="2">
        <v>125.0</v>
      </c>
      <c r="UE36" s="2">
        <v>128.0</v>
      </c>
      <c r="UF36" s="2">
        <v>140.0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167.0</v>
      </c>
      <c r="UN36" s="2">
        <v>200.0</v>
      </c>
      <c r="UO36" s="2">
        <v>177.0</v>
      </c>
      <c r="UP36" s="2">
        <v>200.0</v>
      </c>
      <c r="UQ36" s="2">
        <v>180.0</v>
      </c>
      <c r="UR36" s="2">
        <v>157.0</v>
      </c>
      <c r="US36" s="2">
        <v>140.0</v>
      </c>
      <c r="UT36" s="2">
        <v>171.0</v>
      </c>
      <c r="UU36" s="2">
        <v>161.0</v>
      </c>
      <c r="UV36" s="2">
        <v>129.0</v>
      </c>
      <c r="UW36" s="2">
        <v>115.0</v>
      </c>
      <c r="UX36" s="2">
        <v>140.0</v>
      </c>
      <c r="UY36" s="2">
        <v>109.0</v>
      </c>
      <c r="UZ36" s="2">
        <v>109.0</v>
      </c>
      <c r="VA36" s="2">
        <v>106.0</v>
      </c>
      <c r="VB36" s="2">
        <v>94.0</v>
      </c>
      <c r="VC36" s="2">
        <v>121.0</v>
      </c>
      <c r="VD36" s="2">
        <v>98.0</v>
      </c>
      <c r="VE36" s="2">
        <v>115.0</v>
      </c>
      <c r="VF36" s="2">
        <v>128.0</v>
      </c>
      <c r="VG36" s="2">
        <v>127.0</v>
      </c>
      <c r="VH36" s="2">
        <v>120.0</v>
      </c>
      <c r="VI36" s="2">
        <v>135.0</v>
      </c>
      <c r="VJ36" s="2">
        <v>159.0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683.0</v>
      </c>
      <c r="B37" s="2">
        <v>39.0</v>
      </c>
      <c r="C37" s="2">
        <v>23.0</v>
      </c>
      <c r="D37" s="2">
        <v>14.0</v>
      </c>
      <c r="E37" s="2">
        <v>12.0</v>
      </c>
      <c r="F37" s="2">
        <v>14.0</v>
      </c>
      <c r="G37" s="2">
        <v>35.0</v>
      </c>
      <c r="H37" s="2">
        <v>16.0</v>
      </c>
      <c r="I37" s="2">
        <v>15.0</v>
      </c>
      <c r="J37" s="2">
        <v>15.0</v>
      </c>
      <c r="K37" s="2">
        <v>18.0</v>
      </c>
      <c r="L37" s="2">
        <v>26.0</v>
      </c>
      <c r="M37" s="2">
        <v>14.0</v>
      </c>
      <c r="N37" s="2">
        <v>26.0</v>
      </c>
      <c r="O37" s="2">
        <v>11.0</v>
      </c>
      <c r="P37" s="2">
        <v>14.0</v>
      </c>
      <c r="Q37" s="2">
        <v>13.0</v>
      </c>
      <c r="R37" s="2">
        <v>32.0</v>
      </c>
      <c r="S37" s="2">
        <v>25.0</v>
      </c>
      <c r="T37" s="2">
        <v>11.0</v>
      </c>
      <c r="U37" s="2">
        <v>24.0</v>
      </c>
      <c r="V37" s="2">
        <v>3.0</v>
      </c>
      <c r="W37" s="2">
        <v>109.0</v>
      </c>
      <c r="X37" s="2">
        <v>65.0</v>
      </c>
      <c r="Y37" s="2">
        <v>123.0</v>
      </c>
      <c r="Z37" s="2">
        <v>59.0</v>
      </c>
      <c r="AA37" s="2">
        <v>47.0</v>
      </c>
      <c r="AB37" s="2">
        <v>73.0</v>
      </c>
      <c r="AC37" s="2">
        <v>48.0</v>
      </c>
      <c r="AD37" s="2">
        <v>54.0</v>
      </c>
      <c r="AE37" s="2">
        <v>61.0</v>
      </c>
      <c r="AF37" s="2">
        <v>61.0</v>
      </c>
      <c r="AG37" s="2">
        <v>67.0</v>
      </c>
      <c r="AH37" s="2">
        <v>87.0</v>
      </c>
      <c r="AI37" s="2">
        <v>78.0</v>
      </c>
      <c r="AJ37" s="2">
        <v>53.0</v>
      </c>
      <c r="AK37" s="2">
        <v>40.0</v>
      </c>
      <c r="AL37" s="2">
        <v>94.0</v>
      </c>
      <c r="AM37" s="2">
        <v>84.0</v>
      </c>
      <c r="AN37" s="2">
        <v>44.0</v>
      </c>
      <c r="AO37" s="2">
        <v>121.0</v>
      </c>
      <c r="AP37" s="2">
        <v>69.0</v>
      </c>
      <c r="AQ37" s="2">
        <v>77.0</v>
      </c>
      <c r="AR37" s="2">
        <v>59.0</v>
      </c>
      <c r="AS37" s="2">
        <v>45.0</v>
      </c>
      <c r="AT37" s="2">
        <v>85.0</v>
      </c>
      <c r="AU37" s="2">
        <v>78.0</v>
      </c>
      <c r="AV37" s="2">
        <v>58.0</v>
      </c>
      <c r="AW37" s="2">
        <v>56.0</v>
      </c>
      <c r="AX37" s="2">
        <v>45.0</v>
      </c>
      <c r="AY37" s="2">
        <v>78.0</v>
      </c>
      <c r="AZ37" s="2">
        <v>46.0</v>
      </c>
      <c r="BA37" s="2">
        <v>84.0</v>
      </c>
      <c r="BB37" s="2">
        <v>56.0</v>
      </c>
      <c r="BC37" s="2">
        <v>69.0</v>
      </c>
      <c r="BD37" s="2">
        <v>56.0</v>
      </c>
      <c r="BE37" s="2">
        <v>95.0</v>
      </c>
      <c r="BF37" s="2">
        <v>40.0</v>
      </c>
      <c r="BG37" s="2">
        <v>49.0</v>
      </c>
      <c r="BH37" s="2">
        <v>43.0</v>
      </c>
      <c r="BI37" s="2">
        <v>62.0</v>
      </c>
      <c r="BJ37" s="2">
        <v>74.0</v>
      </c>
      <c r="BK37" s="2">
        <v>47.0</v>
      </c>
      <c r="BL37" s="2">
        <v>60.0</v>
      </c>
      <c r="BM37" s="2">
        <v>90.0</v>
      </c>
      <c r="BN37" s="2">
        <v>69.0</v>
      </c>
      <c r="BO37" s="2">
        <v>89.0</v>
      </c>
      <c r="BP37" s="2">
        <v>128.0</v>
      </c>
      <c r="BQ37" s="2">
        <v>89.0</v>
      </c>
      <c r="BR37" s="2">
        <v>110.0</v>
      </c>
      <c r="BS37" s="2">
        <v>61.0</v>
      </c>
      <c r="BT37" s="2">
        <v>66.0</v>
      </c>
      <c r="BU37" s="2">
        <v>84.0</v>
      </c>
      <c r="BV37" s="2">
        <v>63.0</v>
      </c>
      <c r="BW37" s="2">
        <v>65.0</v>
      </c>
      <c r="BX37" s="2">
        <v>63.0</v>
      </c>
      <c r="BY37" s="2">
        <v>68.0</v>
      </c>
      <c r="BZ37" s="2">
        <v>59.0</v>
      </c>
      <c r="CA37" s="2">
        <v>59.0</v>
      </c>
      <c r="CB37" s="2">
        <v>31.0</v>
      </c>
      <c r="CC37" s="2">
        <v>44.0</v>
      </c>
      <c r="CD37" s="2">
        <v>45.0</v>
      </c>
      <c r="CE37" s="2">
        <v>46.0</v>
      </c>
      <c r="CF37" s="2">
        <v>37.0</v>
      </c>
      <c r="CG37" s="2">
        <v>31.0</v>
      </c>
      <c r="CH37" s="2">
        <v>31.0</v>
      </c>
      <c r="CI37" s="2">
        <v>26.0</v>
      </c>
      <c r="CJ37" s="2">
        <v>32.0</v>
      </c>
      <c r="CK37" s="2">
        <v>29.0</v>
      </c>
      <c r="CL37" s="2">
        <v>36.0</v>
      </c>
      <c r="CM37" s="2">
        <v>38.0</v>
      </c>
      <c r="CN37" s="2">
        <v>32.0</v>
      </c>
      <c r="CO37" s="2">
        <v>37.0</v>
      </c>
      <c r="CP37" s="2">
        <v>29.0</v>
      </c>
      <c r="CQ37" s="2">
        <v>36.0</v>
      </c>
      <c r="CR37" s="2">
        <v>26.0</v>
      </c>
      <c r="CS37" s="2">
        <v>19.0</v>
      </c>
      <c r="CT37" s="2">
        <v>20.0</v>
      </c>
      <c r="CU37" s="2">
        <v>33.0</v>
      </c>
      <c r="CV37" s="2">
        <v>19.0</v>
      </c>
      <c r="CW37" s="2">
        <v>37.0</v>
      </c>
      <c r="CX37" s="2">
        <v>33.0</v>
      </c>
      <c r="CY37" s="2">
        <v>32.0</v>
      </c>
      <c r="CZ37" s="2">
        <v>24.0</v>
      </c>
      <c r="DA37" s="2">
        <v>25.0</v>
      </c>
      <c r="DB37" s="2">
        <v>33.0</v>
      </c>
      <c r="DC37" s="2">
        <v>22.0</v>
      </c>
      <c r="DD37" s="2">
        <v>19.0</v>
      </c>
      <c r="DE37" s="2">
        <v>27.0</v>
      </c>
      <c r="DF37" s="2">
        <v>34.0</v>
      </c>
      <c r="DG37" s="2">
        <v>41.0</v>
      </c>
      <c r="DH37" s="2">
        <v>37.0</v>
      </c>
      <c r="DI37" s="2">
        <v>25.0</v>
      </c>
      <c r="DJ37" s="2">
        <v>36.0</v>
      </c>
      <c r="DK37" s="2">
        <v>43.0</v>
      </c>
      <c r="DL37" s="2">
        <v>25.0</v>
      </c>
      <c r="DM37" s="2">
        <v>35.0</v>
      </c>
      <c r="DN37" s="2">
        <v>41.0</v>
      </c>
      <c r="DO37" s="2">
        <v>34.0</v>
      </c>
      <c r="DP37" s="2">
        <v>40.0</v>
      </c>
      <c r="DQ37" s="2">
        <v>51.0</v>
      </c>
      <c r="DR37" s="2">
        <v>39.0</v>
      </c>
      <c r="DS37" s="2">
        <v>35.0</v>
      </c>
      <c r="DT37" s="2">
        <v>39.0</v>
      </c>
      <c r="DU37" s="2">
        <v>61.0</v>
      </c>
      <c r="DV37" s="2">
        <v>45.0</v>
      </c>
      <c r="DW37" s="2">
        <v>76.0</v>
      </c>
      <c r="DX37" s="2">
        <v>60.0</v>
      </c>
      <c r="DY37" s="2">
        <v>101.0</v>
      </c>
      <c r="DZ37" s="2">
        <v>96.0</v>
      </c>
      <c r="EA37" s="2">
        <v>119.0</v>
      </c>
      <c r="EB37" s="2">
        <v>200.0</v>
      </c>
      <c r="EC37" s="2">
        <v>109.0</v>
      </c>
      <c r="ED37" s="2">
        <v>107.0</v>
      </c>
      <c r="EE37" s="2">
        <v>200.0</v>
      </c>
      <c r="EF37" s="2">
        <v>128.0</v>
      </c>
      <c r="EG37" s="2">
        <v>61.0</v>
      </c>
      <c r="EH37" s="2">
        <v>71.0</v>
      </c>
      <c r="EI37" s="2">
        <v>101.0</v>
      </c>
      <c r="EJ37" s="2">
        <v>104.0</v>
      </c>
      <c r="EK37" s="2">
        <v>93.0</v>
      </c>
      <c r="EL37" s="2">
        <v>103.0</v>
      </c>
      <c r="EM37" s="2">
        <v>115.0</v>
      </c>
      <c r="EN37" s="2">
        <v>124.0</v>
      </c>
      <c r="EO37" s="2">
        <v>107.0</v>
      </c>
      <c r="EP37" s="2">
        <v>79.0</v>
      </c>
      <c r="EQ37" s="2">
        <v>122.0</v>
      </c>
      <c r="ER37" s="2">
        <v>70.0</v>
      </c>
      <c r="ES37" s="2">
        <v>100.0</v>
      </c>
      <c r="ET37" s="2">
        <v>101.0</v>
      </c>
      <c r="EU37" s="2">
        <v>87.0</v>
      </c>
      <c r="EV37" s="2">
        <v>167.0</v>
      </c>
      <c r="EW37" s="2">
        <v>67.0</v>
      </c>
      <c r="EX37" s="2">
        <v>52.0</v>
      </c>
      <c r="EY37" s="2">
        <v>85.0</v>
      </c>
      <c r="EZ37" s="2">
        <v>63.0</v>
      </c>
      <c r="FA37" s="2">
        <v>65.0</v>
      </c>
      <c r="FB37" s="2">
        <v>113.0</v>
      </c>
      <c r="FC37" s="2">
        <v>41.0</v>
      </c>
      <c r="FD37" s="2">
        <v>33.0</v>
      </c>
      <c r="FE37" s="2">
        <v>54.0</v>
      </c>
      <c r="FF37" s="2">
        <v>44.0</v>
      </c>
      <c r="FG37" s="2">
        <v>29.0</v>
      </c>
      <c r="FH37" s="2">
        <v>47.0</v>
      </c>
      <c r="FI37" s="2">
        <v>34.0</v>
      </c>
      <c r="FJ37" s="2">
        <v>36.0</v>
      </c>
      <c r="FK37" s="2">
        <v>22.0</v>
      </c>
      <c r="FL37" s="2">
        <v>28.0</v>
      </c>
      <c r="FM37" s="2">
        <v>23.0</v>
      </c>
      <c r="FN37" s="2">
        <v>14.0</v>
      </c>
      <c r="FO37" s="2">
        <v>21.0</v>
      </c>
      <c r="FP37" s="2">
        <v>19.0</v>
      </c>
      <c r="FQ37" s="2">
        <v>18.0</v>
      </c>
      <c r="FR37" s="2">
        <v>17.0</v>
      </c>
      <c r="FS37" s="2">
        <v>15.0</v>
      </c>
      <c r="FT37" s="2">
        <v>22.0</v>
      </c>
      <c r="FU37" s="2">
        <v>19.0</v>
      </c>
      <c r="FV37" s="2">
        <v>15.0</v>
      </c>
      <c r="FW37" s="2">
        <v>20.0</v>
      </c>
      <c r="FX37" s="2">
        <v>22.0</v>
      </c>
      <c r="FY37" s="2">
        <v>15.0</v>
      </c>
      <c r="FZ37" s="2">
        <v>19.0</v>
      </c>
      <c r="GA37" s="2">
        <v>23.0</v>
      </c>
      <c r="GB37" s="2">
        <v>21.0</v>
      </c>
      <c r="GC37" s="2">
        <v>17.0</v>
      </c>
      <c r="GD37" s="2">
        <v>21.0</v>
      </c>
      <c r="GE37" s="2">
        <v>16.0</v>
      </c>
      <c r="GF37" s="2">
        <v>22.0</v>
      </c>
      <c r="GG37" s="2">
        <v>32.0</v>
      </c>
      <c r="GH37" s="2">
        <v>14.0</v>
      </c>
      <c r="GI37" s="2">
        <v>19.0</v>
      </c>
      <c r="GJ37" s="2">
        <v>25.0</v>
      </c>
      <c r="GK37" s="2">
        <v>22.0</v>
      </c>
      <c r="GL37" s="2">
        <v>16.0</v>
      </c>
      <c r="GM37" s="2">
        <v>19.0</v>
      </c>
      <c r="GN37" s="2">
        <v>21.0</v>
      </c>
      <c r="GO37" s="2">
        <v>16.0</v>
      </c>
      <c r="GP37" s="2">
        <v>18.0</v>
      </c>
      <c r="GQ37" s="2">
        <v>21.0</v>
      </c>
      <c r="GR37" s="2">
        <v>20.0</v>
      </c>
      <c r="GS37" s="2">
        <v>17.0</v>
      </c>
      <c r="GT37" s="2">
        <v>13.0</v>
      </c>
      <c r="GU37" s="2">
        <v>19.0</v>
      </c>
      <c r="GV37" s="2">
        <v>11.0</v>
      </c>
      <c r="GW37" s="2">
        <v>16.0</v>
      </c>
      <c r="GX37" s="2">
        <v>16.0</v>
      </c>
      <c r="GY37" s="2">
        <v>17.0</v>
      </c>
      <c r="GZ37" s="2">
        <v>19.0</v>
      </c>
      <c r="HA37" s="2">
        <v>22.0</v>
      </c>
      <c r="HB37" s="2">
        <v>16.0</v>
      </c>
      <c r="HC37" s="2">
        <v>18.0</v>
      </c>
      <c r="HD37" s="2">
        <v>17.0</v>
      </c>
      <c r="HE37" s="2">
        <v>17.0</v>
      </c>
      <c r="HF37" s="2">
        <v>14.0</v>
      </c>
      <c r="HG37" s="2">
        <v>18.0</v>
      </c>
      <c r="HH37" s="2">
        <v>23.0</v>
      </c>
      <c r="HI37" s="2">
        <v>15.0</v>
      </c>
      <c r="HJ37" s="2">
        <v>19.0</v>
      </c>
      <c r="HK37" s="2">
        <v>24.0</v>
      </c>
      <c r="HL37" s="2">
        <v>19.0</v>
      </c>
      <c r="HM37" s="2">
        <v>22.0</v>
      </c>
      <c r="HN37" s="2">
        <v>19.0</v>
      </c>
      <c r="HO37" s="2">
        <v>19.0</v>
      </c>
      <c r="HP37" s="2">
        <v>23.0</v>
      </c>
      <c r="HQ37" s="2">
        <v>14.0</v>
      </c>
      <c r="HR37" s="2">
        <v>15.0</v>
      </c>
      <c r="HS37" s="2">
        <v>18.0</v>
      </c>
      <c r="HT37" s="2">
        <v>18.0</v>
      </c>
      <c r="HU37" s="2">
        <v>20.0</v>
      </c>
      <c r="HV37" s="2">
        <v>15.0</v>
      </c>
      <c r="HW37" s="2">
        <v>23.0</v>
      </c>
      <c r="HX37" s="2">
        <v>17.0</v>
      </c>
      <c r="HY37" s="2">
        <v>19.0</v>
      </c>
      <c r="HZ37" s="2">
        <v>17.0</v>
      </c>
      <c r="IA37" s="2">
        <v>19.0</v>
      </c>
      <c r="IB37" s="2">
        <v>16.0</v>
      </c>
      <c r="IC37" s="2">
        <v>18.0</v>
      </c>
      <c r="ID37" s="2">
        <v>23.0</v>
      </c>
      <c r="IE37" s="2">
        <v>17.0</v>
      </c>
      <c r="IF37" s="2">
        <v>15.0</v>
      </c>
      <c r="IG37" s="2">
        <v>19.0</v>
      </c>
      <c r="IH37" s="2">
        <v>19.0</v>
      </c>
      <c r="II37" s="2">
        <v>24.0</v>
      </c>
      <c r="IJ37" s="2">
        <v>21.0</v>
      </c>
      <c r="IK37" s="2">
        <v>18.0</v>
      </c>
      <c r="IL37" s="2">
        <v>21.0</v>
      </c>
      <c r="IM37" s="2">
        <v>24.0</v>
      </c>
      <c r="IN37" s="2">
        <v>20.0</v>
      </c>
      <c r="IO37" s="2">
        <v>19.0</v>
      </c>
      <c r="IP37" s="2">
        <v>21.0</v>
      </c>
      <c r="IQ37" s="2">
        <v>17.0</v>
      </c>
      <c r="IR37" s="2">
        <v>23.0</v>
      </c>
      <c r="IS37" s="2">
        <v>18.0</v>
      </c>
      <c r="IT37" s="2">
        <v>17.0</v>
      </c>
      <c r="IU37" s="2">
        <v>23.0</v>
      </c>
      <c r="IV37" s="2">
        <v>20.0</v>
      </c>
      <c r="IW37" s="2">
        <v>13.0</v>
      </c>
      <c r="IX37" s="2">
        <v>14.0</v>
      </c>
      <c r="IY37" s="2">
        <v>19.0</v>
      </c>
      <c r="IZ37" s="2">
        <v>14.0</v>
      </c>
      <c r="JA37" s="2">
        <v>13.0</v>
      </c>
      <c r="JB37" s="2">
        <v>15.0</v>
      </c>
      <c r="JC37" s="2">
        <v>19.0</v>
      </c>
      <c r="JD37" s="2">
        <v>17.0</v>
      </c>
      <c r="JE37" s="2">
        <v>28.0</v>
      </c>
      <c r="JF37" s="2">
        <v>26.0</v>
      </c>
      <c r="JG37" s="2">
        <v>16.0</v>
      </c>
      <c r="JH37" s="2">
        <v>21.0</v>
      </c>
      <c r="JI37" s="2">
        <v>15.0</v>
      </c>
      <c r="JJ37" s="2">
        <v>19.0</v>
      </c>
      <c r="JK37" s="2">
        <v>20.0</v>
      </c>
      <c r="JL37" s="2">
        <v>14.0</v>
      </c>
      <c r="JM37" s="2">
        <v>23.0</v>
      </c>
      <c r="JN37" s="2">
        <v>15.0</v>
      </c>
      <c r="JO37" s="2">
        <v>22.0</v>
      </c>
      <c r="JP37" s="2">
        <v>15.0</v>
      </c>
      <c r="JQ37" s="2">
        <v>17.0</v>
      </c>
      <c r="JR37" s="2">
        <v>15.0</v>
      </c>
      <c r="JS37" s="2">
        <v>16.0</v>
      </c>
      <c r="JT37" s="2">
        <v>19.0</v>
      </c>
      <c r="JU37" s="2">
        <v>14.0</v>
      </c>
      <c r="JV37" s="2">
        <v>20.0</v>
      </c>
      <c r="JW37" s="2">
        <v>19.0</v>
      </c>
      <c r="JX37" s="2">
        <v>25.0</v>
      </c>
      <c r="JY37" s="2">
        <v>18.0</v>
      </c>
      <c r="JZ37" s="2">
        <v>23.0</v>
      </c>
      <c r="KA37" s="2">
        <v>20.0</v>
      </c>
      <c r="KB37" s="2">
        <v>19.0</v>
      </c>
      <c r="KC37" s="2">
        <v>18.0</v>
      </c>
      <c r="KD37" s="2">
        <v>21.0</v>
      </c>
      <c r="KE37" s="2">
        <v>21.0</v>
      </c>
      <c r="KF37" s="2">
        <v>22.0</v>
      </c>
      <c r="KG37" s="2">
        <v>19.0</v>
      </c>
      <c r="KH37" s="2">
        <v>18.0</v>
      </c>
      <c r="KI37" s="2">
        <v>19.0</v>
      </c>
      <c r="KJ37" s="2">
        <v>22.0</v>
      </c>
      <c r="KK37" s="2">
        <v>16.0</v>
      </c>
      <c r="KL37" s="2">
        <v>22.0</v>
      </c>
      <c r="KM37" s="2">
        <v>23.0</v>
      </c>
      <c r="KN37" s="2">
        <v>25.0</v>
      </c>
      <c r="KO37" s="2">
        <v>22.0</v>
      </c>
      <c r="KP37" s="2">
        <v>26.0</v>
      </c>
      <c r="KQ37" s="2">
        <v>26.0</v>
      </c>
      <c r="KR37" s="2">
        <v>20.0</v>
      </c>
      <c r="KS37" s="2">
        <v>20.0</v>
      </c>
      <c r="KT37" s="2">
        <v>33.0</v>
      </c>
      <c r="KU37" s="2">
        <v>31.0</v>
      </c>
      <c r="KV37" s="2">
        <v>32.0</v>
      </c>
      <c r="KW37" s="2">
        <v>29.0</v>
      </c>
      <c r="KX37" s="2">
        <v>26.0</v>
      </c>
      <c r="KY37" s="2">
        <v>24.0</v>
      </c>
      <c r="KZ37" s="2">
        <v>33.0</v>
      </c>
      <c r="LA37" s="2">
        <v>20.0</v>
      </c>
      <c r="LB37" s="2">
        <v>28.0</v>
      </c>
      <c r="LC37" s="2">
        <v>25.0</v>
      </c>
      <c r="LD37" s="2">
        <v>24.0</v>
      </c>
      <c r="LE37" s="2">
        <v>25.0</v>
      </c>
      <c r="LF37" s="2">
        <v>26.0</v>
      </c>
      <c r="LG37" s="2">
        <v>20.0</v>
      </c>
      <c r="LH37" s="2">
        <v>24.0</v>
      </c>
      <c r="LI37" s="2">
        <v>24.0</v>
      </c>
      <c r="LJ37" s="2">
        <v>20.0</v>
      </c>
      <c r="LK37" s="2">
        <v>30.0</v>
      </c>
      <c r="LL37" s="2">
        <v>19.0</v>
      </c>
      <c r="LM37" s="2">
        <v>24.0</v>
      </c>
      <c r="LN37" s="2">
        <v>20.0</v>
      </c>
      <c r="LO37" s="2">
        <v>30.0</v>
      </c>
      <c r="LP37" s="2">
        <v>27.0</v>
      </c>
      <c r="LQ37" s="2">
        <v>32.0</v>
      </c>
      <c r="LR37" s="2">
        <v>31.0</v>
      </c>
      <c r="LS37" s="2">
        <v>26.0</v>
      </c>
      <c r="LT37" s="2">
        <v>27.0</v>
      </c>
      <c r="LU37" s="2">
        <v>33.0</v>
      </c>
      <c r="LV37" s="2">
        <v>26.0</v>
      </c>
      <c r="LW37" s="2">
        <v>30.0</v>
      </c>
      <c r="LX37" s="2">
        <v>33.0</v>
      </c>
      <c r="LY37" s="2">
        <v>28.0</v>
      </c>
      <c r="LZ37" s="2">
        <v>37.0</v>
      </c>
      <c r="MA37" s="2">
        <v>28.0</v>
      </c>
      <c r="MB37" s="2">
        <v>40.0</v>
      </c>
      <c r="MC37" s="2">
        <v>35.0</v>
      </c>
      <c r="MD37" s="2">
        <v>42.0</v>
      </c>
      <c r="ME37" s="2">
        <v>29.0</v>
      </c>
      <c r="MF37" s="2">
        <v>31.0</v>
      </c>
      <c r="MG37" s="2">
        <v>34.0</v>
      </c>
      <c r="MH37" s="2">
        <v>47.0</v>
      </c>
      <c r="MI37" s="2">
        <v>36.0</v>
      </c>
      <c r="MJ37" s="2">
        <v>37.0</v>
      </c>
      <c r="MK37" s="2">
        <v>37.0</v>
      </c>
      <c r="ML37" s="2">
        <v>54.0</v>
      </c>
      <c r="MM37" s="2">
        <v>65.0</v>
      </c>
      <c r="MN37" s="2">
        <v>42.0</v>
      </c>
      <c r="MO37" s="2">
        <v>88.0</v>
      </c>
      <c r="MP37" s="2">
        <v>70.0</v>
      </c>
      <c r="MQ37" s="2">
        <v>115.0</v>
      </c>
      <c r="MR37" s="2">
        <v>123.0</v>
      </c>
      <c r="MS37" s="2">
        <v>134.0</v>
      </c>
      <c r="MT37" s="2">
        <v>104.0</v>
      </c>
      <c r="MU37" s="2">
        <v>185.0</v>
      </c>
      <c r="MV37" s="2">
        <v>156.0</v>
      </c>
      <c r="MW37" s="2">
        <v>112.0</v>
      </c>
      <c r="MX37" s="2">
        <v>145.0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184.0</v>
      </c>
      <c r="NM37" s="2">
        <v>125.0</v>
      </c>
      <c r="NN37" s="2">
        <v>165.0</v>
      </c>
      <c r="NO37" s="2">
        <v>175.0</v>
      </c>
      <c r="NP37" s="2">
        <v>153.0</v>
      </c>
      <c r="NQ37" s="2">
        <v>150.0</v>
      </c>
      <c r="NR37" s="2">
        <v>150.0</v>
      </c>
      <c r="NS37" s="2">
        <v>159.0</v>
      </c>
      <c r="NT37" s="2">
        <v>167.0</v>
      </c>
      <c r="NU37" s="2">
        <v>139.0</v>
      </c>
      <c r="NV37" s="2">
        <v>145.0</v>
      </c>
      <c r="NW37" s="2">
        <v>142.0</v>
      </c>
      <c r="NX37" s="2">
        <v>191.0</v>
      </c>
      <c r="NY37" s="2">
        <v>143.0</v>
      </c>
      <c r="NZ37" s="2">
        <v>170.0</v>
      </c>
      <c r="OA37" s="2">
        <v>149.0</v>
      </c>
      <c r="OB37" s="2">
        <v>133.0</v>
      </c>
      <c r="OC37" s="2">
        <v>91.0</v>
      </c>
      <c r="OD37" s="2">
        <v>125.0</v>
      </c>
      <c r="OE37" s="2">
        <v>145.0</v>
      </c>
      <c r="OF37" s="2">
        <v>161.0</v>
      </c>
      <c r="OG37" s="2">
        <v>102.0</v>
      </c>
      <c r="OH37" s="2">
        <v>200.0</v>
      </c>
      <c r="OI37" s="2">
        <v>160.0</v>
      </c>
      <c r="OJ37" s="2">
        <v>175.0</v>
      </c>
      <c r="OK37" s="2">
        <v>93.0</v>
      </c>
      <c r="OL37" s="2">
        <v>118.0</v>
      </c>
      <c r="OM37" s="2">
        <v>135.0</v>
      </c>
      <c r="ON37" s="2">
        <v>113.0</v>
      </c>
      <c r="OO37" s="2">
        <v>101.0</v>
      </c>
      <c r="OP37" s="2">
        <v>107.0</v>
      </c>
      <c r="OQ37" s="2">
        <v>167.0</v>
      </c>
      <c r="OR37" s="2">
        <v>104.0</v>
      </c>
      <c r="OS37" s="2">
        <v>107.0</v>
      </c>
      <c r="OT37" s="2">
        <v>132.0</v>
      </c>
      <c r="OU37" s="2">
        <v>60.0</v>
      </c>
      <c r="OV37" s="2">
        <v>72.0</v>
      </c>
      <c r="OW37" s="2">
        <v>80.0</v>
      </c>
      <c r="OX37" s="2">
        <v>73.0</v>
      </c>
      <c r="OY37" s="2">
        <v>98.0</v>
      </c>
      <c r="OZ37" s="2">
        <v>83.0</v>
      </c>
      <c r="PA37" s="2">
        <v>97.0</v>
      </c>
      <c r="PB37" s="2">
        <v>96.0</v>
      </c>
      <c r="PC37" s="2">
        <v>120.0</v>
      </c>
      <c r="PD37" s="2">
        <v>170.0</v>
      </c>
      <c r="PE37" s="2">
        <v>131.0</v>
      </c>
      <c r="PF37" s="2">
        <v>121.0</v>
      </c>
      <c r="PG37" s="2">
        <v>193.0</v>
      </c>
      <c r="PH37" s="2">
        <v>175.0</v>
      </c>
      <c r="PI37" s="2">
        <v>170.0</v>
      </c>
      <c r="PJ37" s="2">
        <v>200.0</v>
      </c>
      <c r="PK37" s="2">
        <v>140.0</v>
      </c>
      <c r="PL37" s="2">
        <v>144.0</v>
      </c>
      <c r="PM37" s="2">
        <v>197.0</v>
      </c>
      <c r="PN37" s="2">
        <v>127.0</v>
      </c>
      <c r="PO37" s="2">
        <v>169.0</v>
      </c>
      <c r="PP37" s="2">
        <v>130.0</v>
      </c>
      <c r="PQ37" s="2">
        <v>138.0</v>
      </c>
      <c r="PR37" s="2">
        <v>166.0</v>
      </c>
      <c r="PS37" s="2">
        <v>120.0</v>
      </c>
      <c r="PT37" s="2">
        <v>124.0</v>
      </c>
      <c r="PU37" s="2">
        <v>127.0</v>
      </c>
      <c r="PV37" s="2">
        <v>117.0</v>
      </c>
      <c r="PW37" s="2">
        <v>120.0</v>
      </c>
      <c r="PX37" s="2">
        <v>112.0</v>
      </c>
      <c r="PY37" s="2">
        <v>126.0</v>
      </c>
      <c r="PZ37" s="2">
        <v>157.0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179.0</v>
      </c>
      <c r="QG37" s="2">
        <v>200.0</v>
      </c>
      <c r="QH37" s="2">
        <v>149.0</v>
      </c>
      <c r="QI37" s="2">
        <v>177.0</v>
      </c>
      <c r="QJ37" s="2">
        <v>190.0</v>
      </c>
      <c r="QK37" s="2">
        <v>169.0</v>
      </c>
      <c r="QL37" s="2">
        <v>200.0</v>
      </c>
      <c r="QM37" s="2">
        <v>138.0</v>
      </c>
      <c r="QN37" s="2">
        <v>139.0</v>
      </c>
      <c r="QO37" s="2">
        <v>180.0</v>
      </c>
      <c r="QP37" s="2">
        <v>200.0</v>
      </c>
      <c r="QQ37" s="2">
        <v>159.0</v>
      </c>
      <c r="QR37" s="2">
        <v>118.0</v>
      </c>
      <c r="QS37" s="2">
        <v>109.0</v>
      </c>
      <c r="QT37" s="2">
        <v>138.0</v>
      </c>
      <c r="QU37" s="2">
        <v>181.0</v>
      </c>
      <c r="QV37" s="2">
        <v>121.0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157.0</v>
      </c>
      <c r="RD37" s="2">
        <v>200.0</v>
      </c>
      <c r="RE37" s="2">
        <v>129.0</v>
      </c>
      <c r="RF37" s="2">
        <v>164.0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134.0</v>
      </c>
      <c r="RM37" s="2">
        <v>114.0</v>
      </c>
      <c r="RN37" s="2">
        <v>127.0</v>
      </c>
      <c r="RO37" s="2">
        <v>135.0</v>
      </c>
      <c r="RP37" s="2">
        <v>143.0</v>
      </c>
      <c r="RQ37" s="2">
        <v>200.0</v>
      </c>
      <c r="RR37" s="2">
        <v>114.0</v>
      </c>
      <c r="RS37" s="2">
        <v>200.0</v>
      </c>
      <c r="RT37" s="2">
        <v>168.0</v>
      </c>
      <c r="RU37" s="2">
        <v>143.0</v>
      </c>
      <c r="RV37" s="2">
        <v>198.0</v>
      </c>
      <c r="RW37" s="2">
        <v>200.0</v>
      </c>
      <c r="RX37" s="2">
        <v>133.0</v>
      </c>
      <c r="RY37" s="2">
        <v>193.0</v>
      </c>
      <c r="RZ37" s="2">
        <v>114.0</v>
      </c>
      <c r="SA37" s="2">
        <v>200.0</v>
      </c>
      <c r="SB37" s="2">
        <v>144.0</v>
      </c>
      <c r="SC37" s="2">
        <v>109.0</v>
      </c>
      <c r="SD37" s="2">
        <v>99.0</v>
      </c>
      <c r="SE37" s="2">
        <v>143.0</v>
      </c>
      <c r="SF37" s="2">
        <v>134.0</v>
      </c>
      <c r="SG37" s="2">
        <v>112.0</v>
      </c>
      <c r="SH37" s="2">
        <v>101.0</v>
      </c>
      <c r="SI37" s="2">
        <v>102.0</v>
      </c>
      <c r="SJ37" s="2">
        <v>200.0</v>
      </c>
      <c r="SK37" s="2">
        <v>164.0</v>
      </c>
      <c r="SL37" s="2">
        <v>118.0</v>
      </c>
      <c r="SM37" s="2">
        <v>117.0</v>
      </c>
      <c r="SN37" s="2">
        <v>82.0</v>
      </c>
      <c r="SO37" s="2">
        <v>82.0</v>
      </c>
      <c r="SP37" s="2">
        <v>116.0</v>
      </c>
      <c r="SQ37" s="2">
        <v>88.0</v>
      </c>
      <c r="SR37" s="2">
        <v>181.0</v>
      </c>
      <c r="SS37" s="2">
        <v>107.0</v>
      </c>
      <c r="ST37" s="2">
        <v>183.0</v>
      </c>
      <c r="SU37" s="2">
        <v>101.0</v>
      </c>
      <c r="SV37" s="2">
        <v>95.0</v>
      </c>
      <c r="SW37" s="2">
        <v>165.0</v>
      </c>
      <c r="SX37" s="2">
        <v>111.0</v>
      </c>
      <c r="SY37" s="2">
        <v>138.0</v>
      </c>
      <c r="SZ37" s="2">
        <v>122.0</v>
      </c>
      <c r="TA37" s="2">
        <v>173.0</v>
      </c>
      <c r="TB37" s="2">
        <v>200.0</v>
      </c>
      <c r="TC37" s="2">
        <v>200.0</v>
      </c>
      <c r="TD37" s="2">
        <v>180.0</v>
      </c>
      <c r="TE37" s="2">
        <v>125.0</v>
      </c>
      <c r="TF37" s="2">
        <v>142.0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123.0</v>
      </c>
      <c r="TL37" s="2">
        <v>200.0</v>
      </c>
      <c r="TM37" s="2">
        <v>106.0</v>
      </c>
      <c r="TN37" s="2">
        <v>196.0</v>
      </c>
      <c r="TO37" s="2">
        <v>200.0</v>
      </c>
      <c r="TP37" s="2">
        <v>145.0</v>
      </c>
      <c r="TQ37" s="2">
        <v>200.0</v>
      </c>
      <c r="TR37" s="2">
        <v>163.0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171.0</v>
      </c>
      <c r="TY37" s="2">
        <v>184.0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173.0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165.0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175.0</v>
      </c>
      <c r="VI37" s="2">
        <v>162.0</v>
      </c>
      <c r="VJ37" s="2">
        <v>145.0</v>
      </c>
      <c r="VK37" s="2">
        <v>200.0</v>
      </c>
      <c r="VL37" s="2">
        <v>163.0</v>
      </c>
      <c r="VM37" s="2">
        <v>200.0</v>
      </c>
      <c r="VN37" s="2">
        <v>149.0</v>
      </c>
      <c r="VO37" s="2">
        <v>181.0</v>
      </c>
      <c r="VP37" s="2">
        <v>142.0</v>
      </c>
      <c r="VQ37" s="2">
        <v>145.0</v>
      </c>
      <c r="VR37" s="2">
        <v>148.0</v>
      </c>
      <c r="VS37" s="2">
        <v>181.0</v>
      </c>
      <c r="VT37" s="2">
        <v>166.0</v>
      </c>
      <c r="VU37" s="2">
        <v>200.0</v>
      </c>
      <c r="VV37" s="2">
        <v>200.0</v>
      </c>
      <c r="VW37" s="2">
        <v>200.0</v>
      </c>
      <c r="VX37" s="2">
        <v>163.0</v>
      </c>
      <c r="VY37" s="2">
        <v>200.0</v>
      </c>
      <c r="VZ37" s="2">
        <v>157.0</v>
      </c>
      <c r="WA37" s="2">
        <v>137.0</v>
      </c>
      <c r="WB37" s="2">
        <v>139.0</v>
      </c>
      <c r="WC37" s="2">
        <v>156.0</v>
      </c>
      <c r="WD37" s="2">
        <v>164.0</v>
      </c>
      <c r="WE37" s="2">
        <v>139.0</v>
      </c>
      <c r="WF37" s="2">
        <v>135.0</v>
      </c>
      <c r="WG37" s="2">
        <v>145.0</v>
      </c>
      <c r="WH37" s="2">
        <v>127.0</v>
      </c>
      <c r="WI37" s="2">
        <v>143.0</v>
      </c>
      <c r="WJ37" s="2">
        <v>127.0</v>
      </c>
      <c r="WK37" s="2">
        <v>153.0</v>
      </c>
      <c r="WL37" s="2">
        <v>129.0</v>
      </c>
      <c r="WM37" s="2">
        <v>189.0</v>
      </c>
      <c r="WN37" s="2">
        <v>182.0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190.0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177.0</v>
      </c>
      <c r="YS37" s="2">
        <v>149.0</v>
      </c>
      <c r="YT37" s="2">
        <v>196.0</v>
      </c>
      <c r="YU37" s="2">
        <v>175.0</v>
      </c>
      <c r="YV37" s="2">
        <v>149.0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707.0</v>
      </c>
      <c r="B38" s="2">
        <v>21.0</v>
      </c>
      <c r="C38" s="2">
        <v>58.0</v>
      </c>
      <c r="D38" s="2">
        <v>42.0</v>
      </c>
      <c r="E38" s="2">
        <v>44.0</v>
      </c>
      <c r="F38" s="2">
        <v>23.0</v>
      </c>
      <c r="G38" s="2">
        <v>23.0</v>
      </c>
      <c r="H38" s="2">
        <v>21.0</v>
      </c>
      <c r="I38" s="2">
        <v>19.0</v>
      </c>
      <c r="J38" s="2">
        <v>24.0</v>
      </c>
      <c r="K38" s="2">
        <v>13.0</v>
      </c>
      <c r="L38" s="2">
        <v>32.0</v>
      </c>
      <c r="M38" s="2">
        <v>37.0</v>
      </c>
      <c r="N38" s="2">
        <v>24.0</v>
      </c>
      <c r="O38" s="2">
        <v>12.0</v>
      </c>
      <c r="P38" s="2">
        <v>7.0</v>
      </c>
      <c r="Q38" s="2">
        <v>21.0</v>
      </c>
      <c r="R38" s="2">
        <v>19.0</v>
      </c>
      <c r="S38" s="2">
        <v>26.0</v>
      </c>
      <c r="T38" s="2">
        <v>16.0</v>
      </c>
      <c r="U38" s="2">
        <v>24.0</v>
      </c>
      <c r="V38" s="2">
        <v>25.0</v>
      </c>
      <c r="W38" s="2">
        <v>27.0</v>
      </c>
      <c r="X38" s="2">
        <v>28.0</v>
      </c>
      <c r="Y38" s="2">
        <v>24.0</v>
      </c>
      <c r="Z38" s="2">
        <v>28.0</v>
      </c>
      <c r="AA38" s="2">
        <v>26.0</v>
      </c>
      <c r="AB38" s="2">
        <v>25.0</v>
      </c>
      <c r="AC38" s="2">
        <v>28.0</v>
      </c>
      <c r="AD38" s="2">
        <v>25.0</v>
      </c>
      <c r="AE38" s="2">
        <v>29.0</v>
      </c>
      <c r="AF38" s="2">
        <v>23.0</v>
      </c>
      <c r="AG38" s="2">
        <v>34.0</v>
      </c>
      <c r="AH38" s="2">
        <v>23.0</v>
      </c>
      <c r="AI38" s="2">
        <v>23.0</v>
      </c>
      <c r="AJ38" s="2">
        <v>23.0</v>
      </c>
      <c r="AK38" s="2">
        <v>23.0</v>
      </c>
      <c r="AL38" s="2">
        <v>18.0</v>
      </c>
      <c r="AM38" s="2">
        <v>23.0</v>
      </c>
      <c r="AN38" s="2">
        <v>21.0</v>
      </c>
      <c r="AO38" s="2">
        <v>27.0</v>
      </c>
      <c r="AP38" s="2">
        <v>23.0</v>
      </c>
      <c r="AQ38" s="2">
        <v>21.0</v>
      </c>
      <c r="AR38" s="2">
        <v>25.0</v>
      </c>
      <c r="AS38" s="2">
        <v>23.0</v>
      </c>
      <c r="AT38" s="2">
        <v>25.0</v>
      </c>
      <c r="AU38" s="2">
        <v>22.0</v>
      </c>
      <c r="AV38" s="2">
        <v>23.0</v>
      </c>
      <c r="AW38" s="2">
        <v>31.0</v>
      </c>
      <c r="AX38" s="2">
        <v>31.0</v>
      </c>
      <c r="AY38" s="2">
        <v>28.0</v>
      </c>
      <c r="AZ38" s="2">
        <v>25.0</v>
      </c>
      <c r="BA38" s="2">
        <v>29.0</v>
      </c>
      <c r="BB38" s="2">
        <v>32.0</v>
      </c>
      <c r="BC38" s="2">
        <v>27.0</v>
      </c>
      <c r="BD38" s="2">
        <v>29.0</v>
      </c>
      <c r="BE38" s="2">
        <v>29.0</v>
      </c>
      <c r="BF38" s="2">
        <v>18.0</v>
      </c>
      <c r="BG38" s="2">
        <v>24.0</v>
      </c>
      <c r="BH38" s="2">
        <v>19.0</v>
      </c>
      <c r="BI38" s="2">
        <v>24.0</v>
      </c>
      <c r="BJ38" s="2">
        <v>19.0</v>
      </c>
      <c r="BK38" s="2">
        <v>21.0</v>
      </c>
      <c r="BL38" s="2">
        <v>17.0</v>
      </c>
      <c r="BM38" s="2">
        <v>22.0</v>
      </c>
      <c r="BN38" s="2">
        <v>19.0</v>
      </c>
      <c r="BO38" s="2">
        <v>28.0</v>
      </c>
      <c r="BP38" s="2">
        <v>17.0</v>
      </c>
      <c r="BQ38" s="2">
        <v>22.0</v>
      </c>
      <c r="BR38" s="2">
        <v>23.0</v>
      </c>
      <c r="BS38" s="2">
        <v>24.0</v>
      </c>
      <c r="BT38" s="2">
        <v>19.0</v>
      </c>
      <c r="BU38" s="2">
        <v>26.0</v>
      </c>
      <c r="BV38" s="2">
        <v>37.0</v>
      </c>
      <c r="BW38" s="2">
        <v>30.0</v>
      </c>
      <c r="BX38" s="2">
        <v>32.0</v>
      </c>
      <c r="BY38" s="2">
        <v>38.0</v>
      </c>
      <c r="BZ38" s="2">
        <v>24.0</v>
      </c>
      <c r="CA38" s="2">
        <v>32.0</v>
      </c>
      <c r="CB38" s="2">
        <v>40.0</v>
      </c>
      <c r="CC38" s="2">
        <v>30.0</v>
      </c>
      <c r="CD38" s="2">
        <v>22.0</v>
      </c>
      <c r="CE38" s="2">
        <v>28.0</v>
      </c>
      <c r="CF38" s="2">
        <v>24.0</v>
      </c>
      <c r="CG38" s="2">
        <v>24.0</v>
      </c>
      <c r="CH38" s="2">
        <v>21.0</v>
      </c>
      <c r="CI38" s="2">
        <v>24.0</v>
      </c>
      <c r="CJ38" s="2">
        <v>18.0</v>
      </c>
      <c r="CK38" s="2">
        <v>20.0</v>
      </c>
      <c r="CL38" s="2">
        <v>25.0</v>
      </c>
      <c r="CM38" s="2">
        <v>18.0</v>
      </c>
      <c r="CN38" s="2">
        <v>20.0</v>
      </c>
      <c r="CO38" s="2">
        <v>19.0</v>
      </c>
      <c r="CP38" s="2">
        <v>20.0</v>
      </c>
      <c r="CQ38" s="2">
        <v>17.0</v>
      </c>
      <c r="CR38" s="2">
        <v>20.0</v>
      </c>
      <c r="CS38" s="2">
        <v>19.0</v>
      </c>
      <c r="CT38" s="2">
        <v>23.0</v>
      </c>
      <c r="CU38" s="2">
        <v>23.0</v>
      </c>
      <c r="CV38" s="2">
        <v>24.0</v>
      </c>
      <c r="CW38" s="2">
        <v>26.0</v>
      </c>
      <c r="CX38" s="2">
        <v>29.0</v>
      </c>
      <c r="CY38" s="2">
        <v>29.0</v>
      </c>
      <c r="CZ38" s="2">
        <v>30.0</v>
      </c>
      <c r="DA38" s="2">
        <v>27.0</v>
      </c>
      <c r="DB38" s="2">
        <v>33.0</v>
      </c>
      <c r="DC38" s="2">
        <v>24.0</v>
      </c>
      <c r="DD38" s="2">
        <v>31.0</v>
      </c>
      <c r="DE38" s="2">
        <v>34.0</v>
      </c>
      <c r="DF38" s="2">
        <v>32.0</v>
      </c>
      <c r="DG38" s="2">
        <v>29.0</v>
      </c>
      <c r="DH38" s="2">
        <v>26.0</v>
      </c>
      <c r="DI38" s="2">
        <v>27.0</v>
      </c>
      <c r="DJ38" s="2">
        <v>24.0</v>
      </c>
      <c r="DK38" s="2">
        <v>21.0</v>
      </c>
      <c r="DL38" s="2">
        <v>25.0</v>
      </c>
      <c r="DM38" s="2">
        <v>30.0</v>
      </c>
      <c r="DN38" s="2">
        <v>34.0</v>
      </c>
      <c r="DO38" s="2">
        <v>25.0</v>
      </c>
      <c r="DP38" s="2">
        <v>27.0</v>
      </c>
      <c r="DQ38" s="2">
        <v>34.0</v>
      </c>
      <c r="DR38" s="2">
        <v>26.0</v>
      </c>
      <c r="DS38" s="2">
        <v>39.0</v>
      </c>
      <c r="DT38" s="2">
        <v>33.0</v>
      </c>
      <c r="DU38" s="2">
        <v>25.0</v>
      </c>
      <c r="DV38" s="2">
        <v>34.0</v>
      </c>
      <c r="DW38" s="2">
        <v>20.0</v>
      </c>
      <c r="DX38" s="2">
        <v>36.0</v>
      </c>
      <c r="DY38" s="2">
        <v>27.0</v>
      </c>
      <c r="DZ38" s="2">
        <v>31.0</v>
      </c>
      <c r="EA38" s="2">
        <v>36.0</v>
      </c>
      <c r="EB38" s="2">
        <v>30.0</v>
      </c>
      <c r="EC38" s="2">
        <v>41.0</v>
      </c>
      <c r="ED38" s="2">
        <v>44.0</v>
      </c>
      <c r="EE38" s="2">
        <v>33.0</v>
      </c>
      <c r="EF38" s="2">
        <v>32.0</v>
      </c>
      <c r="EG38" s="2">
        <v>37.0</v>
      </c>
      <c r="EH38" s="2">
        <v>44.0</v>
      </c>
      <c r="EI38" s="2">
        <v>30.0</v>
      </c>
      <c r="EJ38" s="2">
        <v>33.0</v>
      </c>
      <c r="EK38" s="2">
        <v>26.0</v>
      </c>
      <c r="EL38" s="2">
        <v>56.0</v>
      </c>
      <c r="EM38" s="2">
        <v>46.0</v>
      </c>
      <c r="EN38" s="2">
        <v>46.0</v>
      </c>
      <c r="EO38" s="2">
        <v>55.0</v>
      </c>
      <c r="EP38" s="2">
        <v>73.0</v>
      </c>
      <c r="EQ38" s="2">
        <v>42.0</v>
      </c>
      <c r="ER38" s="2">
        <v>53.0</v>
      </c>
      <c r="ES38" s="2">
        <v>62.0</v>
      </c>
      <c r="ET38" s="2">
        <v>82.0</v>
      </c>
      <c r="EU38" s="2">
        <v>50.0</v>
      </c>
      <c r="EV38" s="2">
        <v>71.0</v>
      </c>
      <c r="EW38" s="2">
        <v>58.0</v>
      </c>
      <c r="EX38" s="2">
        <v>69.0</v>
      </c>
      <c r="EY38" s="2">
        <v>42.0</v>
      </c>
      <c r="EZ38" s="2">
        <v>42.0</v>
      </c>
      <c r="FA38" s="2">
        <v>49.0</v>
      </c>
      <c r="FB38" s="2">
        <v>45.0</v>
      </c>
      <c r="FC38" s="2">
        <v>45.0</v>
      </c>
      <c r="FD38" s="2">
        <v>46.0</v>
      </c>
      <c r="FE38" s="2">
        <v>48.0</v>
      </c>
      <c r="FF38" s="2">
        <v>50.0</v>
      </c>
      <c r="FG38" s="2">
        <v>41.0</v>
      </c>
      <c r="FH38" s="2">
        <v>58.0</v>
      </c>
      <c r="FI38" s="2">
        <v>46.0</v>
      </c>
      <c r="FJ38" s="2">
        <v>40.0</v>
      </c>
      <c r="FK38" s="2">
        <v>59.0</v>
      </c>
      <c r="FL38" s="2">
        <v>40.0</v>
      </c>
      <c r="FM38" s="2">
        <v>48.0</v>
      </c>
      <c r="FN38" s="2">
        <v>73.0</v>
      </c>
      <c r="FO38" s="2">
        <v>62.0</v>
      </c>
      <c r="FP38" s="2">
        <v>66.0</v>
      </c>
      <c r="FQ38" s="2">
        <v>48.0</v>
      </c>
      <c r="FR38" s="2">
        <v>78.0</v>
      </c>
      <c r="FS38" s="2">
        <v>84.0</v>
      </c>
      <c r="FT38" s="2">
        <v>92.0</v>
      </c>
      <c r="FU38" s="2">
        <v>169.0</v>
      </c>
      <c r="FV38" s="2">
        <v>137.0</v>
      </c>
      <c r="FW38" s="2">
        <v>161.0</v>
      </c>
      <c r="FX38" s="2">
        <v>59.0</v>
      </c>
      <c r="FY38" s="2">
        <v>128.0</v>
      </c>
      <c r="FZ38" s="2">
        <v>143.0</v>
      </c>
      <c r="GA38" s="2">
        <v>156.0</v>
      </c>
      <c r="GB38" s="2">
        <v>200.0</v>
      </c>
      <c r="GC38" s="2">
        <v>63.0</v>
      </c>
      <c r="GD38" s="2">
        <v>45.0</v>
      </c>
      <c r="GE38" s="2">
        <v>83.0</v>
      </c>
      <c r="GF38" s="2">
        <v>53.0</v>
      </c>
      <c r="GG38" s="2">
        <v>67.0</v>
      </c>
      <c r="GH38" s="2">
        <v>81.0</v>
      </c>
      <c r="GI38" s="2">
        <v>133.0</v>
      </c>
      <c r="GJ38" s="2">
        <v>101.0</v>
      </c>
      <c r="GK38" s="2">
        <v>91.0</v>
      </c>
      <c r="GL38" s="2">
        <v>77.0</v>
      </c>
      <c r="GM38" s="2">
        <v>79.0</v>
      </c>
      <c r="GN38" s="2">
        <v>67.0</v>
      </c>
      <c r="GO38" s="2">
        <v>100.0</v>
      </c>
      <c r="GP38" s="2">
        <v>47.0</v>
      </c>
      <c r="GQ38" s="2">
        <v>44.0</v>
      </c>
      <c r="GR38" s="2">
        <v>79.0</v>
      </c>
      <c r="GS38" s="2">
        <v>52.0</v>
      </c>
      <c r="GT38" s="2">
        <v>73.0</v>
      </c>
      <c r="GU38" s="2">
        <v>62.0</v>
      </c>
      <c r="GV38" s="2">
        <v>79.0</v>
      </c>
      <c r="GW38" s="2">
        <v>74.0</v>
      </c>
      <c r="GX38" s="2">
        <v>52.0</v>
      </c>
      <c r="GY38" s="2">
        <v>52.0</v>
      </c>
      <c r="GZ38" s="2">
        <v>79.0</v>
      </c>
      <c r="HA38" s="2">
        <v>71.0</v>
      </c>
      <c r="HB38" s="2">
        <v>56.0</v>
      </c>
      <c r="HC38" s="2">
        <v>64.0</v>
      </c>
      <c r="HD38" s="2">
        <v>61.0</v>
      </c>
      <c r="HE38" s="2">
        <v>63.0</v>
      </c>
      <c r="HF38" s="2">
        <v>48.0</v>
      </c>
      <c r="HG38" s="2">
        <v>63.0</v>
      </c>
      <c r="HH38" s="2">
        <v>54.0</v>
      </c>
      <c r="HI38" s="2">
        <v>47.0</v>
      </c>
      <c r="HJ38" s="2">
        <v>51.0</v>
      </c>
      <c r="HK38" s="2">
        <v>38.0</v>
      </c>
      <c r="HL38" s="2">
        <v>47.0</v>
      </c>
      <c r="HM38" s="2">
        <v>33.0</v>
      </c>
      <c r="HN38" s="2">
        <v>34.0</v>
      </c>
      <c r="HO38" s="2">
        <v>34.0</v>
      </c>
      <c r="HP38" s="2">
        <v>25.0</v>
      </c>
      <c r="HQ38" s="2">
        <v>22.0</v>
      </c>
      <c r="HR38" s="2">
        <v>36.0</v>
      </c>
      <c r="HS38" s="2">
        <v>41.0</v>
      </c>
      <c r="HT38" s="2">
        <v>30.0</v>
      </c>
      <c r="HU38" s="2">
        <v>28.0</v>
      </c>
      <c r="HV38" s="2">
        <v>38.0</v>
      </c>
      <c r="HW38" s="2">
        <v>25.0</v>
      </c>
      <c r="HX38" s="2">
        <v>23.0</v>
      </c>
      <c r="HY38" s="2">
        <v>29.0</v>
      </c>
      <c r="HZ38" s="2">
        <v>30.0</v>
      </c>
      <c r="IA38" s="2">
        <v>26.0</v>
      </c>
      <c r="IB38" s="2">
        <v>37.0</v>
      </c>
      <c r="IC38" s="2">
        <v>32.0</v>
      </c>
      <c r="ID38" s="2">
        <v>36.0</v>
      </c>
      <c r="IE38" s="2">
        <v>34.0</v>
      </c>
      <c r="IF38" s="2">
        <v>35.0</v>
      </c>
      <c r="IG38" s="2">
        <v>35.0</v>
      </c>
      <c r="IH38" s="2">
        <v>42.0</v>
      </c>
      <c r="II38" s="2">
        <v>33.0</v>
      </c>
      <c r="IJ38" s="2">
        <v>39.0</v>
      </c>
      <c r="IK38" s="2">
        <v>39.0</v>
      </c>
      <c r="IL38" s="2">
        <v>28.0</v>
      </c>
      <c r="IM38" s="2">
        <v>34.0</v>
      </c>
      <c r="IN38" s="2">
        <v>35.0</v>
      </c>
      <c r="IO38" s="2">
        <v>35.0</v>
      </c>
      <c r="IP38" s="2">
        <v>45.0</v>
      </c>
      <c r="IQ38" s="2">
        <v>31.0</v>
      </c>
      <c r="IR38" s="2">
        <v>31.0</v>
      </c>
      <c r="IS38" s="2">
        <v>34.0</v>
      </c>
      <c r="IT38" s="2">
        <v>46.0</v>
      </c>
      <c r="IU38" s="2">
        <v>40.0</v>
      </c>
      <c r="IV38" s="2">
        <v>53.0</v>
      </c>
      <c r="IW38" s="2">
        <v>52.0</v>
      </c>
      <c r="IX38" s="2">
        <v>47.0</v>
      </c>
      <c r="IY38" s="2">
        <v>37.0</v>
      </c>
      <c r="IZ38" s="2">
        <v>36.0</v>
      </c>
      <c r="JA38" s="2">
        <v>28.0</v>
      </c>
      <c r="JB38" s="2">
        <v>28.0</v>
      </c>
      <c r="JC38" s="2">
        <v>28.0</v>
      </c>
      <c r="JD38" s="2">
        <v>19.0</v>
      </c>
      <c r="JE38" s="2">
        <v>25.0</v>
      </c>
      <c r="JF38" s="2">
        <v>25.0</v>
      </c>
      <c r="JG38" s="2">
        <v>28.0</v>
      </c>
      <c r="JH38" s="2">
        <v>24.0</v>
      </c>
      <c r="JI38" s="2">
        <v>25.0</v>
      </c>
      <c r="JJ38" s="2">
        <v>23.0</v>
      </c>
      <c r="JK38" s="2">
        <v>24.0</v>
      </c>
      <c r="JL38" s="2">
        <v>24.0</v>
      </c>
      <c r="JM38" s="2">
        <v>30.0</v>
      </c>
      <c r="JN38" s="2">
        <v>16.0</v>
      </c>
      <c r="JO38" s="2">
        <v>25.0</v>
      </c>
      <c r="JP38" s="2">
        <v>29.0</v>
      </c>
      <c r="JQ38" s="2">
        <v>29.0</v>
      </c>
      <c r="JR38" s="2">
        <v>19.0</v>
      </c>
      <c r="JS38" s="2">
        <v>22.0</v>
      </c>
      <c r="JT38" s="2">
        <v>25.0</v>
      </c>
      <c r="JU38" s="2">
        <v>24.0</v>
      </c>
      <c r="JV38" s="2">
        <v>25.0</v>
      </c>
      <c r="JW38" s="2">
        <v>25.0</v>
      </c>
      <c r="JX38" s="2">
        <v>26.0</v>
      </c>
      <c r="JY38" s="2">
        <v>25.0</v>
      </c>
      <c r="JZ38" s="2">
        <v>23.0</v>
      </c>
      <c r="KA38" s="2">
        <v>19.0</v>
      </c>
      <c r="KB38" s="2">
        <v>23.0</v>
      </c>
      <c r="KC38" s="2">
        <v>22.0</v>
      </c>
      <c r="KD38" s="2">
        <v>23.0</v>
      </c>
      <c r="KE38" s="2">
        <v>16.0</v>
      </c>
      <c r="KF38" s="2">
        <v>20.0</v>
      </c>
      <c r="KG38" s="2">
        <v>23.0</v>
      </c>
      <c r="KH38" s="2">
        <v>23.0</v>
      </c>
      <c r="KI38" s="2">
        <v>18.0</v>
      </c>
      <c r="KJ38" s="2">
        <v>23.0</v>
      </c>
      <c r="KK38" s="2">
        <v>16.0</v>
      </c>
      <c r="KL38" s="2">
        <v>17.0</v>
      </c>
      <c r="KM38" s="2">
        <v>18.0</v>
      </c>
      <c r="KN38" s="2">
        <v>18.0</v>
      </c>
      <c r="KO38" s="2">
        <v>18.0</v>
      </c>
      <c r="KP38" s="2">
        <v>17.0</v>
      </c>
      <c r="KQ38" s="2">
        <v>16.0</v>
      </c>
      <c r="KR38" s="2">
        <v>14.0</v>
      </c>
      <c r="KS38" s="2">
        <v>19.0</v>
      </c>
      <c r="KT38" s="2">
        <v>16.0</v>
      </c>
      <c r="KU38" s="2">
        <v>16.0</v>
      </c>
      <c r="KV38" s="2">
        <v>17.0</v>
      </c>
      <c r="KW38" s="2">
        <v>21.0</v>
      </c>
      <c r="KX38" s="2">
        <v>17.0</v>
      </c>
      <c r="KY38" s="2">
        <v>17.0</v>
      </c>
      <c r="KZ38" s="2">
        <v>21.0</v>
      </c>
      <c r="LA38" s="2">
        <v>19.0</v>
      </c>
      <c r="LB38" s="2">
        <v>15.0</v>
      </c>
      <c r="LC38" s="2">
        <v>17.0</v>
      </c>
      <c r="LD38" s="2">
        <v>17.0</v>
      </c>
      <c r="LE38" s="2">
        <v>20.0</v>
      </c>
      <c r="LF38" s="2">
        <v>20.0</v>
      </c>
      <c r="LG38" s="2">
        <v>20.0</v>
      </c>
      <c r="LH38" s="2">
        <v>20.0</v>
      </c>
      <c r="LI38" s="2">
        <v>15.0</v>
      </c>
      <c r="LJ38" s="2">
        <v>19.0</v>
      </c>
      <c r="LK38" s="2">
        <v>16.0</v>
      </c>
      <c r="LL38" s="2">
        <v>22.0</v>
      </c>
      <c r="LM38" s="2">
        <v>19.0</v>
      </c>
      <c r="LN38" s="2">
        <v>18.0</v>
      </c>
      <c r="LO38" s="2">
        <v>18.0</v>
      </c>
      <c r="LP38" s="2">
        <v>20.0</v>
      </c>
      <c r="LQ38" s="2">
        <v>14.0</v>
      </c>
      <c r="LR38" s="2">
        <v>21.0</v>
      </c>
      <c r="LS38" s="2">
        <v>21.0</v>
      </c>
      <c r="LT38" s="2">
        <v>18.0</v>
      </c>
      <c r="LU38" s="2">
        <v>21.0</v>
      </c>
      <c r="LV38" s="2">
        <v>21.0</v>
      </c>
      <c r="LW38" s="2">
        <v>17.0</v>
      </c>
      <c r="LX38" s="2">
        <v>22.0</v>
      </c>
      <c r="LY38" s="2">
        <v>25.0</v>
      </c>
      <c r="LZ38" s="2">
        <v>24.0</v>
      </c>
      <c r="MA38" s="2">
        <v>16.0</v>
      </c>
      <c r="MB38" s="2">
        <v>19.0</v>
      </c>
      <c r="MC38" s="2">
        <v>23.0</v>
      </c>
      <c r="MD38" s="2">
        <v>21.0</v>
      </c>
      <c r="ME38" s="2">
        <v>23.0</v>
      </c>
      <c r="MF38" s="2">
        <v>18.0</v>
      </c>
      <c r="MG38" s="2">
        <v>18.0</v>
      </c>
      <c r="MH38" s="2">
        <v>18.0</v>
      </c>
      <c r="MI38" s="2">
        <v>20.0</v>
      </c>
      <c r="MJ38" s="2">
        <v>17.0</v>
      </c>
      <c r="MK38" s="2">
        <v>17.0</v>
      </c>
      <c r="ML38" s="2">
        <v>19.0</v>
      </c>
      <c r="MM38" s="2">
        <v>17.0</v>
      </c>
      <c r="MN38" s="2">
        <v>21.0</v>
      </c>
      <c r="MO38" s="2">
        <v>21.0</v>
      </c>
      <c r="MP38" s="2">
        <v>17.0</v>
      </c>
      <c r="MQ38" s="2">
        <v>16.0</v>
      </c>
      <c r="MR38" s="2">
        <v>22.0</v>
      </c>
      <c r="MS38" s="2">
        <v>14.0</v>
      </c>
      <c r="MT38" s="2">
        <v>20.0</v>
      </c>
      <c r="MU38" s="2">
        <v>16.0</v>
      </c>
      <c r="MV38" s="2">
        <v>21.0</v>
      </c>
      <c r="MW38" s="2">
        <v>15.0</v>
      </c>
      <c r="MX38" s="2">
        <v>22.0</v>
      </c>
      <c r="MY38" s="2">
        <v>20.0</v>
      </c>
      <c r="MZ38" s="2">
        <v>21.0</v>
      </c>
      <c r="NA38" s="2">
        <v>18.0</v>
      </c>
      <c r="NB38" s="2">
        <v>16.0</v>
      </c>
      <c r="NC38" s="2">
        <v>19.0</v>
      </c>
      <c r="ND38" s="2">
        <v>19.0</v>
      </c>
      <c r="NE38" s="2">
        <v>18.0</v>
      </c>
      <c r="NF38" s="2">
        <v>15.0</v>
      </c>
      <c r="NG38" s="2">
        <v>15.0</v>
      </c>
      <c r="NH38" s="2">
        <v>18.0</v>
      </c>
      <c r="NI38" s="2">
        <v>15.0</v>
      </c>
      <c r="NJ38" s="2">
        <v>15.0</v>
      </c>
      <c r="NK38" s="2">
        <v>14.0</v>
      </c>
      <c r="NL38" s="2">
        <v>15.0</v>
      </c>
      <c r="NM38" s="2">
        <v>15.0</v>
      </c>
      <c r="NN38" s="2">
        <v>13.0</v>
      </c>
      <c r="NO38" s="2">
        <v>17.0</v>
      </c>
      <c r="NP38" s="2">
        <v>16.0</v>
      </c>
      <c r="NQ38" s="2">
        <v>16.0</v>
      </c>
      <c r="NR38" s="2">
        <v>14.0</v>
      </c>
      <c r="NS38" s="2">
        <v>14.0</v>
      </c>
      <c r="NT38" s="2">
        <v>17.0</v>
      </c>
      <c r="NU38" s="2">
        <v>16.0</v>
      </c>
      <c r="NV38" s="2">
        <v>13.0</v>
      </c>
      <c r="NW38" s="2">
        <v>16.0</v>
      </c>
      <c r="NX38" s="2">
        <v>12.0</v>
      </c>
      <c r="NY38" s="2">
        <v>17.0</v>
      </c>
      <c r="NZ38" s="2">
        <v>16.0</v>
      </c>
      <c r="OA38" s="2">
        <v>14.0</v>
      </c>
      <c r="OB38" s="2">
        <v>15.0</v>
      </c>
      <c r="OC38" s="2">
        <v>14.0</v>
      </c>
      <c r="OD38" s="2">
        <v>18.0</v>
      </c>
      <c r="OE38" s="2">
        <v>15.0</v>
      </c>
      <c r="OF38" s="2">
        <v>13.0</v>
      </c>
      <c r="OG38" s="2">
        <v>19.0</v>
      </c>
      <c r="OH38" s="2">
        <v>17.0</v>
      </c>
      <c r="OI38" s="2">
        <v>12.0</v>
      </c>
      <c r="OJ38" s="2">
        <v>14.0</v>
      </c>
      <c r="OK38" s="2">
        <v>14.0</v>
      </c>
      <c r="OL38" s="2">
        <v>18.0</v>
      </c>
      <c r="OM38" s="2">
        <v>21.0</v>
      </c>
      <c r="ON38" s="2">
        <v>17.0</v>
      </c>
      <c r="OO38" s="2">
        <v>18.0</v>
      </c>
      <c r="OP38" s="2">
        <v>15.0</v>
      </c>
      <c r="OQ38" s="2">
        <v>19.0</v>
      </c>
      <c r="OR38" s="2">
        <v>21.0</v>
      </c>
      <c r="OS38" s="2">
        <v>16.0</v>
      </c>
      <c r="OT38" s="2">
        <v>19.0</v>
      </c>
      <c r="OU38" s="2">
        <v>18.0</v>
      </c>
      <c r="OV38" s="2">
        <v>20.0</v>
      </c>
      <c r="OW38" s="2">
        <v>17.0</v>
      </c>
      <c r="OX38" s="2">
        <v>13.0</v>
      </c>
      <c r="OY38" s="2">
        <v>19.0</v>
      </c>
      <c r="OZ38" s="2">
        <v>18.0</v>
      </c>
      <c r="PA38" s="2">
        <v>17.0</v>
      </c>
      <c r="PB38" s="2">
        <v>14.0</v>
      </c>
      <c r="PC38" s="2">
        <v>19.0</v>
      </c>
      <c r="PD38" s="2">
        <v>16.0</v>
      </c>
      <c r="PE38" s="2">
        <v>15.0</v>
      </c>
      <c r="PF38" s="2">
        <v>12.0</v>
      </c>
      <c r="PG38" s="2">
        <v>15.0</v>
      </c>
      <c r="PH38" s="2">
        <v>17.0</v>
      </c>
      <c r="PI38" s="2">
        <v>21.0</v>
      </c>
      <c r="PJ38" s="2">
        <v>19.0</v>
      </c>
      <c r="PK38" s="2">
        <v>14.0</v>
      </c>
      <c r="PL38" s="2">
        <v>22.0</v>
      </c>
      <c r="PM38" s="2">
        <v>18.0</v>
      </c>
      <c r="PN38" s="2">
        <v>19.0</v>
      </c>
      <c r="PO38" s="2">
        <v>20.0</v>
      </c>
      <c r="PP38" s="2">
        <v>19.0</v>
      </c>
      <c r="PQ38" s="2">
        <v>16.0</v>
      </c>
      <c r="PR38" s="2">
        <v>16.0</v>
      </c>
      <c r="PS38" s="2">
        <v>15.0</v>
      </c>
      <c r="PT38" s="2">
        <v>17.0</v>
      </c>
      <c r="PU38" s="2">
        <v>16.0</v>
      </c>
      <c r="PV38" s="2">
        <v>18.0</v>
      </c>
      <c r="PW38" s="2">
        <v>17.0</v>
      </c>
      <c r="PX38" s="2">
        <v>22.0</v>
      </c>
      <c r="PY38" s="2">
        <v>23.0</v>
      </c>
      <c r="PZ38" s="2">
        <v>21.0</v>
      </c>
      <c r="QA38" s="2">
        <v>20.0</v>
      </c>
      <c r="QB38" s="2">
        <v>23.0</v>
      </c>
      <c r="QC38" s="2">
        <v>14.0</v>
      </c>
      <c r="QD38" s="2">
        <v>21.0</v>
      </c>
      <c r="QE38" s="2">
        <v>18.0</v>
      </c>
      <c r="QF38" s="2">
        <v>20.0</v>
      </c>
      <c r="QG38" s="2">
        <v>22.0</v>
      </c>
      <c r="QH38" s="2">
        <v>16.0</v>
      </c>
      <c r="QI38" s="2">
        <v>18.0</v>
      </c>
      <c r="QJ38" s="2">
        <v>20.0</v>
      </c>
      <c r="QK38" s="2">
        <v>17.0</v>
      </c>
      <c r="QL38" s="2">
        <v>19.0</v>
      </c>
      <c r="QM38" s="2">
        <v>20.0</v>
      </c>
      <c r="QN38" s="2">
        <v>18.0</v>
      </c>
      <c r="QO38" s="2">
        <v>16.0</v>
      </c>
      <c r="QP38" s="2">
        <v>20.0</v>
      </c>
      <c r="QQ38" s="2">
        <v>23.0</v>
      </c>
      <c r="QR38" s="2">
        <v>17.0</v>
      </c>
      <c r="QS38" s="2">
        <v>21.0</v>
      </c>
      <c r="QT38" s="2">
        <v>25.0</v>
      </c>
      <c r="QU38" s="2">
        <v>20.0</v>
      </c>
      <c r="QV38" s="2">
        <v>18.0</v>
      </c>
      <c r="QW38" s="2">
        <v>24.0</v>
      </c>
      <c r="QX38" s="2">
        <v>20.0</v>
      </c>
      <c r="QY38" s="2">
        <v>19.0</v>
      </c>
      <c r="QZ38" s="2">
        <v>26.0</v>
      </c>
      <c r="RA38" s="2">
        <v>22.0</v>
      </c>
      <c r="RB38" s="2">
        <v>21.0</v>
      </c>
      <c r="RC38" s="2">
        <v>19.0</v>
      </c>
      <c r="RD38" s="2">
        <v>21.0</v>
      </c>
      <c r="RE38" s="2">
        <v>18.0</v>
      </c>
      <c r="RF38" s="2">
        <v>18.0</v>
      </c>
      <c r="RG38" s="2">
        <v>27.0</v>
      </c>
      <c r="RH38" s="2">
        <v>20.0</v>
      </c>
      <c r="RI38" s="2">
        <v>28.0</v>
      </c>
      <c r="RJ38" s="2">
        <v>26.0</v>
      </c>
      <c r="RK38" s="2">
        <v>22.0</v>
      </c>
      <c r="RL38" s="2">
        <v>24.0</v>
      </c>
      <c r="RM38" s="2">
        <v>19.0</v>
      </c>
      <c r="RN38" s="2">
        <v>21.0</v>
      </c>
      <c r="RO38" s="2">
        <v>26.0</v>
      </c>
      <c r="RP38" s="2">
        <v>23.0</v>
      </c>
      <c r="RQ38" s="2">
        <v>21.0</v>
      </c>
      <c r="RR38" s="2">
        <v>25.0</v>
      </c>
      <c r="RS38" s="2">
        <v>21.0</v>
      </c>
      <c r="RT38" s="2">
        <v>19.0</v>
      </c>
      <c r="RU38" s="2">
        <v>19.0</v>
      </c>
      <c r="RV38" s="2">
        <v>19.0</v>
      </c>
      <c r="RW38" s="2">
        <v>20.0</v>
      </c>
      <c r="RX38" s="2">
        <v>25.0</v>
      </c>
      <c r="RY38" s="2">
        <v>23.0</v>
      </c>
      <c r="RZ38" s="2">
        <v>22.0</v>
      </c>
      <c r="SA38" s="2">
        <v>18.0</v>
      </c>
      <c r="SB38" s="2">
        <v>26.0</v>
      </c>
      <c r="SC38" s="2">
        <v>28.0</v>
      </c>
      <c r="SD38" s="2">
        <v>29.0</v>
      </c>
      <c r="SE38" s="2">
        <v>26.0</v>
      </c>
      <c r="SF38" s="2">
        <v>17.0</v>
      </c>
      <c r="SG38" s="2">
        <v>21.0</v>
      </c>
      <c r="SH38" s="2">
        <v>19.0</v>
      </c>
      <c r="SI38" s="2">
        <v>25.0</v>
      </c>
      <c r="SJ38" s="2">
        <v>19.0</v>
      </c>
      <c r="SK38" s="2">
        <v>23.0</v>
      </c>
      <c r="SL38" s="2">
        <v>26.0</v>
      </c>
      <c r="SM38" s="2">
        <v>24.0</v>
      </c>
      <c r="SN38" s="2">
        <v>24.0</v>
      </c>
      <c r="SO38" s="2">
        <v>22.0</v>
      </c>
      <c r="SP38" s="2">
        <v>18.0</v>
      </c>
      <c r="SQ38" s="2">
        <v>23.0</v>
      </c>
      <c r="SR38" s="2">
        <v>26.0</v>
      </c>
      <c r="SS38" s="2">
        <v>30.0</v>
      </c>
      <c r="ST38" s="2">
        <v>32.0</v>
      </c>
      <c r="SU38" s="2">
        <v>24.0</v>
      </c>
      <c r="SV38" s="2">
        <v>31.0</v>
      </c>
      <c r="SW38" s="2">
        <v>27.0</v>
      </c>
      <c r="SX38" s="2">
        <v>27.0</v>
      </c>
      <c r="SY38" s="2">
        <v>30.0</v>
      </c>
      <c r="SZ38" s="2">
        <v>20.0</v>
      </c>
      <c r="TA38" s="2">
        <v>23.0</v>
      </c>
      <c r="TB38" s="2">
        <v>32.0</v>
      </c>
      <c r="TC38" s="2">
        <v>26.0</v>
      </c>
      <c r="TD38" s="2">
        <v>28.0</v>
      </c>
      <c r="TE38" s="2">
        <v>31.0</v>
      </c>
      <c r="TF38" s="2">
        <v>34.0</v>
      </c>
      <c r="TG38" s="2">
        <v>32.0</v>
      </c>
      <c r="TH38" s="2">
        <v>33.0</v>
      </c>
      <c r="TI38" s="2">
        <v>35.0</v>
      </c>
      <c r="TJ38" s="2">
        <v>27.0</v>
      </c>
      <c r="TK38" s="2">
        <v>23.0</v>
      </c>
      <c r="TL38" s="2">
        <v>30.0</v>
      </c>
      <c r="TM38" s="2">
        <v>22.0</v>
      </c>
      <c r="TN38" s="2">
        <v>30.0</v>
      </c>
      <c r="TO38" s="2">
        <v>23.0</v>
      </c>
      <c r="TP38" s="2">
        <v>21.0</v>
      </c>
      <c r="TQ38" s="2">
        <v>18.0</v>
      </c>
      <c r="TR38" s="2">
        <v>23.0</v>
      </c>
      <c r="TS38" s="2">
        <v>19.0</v>
      </c>
      <c r="TT38" s="2">
        <v>23.0</v>
      </c>
      <c r="TU38" s="2">
        <v>25.0</v>
      </c>
      <c r="TV38" s="2">
        <v>23.0</v>
      </c>
      <c r="TW38" s="2">
        <v>28.0</v>
      </c>
      <c r="TX38" s="2">
        <v>26.0</v>
      </c>
      <c r="TY38" s="2">
        <v>23.0</v>
      </c>
      <c r="TZ38" s="2">
        <v>25.0</v>
      </c>
      <c r="UA38" s="2">
        <v>19.0</v>
      </c>
      <c r="UB38" s="2">
        <v>20.0</v>
      </c>
      <c r="UC38" s="2">
        <v>18.0</v>
      </c>
      <c r="UD38" s="2">
        <v>19.0</v>
      </c>
      <c r="UE38" s="2">
        <v>19.0</v>
      </c>
      <c r="UF38" s="2">
        <v>16.0</v>
      </c>
      <c r="UG38" s="2">
        <v>22.0</v>
      </c>
      <c r="UH38" s="2">
        <v>27.0</v>
      </c>
      <c r="UI38" s="2">
        <v>19.0</v>
      </c>
      <c r="UJ38" s="2">
        <v>27.0</v>
      </c>
      <c r="UK38" s="2">
        <v>24.0</v>
      </c>
      <c r="UL38" s="2">
        <v>20.0</v>
      </c>
      <c r="UM38" s="2">
        <v>30.0</v>
      </c>
      <c r="UN38" s="2">
        <v>26.0</v>
      </c>
      <c r="UO38" s="2">
        <v>28.0</v>
      </c>
      <c r="UP38" s="2">
        <v>29.0</v>
      </c>
      <c r="UQ38" s="2">
        <v>34.0</v>
      </c>
      <c r="UR38" s="2">
        <v>28.0</v>
      </c>
      <c r="US38" s="2">
        <v>38.0</v>
      </c>
      <c r="UT38" s="2">
        <v>34.0</v>
      </c>
      <c r="UU38" s="2">
        <v>47.0</v>
      </c>
      <c r="UV38" s="2">
        <v>33.0</v>
      </c>
      <c r="UW38" s="2">
        <v>32.0</v>
      </c>
      <c r="UX38" s="2">
        <v>40.0</v>
      </c>
      <c r="UY38" s="2">
        <v>43.0</v>
      </c>
      <c r="UZ38" s="2">
        <v>50.0</v>
      </c>
      <c r="VA38" s="2">
        <v>48.0</v>
      </c>
      <c r="VB38" s="2">
        <v>40.0</v>
      </c>
      <c r="VC38" s="2">
        <v>48.0</v>
      </c>
      <c r="VD38" s="2">
        <v>34.0</v>
      </c>
      <c r="VE38" s="2">
        <v>53.0</v>
      </c>
      <c r="VF38" s="2">
        <v>56.0</v>
      </c>
      <c r="VG38" s="2">
        <v>35.0</v>
      </c>
      <c r="VH38" s="2">
        <v>58.0</v>
      </c>
      <c r="VI38" s="2">
        <v>48.0</v>
      </c>
      <c r="VJ38" s="2">
        <v>52.0</v>
      </c>
      <c r="VK38" s="2">
        <v>127.0</v>
      </c>
      <c r="VL38" s="2">
        <v>53.0</v>
      </c>
      <c r="VM38" s="2">
        <v>61.0</v>
      </c>
      <c r="VN38" s="2">
        <v>33.0</v>
      </c>
      <c r="VO38" s="2">
        <v>69.0</v>
      </c>
      <c r="VP38" s="2">
        <v>48.0</v>
      </c>
      <c r="VQ38" s="2">
        <v>159.0</v>
      </c>
      <c r="VR38" s="2">
        <v>73.0</v>
      </c>
      <c r="VS38" s="2">
        <v>46.0</v>
      </c>
      <c r="VT38" s="2">
        <v>58.0</v>
      </c>
      <c r="VU38" s="2">
        <v>62.0</v>
      </c>
      <c r="VV38" s="2">
        <v>46.0</v>
      </c>
      <c r="VW38" s="2">
        <v>53.0</v>
      </c>
      <c r="VX38" s="2">
        <v>72.0</v>
      </c>
      <c r="VY38" s="2">
        <v>73.0</v>
      </c>
      <c r="VZ38" s="2">
        <v>67.0</v>
      </c>
      <c r="WA38" s="2">
        <v>49.0</v>
      </c>
      <c r="WB38" s="2">
        <v>41.0</v>
      </c>
      <c r="WC38" s="2">
        <v>64.0</v>
      </c>
      <c r="WD38" s="2">
        <v>68.0</v>
      </c>
      <c r="WE38" s="2">
        <v>68.0</v>
      </c>
      <c r="WF38" s="2">
        <v>108.0</v>
      </c>
      <c r="WG38" s="2">
        <v>76.0</v>
      </c>
      <c r="WH38" s="2">
        <v>62.0</v>
      </c>
      <c r="WI38" s="2">
        <v>68.0</v>
      </c>
      <c r="WJ38" s="2">
        <v>78.0</v>
      </c>
      <c r="WK38" s="2">
        <v>77.0</v>
      </c>
      <c r="WL38" s="2">
        <v>74.0</v>
      </c>
      <c r="WM38" s="2">
        <v>90.0</v>
      </c>
      <c r="WN38" s="2">
        <v>119.0</v>
      </c>
      <c r="WO38" s="2">
        <v>174.0</v>
      </c>
      <c r="WP38" s="2">
        <v>148.0</v>
      </c>
      <c r="WQ38" s="2">
        <v>150.0</v>
      </c>
      <c r="WR38" s="2">
        <v>200.0</v>
      </c>
      <c r="WS38" s="2">
        <v>108.0</v>
      </c>
      <c r="WT38" s="2">
        <v>96.0</v>
      </c>
      <c r="WU38" s="2">
        <v>93.0</v>
      </c>
      <c r="WV38" s="2">
        <v>86.0</v>
      </c>
      <c r="WW38" s="2">
        <v>111.0</v>
      </c>
      <c r="WX38" s="2">
        <v>189.0</v>
      </c>
      <c r="WY38" s="2">
        <v>82.0</v>
      </c>
      <c r="WZ38" s="2">
        <v>132.0</v>
      </c>
      <c r="XA38" s="2">
        <v>137.0</v>
      </c>
      <c r="XB38" s="2">
        <v>114.0</v>
      </c>
      <c r="XC38" s="2">
        <v>197.0</v>
      </c>
      <c r="XD38" s="2">
        <v>149.0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144.0</v>
      </c>
      <c r="XK38" s="2">
        <v>139.0</v>
      </c>
      <c r="XL38" s="2">
        <v>87.0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725.0</v>
      </c>
      <c r="B39" s="2">
        <v>15.0</v>
      </c>
      <c r="C39" s="2">
        <v>35.0</v>
      </c>
      <c r="D39" s="2">
        <v>10.0</v>
      </c>
      <c r="E39" s="2">
        <v>11.0</v>
      </c>
      <c r="F39" s="2">
        <v>11.0</v>
      </c>
      <c r="G39" s="2">
        <v>31.0</v>
      </c>
      <c r="H39" s="2">
        <v>12.0</v>
      </c>
      <c r="I39" s="2">
        <v>17.0</v>
      </c>
      <c r="J39" s="2">
        <v>16.0</v>
      </c>
      <c r="K39" s="2">
        <v>12.0</v>
      </c>
      <c r="L39" s="2">
        <v>24.0</v>
      </c>
      <c r="M39" s="2">
        <v>32.0</v>
      </c>
      <c r="N39" s="2">
        <v>46.0</v>
      </c>
      <c r="O39" s="2">
        <v>17.0</v>
      </c>
      <c r="P39" s="2">
        <v>30.0</v>
      </c>
      <c r="Q39" s="2">
        <v>10.0</v>
      </c>
      <c r="R39" s="2">
        <v>18.0</v>
      </c>
      <c r="S39" s="2">
        <v>14.0</v>
      </c>
      <c r="T39" s="2">
        <v>15.0</v>
      </c>
      <c r="U39" s="2">
        <v>24.0</v>
      </c>
      <c r="V39" s="2">
        <v>46.0</v>
      </c>
      <c r="W39" s="2">
        <v>48.0</v>
      </c>
      <c r="X39" s="2">
        <v>29.0</v>
      </c>
      <c r="Y39" s="2">
        <v>34.0</v>
      </c>
      <c r="Z39" s="2">
        <v>35.0</v>
      </c>
      <c r="AA39" s="2">
        <v>59.0</v>
      </c>
      <c r="AB39" s="2">
        <v>33.0</v>
      </c>
      <c r="AC39" s="2">
        <v>41.0</v>
      </c>
      <c r="AD39" s="2">
        <v>28.0</v>
      </c>
      <c r="AE39" s="2">
        <v>32.0</v>
      </c>
      <c r="AF39" s="2">
        <v>46.0</v>
      </c>
      <c r="AG39" s="2">
        <v>33.0</v>
      </c>
      <c r="AH39" s="2">
        <v>36.0</v>
      </c>
      <c r="AI39" s="2">
        <v>46.0</v>
      </c>
      <c r="AJ39" s="2">
        <v>34.0</v>
      </c>
      <c r="AK39" s="2">
        <v>46.0</v>
      </c>
      <c r="AL39" s="2">
        <v>51.0</v>
      </c>
      <c r="AM39" s="2">
        <v>51.0</v>
      </c>
      <c r="AN39" s="2">
        <v>50.0</v>
      </c>
      <c r="AO39" s="2">
        <v>34.0</v>
      </c>
      <c r="AP39" s="2">
        <v>37.0</v>
      </c>
      <c r="AQ39" s="2">
        <v>65.0</v>
      </c>
      <c r="AR39" s="2">
        <v>44.0</v>
      </c>
      <c r="AS39" s="2">
        <v>48.0</v>
      </c>
      <c r="AT39" s="2">
        <v>38.0</v>
      </c>
      <c r="AU39" s="2">
        <v>48.0</v>
      </c>
      <c r="AV39" s="2">
        <v>30.0</v>
      </c>
      <c r="AW39" s="2">
        <v>24.0</v>
      </c>
      <c r="AX39" s="2">
        <v>23.0</v>
      </c>
      <c r="AY39" s="2">
        <v>20.0</v>
      </c>
      <c r="AZ39" s="2">
        <v>25.0</v>
      </c>
      <c r="BA39" s="2">
        <v>31.0</v>
      </c>
      <c r="BB39" s="2">
        <v>25.0</v>
      </c>
      <c r="BC39" s="2">
        <v>26.0</v>
      </c>
      <c r="BD39" s="2">
        <v>17.0</v>
      </c>
      <c r="BE39" s="2">
        <v>29.0</v>
      </c>
      <c r="BF39" s="2">
        <v>25.0</v>
      </c>
      <c r="BG39" s="2">
        <v>22.0</v>
      </c>
      <c r="BH39" s="2">
        <v>25.0</v>
      </c>
      <c r="BI39" s="2">
        <v>21.0</v>
      </c>
      <c r="BJ39" s="2">
        <v>22.0</v>
      </c>
      <c r="BK39" s="2">
        <v>27.0</v>
      </c>
      <c r="BL39" s="2">
        <v>23.0</v>
      </c>
      <c r="BM39" s="2">
        <v>25.0</v>
      </c>
      <c r="BN39" s="2">
        <v>20.0</v>
      </c>
      <c r="BO39" s="2">
        <v>19.0</v>
      </c>
      <c r="BP39" s="2">
        <v>27.0</v>
      </c>
      <c r="BQ39" s="2">
        <v>16.0</v>
      </c>
      <c r="BR39" s="2">
        <v>21.0</v>
      </c>
      <c r="BS39" s="2">
        <v>27.0</v>
      </c>
      <c r="BT39" s="2">
        <v>24.0</v>
      </c>
      <c r="BU39" s="2">
        <v>28.0</v>
      </c>
      <c r="BV39" s="2">
        <v>18.0</v>
      </c>
      <c r="BW39" s="2">
        <v>24.0</v>
      </c>
      <c r="BX39" s="2">
        <v>15.0</v>
      </c>
      <c r="BY39" s="2">
        <v>25.0</v>
      </c>
      <c r="BZ39" s="2">
        <v>23.0</v>
      </c>
      <c r="CA39" s="2">
        <v>19.0</v>
      </c>
      <c r="CB39" s="2">
        <v>18.0</v>
      </c>
      <c r="CC39" s="2">
        <v>19.0</v>
      </c>
      <c r="CD39" s="2">
        <v>16.0</v>
      </c>
      <c r="CE39" s="2">
        <v>19.0</v>
      </c>
      <c r="CF39" s="2">
        <v>16.0</v>
      </c>
      <c r="CG39" s="2">
        <v>12.0</v>
      </c>
      <c r="CH39" s="2">
        <v>19.0</v>
      </c>
      <c r="CI39" s="2">
        <v>23.0</v>
      </c>
      <c r="CJ39" s="2">
        <v>20.0</v>
      </c>
      <c r="CK39" s="2">
        <v>26.0</v>
      </c>
      <c r="CL39" s="2">
        <v>27.0</v>
      </c>
      <c r="CM39" s="2">
        <v>21.0</v>
      </c>
      <c r="CN39" s="2">
        <v>23.0</v>
      </c>
      <c r="CO39" s="2">
        <v>21.0</v>
      </c>
      <c r="CP39" s="2">
        <v>18.0</v>
      </c>
      <c r="CQ39" s="2">
        <v>28.0</v>
      </c>
      <c r="CR39" s="2">
        <v>18.0</v>
      </c>
      <c r="CS39" s="2">
        <v>26.0</v>
      </c>
      <c r="CT39" s="2">
        <v>20.0</v>
      </c>
      <c r="CU39" s="2">
        <v>18.0</v>
      </c>
      <c r="CV39" s="2">
        <v>22.0</v>
      </c>
      <c r="CW39" s="2">
        <v>22.0</v>
      </c>
      <c r="CX39" s="2">
        <v>21.0</v>
      </c>
      <c r="CY39" s="2">
        <v>16.0</v>
      </c>
      <c r="CZ39" s="2">
        <v>15.0</v>
      </c>
      <c r="DA39" s="2">
        <v>15.0</v>
      </c>
      <c r="DB39" s="2">
        <v>24.0</v>
      </c>
      <c r="DC39" s="2">
        <v>26.0</v>
      </c>
      <c r="DD39" s="2">
        <v>16.0</v>
      </c>
      <c r="DE39" s="2">
        <v>30.0</v>
      </c>
      <c r="DF39" s="2">
        <v>19.0</v>
      </c>
      <c r="DG39" s="2">
        <v>23.0</v>
      </c>
      <c r="DH39" s="2">
        <v>30.0</v>
      </c>
      <c r="DI39" s="2">
        <v>24.0</v>
      </c>
      <c r="DJ39" s="2">
        <v>22.0</v>
      </c>
      <c r="DK39" s="2">
        <v>24.0</v>
      </c>
      <c r="DL39" s="2">
        <v>25.0</v>
      </c>
      <c r="DM39" s="2">
        <v>29.0</v>
      </c>
      <c r="DN39" s="2">
        <v>21.0</v>
      </c>
      <c r="DO39" s="2">
        <v>19.0</v>
      </c>
      <c r="DP39" s="2">
        <v>22.0</v>
      </c>
      <c r="DQ39" s="2">
        <v>22.0</v>
      </c>
      <c r="DR39" s="2">
        <v>25.0</v>
      </c>
      <c r="DS39" s="2">
        <v>24.0</v>
      </c>
      <c r="DT39" s="2">
        <v>17.0</v>
      </c>
      <c r="DU39" s="2">
        <v>34.0</v>
      </c>
      <c r="DV39" s="2">
        <v>22.0</v>
      </c>
      <c r="DW39" s="2">
        <v>21.0</v>
      </c>
      <c r="DX39" s="2">
        <v>29.0</v>
      </c>
      <c r="DY39" s="2">
        <v>28.0</v>
      </c>
      <c r="DZ39" s="2">
        <v>25.0</v>
      </c>
      <c r="EA39" s="2">
        <v>26.0</v>
      </c>
      <c r="EB39" s="2">
        <v>21.0</v>
      </c>
      <c r="EC39" s="2">
        <v>18.0</v>
      </c>
      <c r="ED39" s="2">
        <v>22.0</v>
      </c>
      <c r="EE39" s="2">
        <v>24.0</v>
      </c>
      <c r="EF39" s="2">
        <v>17.0</v>
      </c>
      <c r="EG39" s="2">
        <v>20.0</v>
      </c>
      <c r="EH39" s="2">
        <v>21.0</v>
      </c>
      <c r="EI39" s="2">
        <v>21.0</v>
      </c>
      <c r="EJ39" s="2">
        <v>17.0</v>
      </c>
      <c r="EK39" s="2">
        <v>21.0</v>
      </c>
      <c r="EL39" s="2">
        <v>20.0</v>
      </c>
      <c r="EM39" s="2">
        <v>16.0</v>
      </c>
      <c r="EN39" s="2">
        <v>15.0</v>
      </c>
      <c r="EO39" s="2">
        <v>17.0</v>
      </c>
      <c r="EP39" s="2">
        <v>18.0</v>
      </c>
      <c r="EQ39" s="2">
        <v>19.0</v>
      </c>
      <c r="ER39" s="2">
        <v>17.0</v>
      </c>
      <c r="ES39" s="2">
        <v>21.0</v>
      </c>
      <c r="ET39" s="2">
        <v>16.0</v>
      </c>
      <c r="EU39" s="2">
        <v>16.0</v>
      </c>
      <c r="EV39" s="2">
        <v>14.0</v>
      </c>
      <c r="EW39" s="2">
        <v>20.0</v>
      </c>
      <c r="EX39" s="2">
        <v>19.0</v>
      </c>
      <c r="EY39" s="2">
        <v>12.0</v>
      </c>
      <c r="EZ39" s="2">
        <v>15.0</v>
      </c>
      <c r="FA39" s="2">
        <v>15.0</v>
      </c>
      <c r="FB39" s="2">
        <v>13.0</v>
      </c>
      <c r="FC39" s="2">
        <v>20.0</v>
      </c>
      <c r="FD39" s="2">
        <v>14.0</v>
      </c>
      <c r="FE39" s="2">
        <v>17.0</v>
      </c>
      <c r="FF39" s="2">
        <v>16.0</v>
      </c>
      <c r="FG39" s="2">
        <v>18.0</v>
      </c>
      <c r="FH39" s="2">
        <v>22.0</v>
      </c>
      <c r="FI39" s="2">
        <v>15.0</v>
      </c>
      <c r="FJ39" s="2">
        <v>14.0</v>
      </c>
      <c r="FK39" s="2">
        <v>18.0</v>
      </c>
      <c r="FL39" s="2">
        <v>19.0</v>
      </c>
      <c r="FM39" s="2">
        <v>22.0</v>
      </c>
      <c r="FN39" s="2">
        <v>20.0</v>
      </c>
      <c r="FO39" s="2">
        <v>16.0</v>
      </c>
      <c r="FP39" s="2">
        <v>25.0</v>
      </c>
      <c r="FQ39" s="2">
        <v>25.0</v>
      </c>
      <c r="FR39" s="2">
        <v>18.0</v>
      </c>
      <c r="FS39" s="2">
        <v>19.0</v>
      </c>
      <c r="FT39" s="2">
        <v>26.0</v>
      </c>
      <c r="FU39" s="2">
        <v>21.0</v>
      </c>
      <c r="FV39" s="2">
        <v>25.0</v>
      </c>
      <c r="FW39" s="2">
        <v>24.0</v>
      </c>
      <c r="FX39" s="2">
        <v>20.0</v>
      </c>
      <c r="FY39" s="2">
        <v>24.0</v>
      </c>
      <c r="FZ39" s="2">
        <v>26.0</v>
      </c>
      <c r="GA39" s="2">
        <v>31.0</v>
      </c>
      <c r="GB39" s="2">
        <v>20.0</v>
      </c>
      <c r="GC39" s="2">
        <v>23.0</v>
      </c>
      <c r="GD39" s="2">
        <v>19.0</v>
      </c>
      <c r="GE39" s="2">
        <v>17.0</v>
      </c>
      <c r="GF39" s="2">
        <v>34.0</v>
      </c>
      <c r="GG39" s="2">
        <v>24.0</v>
      </c>
      <c r="GH39" s="2">
        <v>27.0</v>
      </c>
      <c r="GI39" s="2">
        <v>26.0</v>
      </c>
      <c r="GJ39" s="2">
        <v>22.0</v>
      </c>
      <c r="GK39" s="2">
        <v>27.0</v>
      </c>
      <c r="GL39" s="2">
        <v>25.0</v>
      </c>
      <c r="GM39" s="2">
        <v>20.0</v>
      </c>
      <c r="GN39" s="2">
        <v>25.0</v>
      </c>
      <c r="GO39" s="2">
        <v>34.0</v>
      </c>
      <c r="GP39" s="2">
        <v>24.0</v>
      </c>
      <c r="GQ39" s="2">
        <v>35.0</v>
      </c>
      <c r="GR39" s="2">
        <v>39.0</v>
      </c>
      <c r="GS39" s="2">
        <v>39.0</v>
      </c>
      <c r="GT39" s="2">
        <v>34.0</v>
      </c>
      <c r="GU39" s="2">
        <v>42.0</v>
      </c>
      <c r="GV39" s="2">
        <v>29.0</v>
      </c>
      <c r="GW39" s="2">
        <v>28.0</v>
      </c>
      <c r="GX39" s="2">
        <v>29.0</v>
      </c>
      <c r="GY39" s="2">
        <v>25.0</v>
      </c>
      <c r="GZ39" s="2">
        <v>34.0</v>
      </c>
      <c r="HA39" s="2">
        <v>43.0</v>
      </c>
      <c r="HB39" s="2">
        <v>42.0</v>
      </c>
      <c r="HC39" s="2">
        <v>35.0</v>
      </c>
      <c r="HD39" s="2">
        <v>36.0</v>
      </c>
      <c r="HE39" s="2">
        <v>26.0</v>
      </c>
      <c r="HF39" s="2">
        <v>42.0</v>
      </c>
      <c r="HG39" s="2">
        <v>30.0</v>
      </c>
      <c r="HH39" s="2">
        <v>43.0</v>
      </c>
      <c r="HI39" s="2">
        <v>37.0</v>
      </c>
      <c r="HJ39" s="2">
        <v>33.0</v>
      </c>
      <c r="HK39" s="2">
        <v>33.0</v>
      </c>
      <c r="HL39" s="2">
        <v>31.0</v>
      </c>
      <c r="HM39" s="2">
        <v>27.0</v>
      </c>
      <c r="HN39" s="2">
        <v>33.0</v>
      </c>
      <c r="HO39" s="2">
        <v>57.0</v>
      </c>
      <c r="HP39" s="2">
        <v>45.0</v>
      </c>
      <c r="HQ39" s="2">
        <v>43.0</v>
      </c>
      <c r="HR39" s="2">
        <v>40.0</v>
      </c>
      <c r="HS39" s="2">
        <v>51.0</v>
      </c>
      <c r="HT39" s="2">
        <v>25.0</v>
      </c>
      <c r="HU39" s="2">
        <v>31.0</v>
      </c>
      <c r="HV39" s="2">
        <v>25.0</v>
      </c>
      <c r="HW39" s="2">
        <v>26.0</v>
      </c>
      <c r="HX39" s="2">
        <v>35.0</v>
      </c>
      <c r="HY39" s="2">
        <v>46.0</v>
      </c>
      <c r="HZ39" s="2">
        <v>28.0</v>
      </c>
      <c r="IA39" s="2">
        <v>38.0</v>
      </c>
      <c r="IB39" s="2">
        <v>40.0</v>
      </c>
      <c r="IC39" s="2">
        <v>35.0</v>
      </c>
      <c r="ID39" s="2">
        <v>45.0</v>
      </c>
      <c r="IE39" s="2">
        <v>38.0</v>
      </c>
      <c r="IF39" s="2">
        <v>59.0</v>
      </c>
      <c r="IG39" s="2">
        <v>46.0</v>
      </c>
      <c r="IH39" s="2">
        <v>64.0</v>
      </c>
      <c r="II39" s="2">
        <v>51.0</v>
      </c>
      <c r="IJ39" s="2">
        <v>62.0</v>
      </c>
      <c r="IK39" s="2">
        <v>31.0</v>
      </c>
      <c r="IL39" s="2">
        <v>58.0</v>
      </c>
      <c r="IM39" s="2">
        <v>43.0</v>
      </c>
      <c r="IN39" s="2">
        <v>50.0</v>
      </c>
      <c r="IO39" s="2">
        <v>42.0</v>
      </c>
      <c r="IP39" s="2">
        <v>47.0</v>
      </c>
      <c r="IQ39" s="2">
        <v>36.0</v>
      </c>
      <c r="IR39" s="2">
        <v>40.0</v>
      </c>
      <c r="IS39" s="2">
        <v>34.0</v>
      </c>
      <c r="IT39" s="2">
        <v>48.0</v>
      </c>
      <c r="IU39" s="2">
        <v>57.0</v>
      </c>
      <c r="IV39" s="2">
        <v>28.0</v>
      </c>
      <c r="IW39" s="2">
        <v>29.0</v>
      </c>
      <c r="IX39" s="2">
        <v>49.0</v>
      </c>
      <c r="IY39" s="2">
        <v>42.0</v>
      </c>
      <c r="IZ39" s="2">
        <v>29.0</v>
      </c>
      <c r="JA39" s="2">
        <v>32.0</v>
      </c>
      <c r="JB39" s="2">
        <v>25.0</v>
      </c>
      <c r="JC39" s="2">
        <v>37.0</v>
      </c>
      <c r="JD39" s="2">
        <v>29.0</v>
      </c>
      <c r="JE39" s="2">
        <v>23.0</v>
      </c>
      <c r="JF39" s="2">
        <v>28.0</v>
      </c>
      <c r="JG39" s="2">
        <v>24.0</v>
      </c>
      <c r="JH39" s="2">
        <v>29.0</v>
      </c>
      <c r="JI39" s="2">
        <v>22.0</v>
      </c>
      <c r="JJ39" s="2">
        <v>23.0</v>
      </c>
      <c r="JK39" s="2">
        <v>26.0</v>
      </c>
      <c r="JL39" s="2">
        <v>21.0</v>
      </c>
      <c r="JM39" s="2">
        <v>24.0</v>
      </c>
      <c r="JN39" s="2">
        <v>20.0</v>
      </c>
      <c r="JO39" s="2">
        <v>18.0</v>
      </c>
      <c r="JP39" s="2">
        <v>18.0</v>
      </c>
      <c r="JQ39" s="2">
        <v>30.0</v>
      </c>
      <c r="JR39" s="2">
        <v>20.0</v>
      </c>
      <c r="JS39" s="2">
        <v>30.0</v>
      </c>
      <c r="JT39" s="2">
        <v>17.0</v>
      </c>
      <c r="JU39" s="2">
        <v>15.0</v>
      </c>
      <c r="JV39" s="2">
        <v>14.0</v>
      </c>
      <c r="JW39" s="2">
        <v>20.0</v>
      </c>
      <c r="JX39" s="2">
        <v>16.0</v>
      </c>
      <c r="JY39" s="2">
        <v>20.0</v>
      </c>
      <c r="JZ39" s="2">
        <v>28.0</v>
      </c>
      <c r="KA39" s="2">
        <v>20.0</v>
      </c>
      <c r="KB39" s="2">
        <v>24.0</v>
      </c>
      <c r="KC39" s="2">
        <v>17.0</v>
      </c>
      <c r="KD39" s="2">
        <v>21.0</v>
      </c>
      <c r="KE39" s="2">
        <v>23.0</v>
      </c>
      <c r="KF39" s="2">
        <v>20.0</v>
      </c>
      <c r="KG39" s="2">
        <v>15.0</v>
      </c>
      <c r="KH39" s="2">
        <v>24.0</v>
      </c>
      <c r="KI39" s="2">
        <v>21.0</v>
      </c>
      <c r="KJ39" s="2">
        <v>20.0</v>
      </c>
      <c r="KK39" s="2">
        <v>18.0</v>
      </c>
      <c r="KL39" s="2">
        <v>25.0</v>
      </c>
      <c r="KM39" s="2">
        <v>24.0</v>
      </c>
      <c r="KN39" s="2">
        <v>24.0</v>
      </c>
      <c r="KO39" s="2">
        <v>24.0</v>
      </c>
      <c r="KP39" s="2">
        <v>20.0</v>
      </c>
      <c r="KQ39" s="2">
        <v>20.0</v>
      </c>
      <c r="KR39" s="2">
        <v>20.0</v>
      </c>
      <c r="KS39" s="2">
        <v>14.0</v>
      </c>
      <c r="KT39" s="2">
        <v>16.0</v>
      </c>
      <c r="KU39" s="2">
        <v>15.0</v>
      </c>
      <c r="KV39" s="2">
        <v>18.0</v>
      </c>
      <c r="KW39" s="2">
        <v>20.0</v>
      </c>
      <c r="KX39" s="2">
        <v>20.0</v>
      </c>
      <c r="KY39" s="2">
        <v>18.0</v>
      </c>
      <c r="KZ39" s="2">
        <v>16.0</v>
      </c>
      <c r="LA39" s="2">
        <v>16.0</v>
      </c>
      <c r="LB39" s="2">
        <v>15.0</v>
      </c>
      <c r="LC39" s="2">
        <v>15.0</v>
      </c>
      <c r="LD39" s="2">
        <v>19.0</v>
      </c>
      <c r="LE39" s="2">
        <v>16.0</v>
      </c>
      <c r="LF39" s="2">
        <v>17.0</v>
      </c>
      <c r="LG39" s="2">
        <v>22.0</v>
      </c>
      <c r="LH39" s="2">
        <v>14.0</v>
      </c>
      <c r="LI39" s="2">
        <v>14.0</v>
      </c>
      <c r="LJ39" s="2">
        <v>19.0</v>
      </c>
      <c r="LK39" s="2">
        <v>14.0</v>
      </c>
      <c r="LL39" s="2">
        <v>15.0</v>
      </c>
      <c r="LM39" s="2">
        <v>23.0</v>
      </c>
      <c r="LN39" s="2">
        <v>15.0</v>
      </c>
      <c r="LO39" s="2">
        <v>18.0</v>
      </c>
      <c r="LP39" s="2">
        <v>22.0</v>
      </c>
      <c r="LQ39" s="2">
        <v>16.0</v>
      </c>
      <c r="LR39" s="2">
        <v>16.0</v>
      </c>
      <c r="LS39" s="2">
        <v>20.0</v>
      </c>
      <c r="LT39" s="2">
        <v>17.0</v>
      </c>
      <c r="LU39" s="2">
        <v>24.0</v>
      </c>
      <c r="LV39" s="2">
        <v>20.0</v>
      </c>
      <c r="LW39" s="2">
        <v>18.0</v>
      </c>
      <c r="LX39" s="2">
        <v>24.0</v>
      </c>
      <c r="LY39" s="2">
        <v>20.0</v>
      </c>
      <c r="LZ39" s="2">
        <v>22.0</v>
      </c>
      <c r="MA39" s="2">
        <v>25.0</v>
      </c>
      <c r="MB39" s="2">
        <v>33.0</v>
      </c>
      <c r="MC39" s="2">
        <v>23.0</v>
      </c>
      <c r="MD39" s="2">
        <v>19.0</v>
      </c>
      <c r="ME39" s="2">
        <v>21.0</v>
      </c>
      <c r="MF39" s="2">
        <v>33.0</v>
      </c>
      <c r="MG39" s="2">
        <v>20.0</v>
      </c>
      <c r="MH39" s="2">
        <v>22.0</v>
      </c>
      <c r="MI39" s="2">
        <v>33.0</v>
      </c>
      <c r="MJ39" s="2">
        <v>29.0</v>
      </c>
      <c r="MK39" s="2">
        <v>17.0</v>
      </c>
      <c r="ML39" s="2">
        <v>31.0</v>
      </c>
      <c r="MM39" s="2">
        <v>26.0</v>
      </c>
      <c r="MN39" s="2">
        <v>23.0</v>
      </c>
      <c r="MO39" s="2">
        <v>26.0</v>
      </c>
      <c r="MP39" s="2">
        <v>17.0</v>
      </c>
      <c r="MQ39" s="2">
        <v>21.0</v>
      </c>
      <c r="MR39" s="2">
        <v>28.0</v>
      </c>
      <c r="MS39" s="2">
        <v>26.0</v>
      </c>
      <c r="MT39" s="2">
        <v>16.0</v>
      </c>
      <c r="MU39" s="2">
        <v>18.0</v>
      </c>
      <c r="MV39" s="2">
        <v>21.0</v>
      </c>
      <c r="MW39" s="2">
        <v>24.0</v>
      </c>
      <c r="MX39" s="2">
        <v>25.0</v>
      </c>
      <c r="MY39" s="2">
        <v>19.0</v>
      </c>
      <c r="MZ39" s="2">
        <v>15.0</v>
      </c>
      <c r="NA39" s="2">
        <v>25.0</v>
      </c>
      <c r="NB39" s="2">
        <v>28.0</v>
      </c>
      <c r="NC39" s="2">
        <v>18.0</v>
      </c>
      <c r="ND39" s="2">
        <v>21.0</v>
      </c>
      <c r="NE39" s="2">
        <v>22.0</v>
      </c>
      <c r="NF39" s="2">
        <v>22.0</v>
      </c>
      <c r="NG39" s="2">
        <v>18.0</v>
      </c>
      <c r="NH39" s="2">
        <v>22.0</v>
      </c>
      <c r="NI39" s="2">
        <v>24.0</v>
      </c>
      <c r="NJ39" s="2">
        <v>24.0</v>
      </c>
      <c r="NK39" s="2">
        <v>30.0</v>
      </c>
      <c r="NL39" s="2">
        <v>31.0</v>
      </c>
      <c r="NM39" s="2">
        <v>26.0</v>
      </c>
      <c r="NN39" s="2">
        <v>23.0</v>
      </c>
      <c r="NO39" s="2">
        <v>26.0</v>
      </c>
      <c r="NP39" s="2">
        <v>21.0</v>
      </c>
      <c r="NQ39" s="2">
        <v>27.0</v>
      </c>
      <c r="NR39" s="2">
        <v>22.0</v>
      </c>
      <c r="NS39" s="2">
        <v>26.0</v>
      </c>
      <c r="NT39" s="2">
        <v>27.0</v>
      </c>
      <c r="NU39" s="2">
        <v>26.0</v>
      </c>
      <c r="NV39" s="2">
        <v>26.0</v>
      </c>
      <c r="NW39" s="2">
        <v>32.0</v>
      </c>
      <c r="NX39" s="2">
        <v>25.0</v>
      </c>
      <c r="NY39" s="2">
        <v>29.0</v>
      </c>
      <c r="NZ39" s="2">
        <v>25.0</v>
      </c>
      <c r="OA39" s="2">
        <v>31.0</v>
      </c>
      <c r="OB39" s="2">
        <v>37.0</v>
      </c>
      <c r="OC39" s="2">
        <v>26.0</v>
      </c>
      <c r="OD39" s="2">
        <v>34.0</v>
      </c>
      <c r="OE39" s="2">
        <v>38.0</v>
      </c>
      <c r="OF39" s="2">
        <v>26.0</v>
      </c>
      <c r="OG39" s="2">
        <v>23.0</v>
      </c>
      <c r="OH39" s="2">
        <v>36.0</v>
      </c>
      <c r="OI39" s="2">
        <v>35.0</v>
      </c>
      <c r="OJ39" s="2">
        <v>26.0</v>
      </c>
      <c r="OK39" s="2">
        <v>46.0</v>
      </c>
      <c r="OL39" s="2">
        <v>34.0</v>
      </c>
      <c r="OM39" s="2">
        <v>37.0</v>
      </c>
      <c r="ON39" s="2">
        <v>28.0</v>
      </c>
      <c r="OO39" s="2">
        <v>56.0</v>
      </c>
      <c r="OP39" s="2">
        <v>54.0</v>
      </c>
      <c r="OQ39" s="2">
        <v>56.0</v>
      </c>
      <c r="OR39" s="2">
        <v>70.0</v>
      </c>
      <c r="OS39" s="2">
        <v>33.0</v>
      </c>
      <c r="OT39" s="2">
        <v>60.0</v>
      </c>
      <c r="OU39" s="2">
        <v>62.0</v>
      </c>
      <c r="OV39" s="2">
        <v>51.0</v>
      </c>
      <c r="OW39" s="2">
        <v>38.0</v>
      </c>
      <c r="OX39" s="2">
        <v>81.0</v>
      </c>
      <c r="OY39" s="2">
        <v>48.0</v>
      </c>
      <c r="OZ39" s="2">
        <v>34.0</v>
      </c>
      <c r="PA39" s="2">
        <v>35.0</v>
      </c>
      <c r="PB39" s="2">
        <v>32.0</v>
      </c>
      <c r="PC39" s="2">
        <v>29.0</v>
      </c>
      <c r="PD39" s="2">
        <v>35.0</v>
      </c>
      <c r="PE39" s="2">
        <v>55.0</v>
      </c>
      <c r="PF39" s="2">
        <v>55.0</v>
      </c>
      <c r="PG39" s="2">
        <v>112.0</v>
      </c>
      <c r="PH39" s="2">
        <v>43.0</v>
      </c>
      <c r="PI39" s="2">
        <v>84.0</v>
      </c>
      <c r="PJ39" s="2">
        <v>61.0</v>
      </c>
      <c r="PK39" s="2">
        <v>59.0</v>
      </c>
      <c r="PL39" s="2">
        <v>85.0</v>
      </c>
      <c r="PM39" s="2">
        <v>91.0</v>
      </c>
      <c r="PN39" s="2">
        <v>87.0</v>
      </c>
      <c r="PO39" s="2">
        <v>162.0</v>
      </c>
      <c r="PP39" s="2">
        <v>130.0</v>
      </c>
      <c r="PQ39" s="2">
        <v>56.0</v>
      </c>
      <c r="PR39" s="2">
        <v>80.0</v>
      </c>
      <c r="PS39" s="2">
        <v>131.0</v>
      </c>
      <c r="PT39" s="2">
        <v>50.0</v>
      </c>
      <c r="PU39" s="2">
        <v>80.0</v>
      </c>
      <c r="PV39" s="2">
        <v>112.0</v>
      </c>
      <c r="PW39" s="2">
        <v>81.0</v>
      </c>
      <c r="PX39" s="2">
        <v>58.0</v>
      </c>
      <c r="PY39" s="2">
        <v>52.0</v>
      </c>
      <c r="PZ39" s="2">
        <v>52.0</v>
      </c>
      <c r="QA39" s="2">
        <v>54.0</v>
      </c>
      <c r="QB39" s="2">
        <v>115.0</v>
      </c>
      <c r="QC39" s="2">
        <v>66.0</v>
      </c>
      <c r="QD39" s="2">
        <v>47.0</v>
      </c>
      <c r="QE39" s="2">
        <v>74.0</v>
      </c>
      <c r="QF39" s="2">
        <v>59.0</v>
      </c>
      <c r="QG39" s="2">
        <v>40.0</v>
      </c>
      <c r="QH39" s="2">
        <v>58.0</v>
      </c>
      <c r="QI39" s="2">
        <v>49.0</v>
      </c>
      <c r="QJ39" s="2">
        <v>57.0</v>
      </c>
      <c r="QK39" s="2">
        <v>55.0</v>
      </c>
      <c r="QL39" s="2">
        <v>39.0</v>
      </c>
      <c r="QM39" s="2">
        <v>33.0</v>
      </c>
      <c r="QN39" s="2">
        <v>33.0</v>
      </c>
      <c r="QO39" s="2">
        <v>59.0</v>
      </c>
      <c r="QP39" s="2">
        <v>40.0</v>
      </c>
      <c r="QQ39" s="2">
        <v>58.0</v>
      </c>
      <c r="QR39" s="2">
        <v>43.0</v>
      </c>
      <c r="QS39" s="2">
        <v>36.0</v>
      </c>
      <c r="QT39" s="2">
        <v>47.0</v>
      </c>
      <c r="QU39" s="2">
        <v>33.0</v>
      </c>
      <c r="QV39" s="2">
        <v>56.0</v>
      </c>
      <c r="QW39" s="2">
        <v>34.0</v>
      </c>
      <c r="QX39" s="2">
        <v>42.0</v>
      </c>
      <c r="QY39" s="2">
        <v>42.0</v>
      </c>
      <c r="QZ39" s="2">
        <v>41.0</v>
      </c>
      <c r="RA39" s="2">
        <v>52.0</v>
      </c>
      <c r="RB39" s="2">
        <v>125.0</v>
      </c>
      <c r="RC39" s="2">
        <v>60.0</v>
      </c>
      <c r="RD39" s="2">
        <v>51.0</v>
      </c>
      <c r="RE39" s="2">
        <v>107.0</v>
      </c>
      <c r="RF39" s="2">
        <v>60.0</v>
      </c>
      <c r="RG39" s="2">
        <v>40.0</v>
      </c>
      <c r="RH39" s="2">
        <v>38.0</v>
      </c>
      <c r="RI39" s="2">
        <v>50.0</v>
      </c>
      <c r="RJ39" s="2">
        <v>38.0</v>
      </c>
      <c r="RK39" s="2">
        <v>59.0</v>
      </c>
      <c r="RL39" s="2">
        <v>27.0</v>
      </c>
      <c r="RM39" s="2">
        <v>21.0</v>
      </c>
      <c r="RN39" s="2">
        <v>24.0</v>
      </c>
      <c r="RO39" s="2">
        <v>25.0</v>
      </c>
      <c r="RP39" s="2">
        <v>22.0</v>
      </c>
      <c r="RQ39" s="2">
        <v>37.0</v>
      </c>
      <c r="RR39" s="2">
        <v>29.0</v>
      </c>
      <c r="RS39" s="2">
        <v>26.0</v>
      </c>
      <c r="RT39" s="2">
        <v>22.0</v>
      </c>
      <c r="RU39" s="2">
        <v>21.0</v>
      </c>
      <c r="RV39" s="2">
        <v>21.0</v>
      </c>
      <c r="RW39" s="2">
        <v>24.0</v>
      </c>
      <c r="RX39" s="2">
        <v>25.0</v>
      </c>
      <c r="RY39" s="2">
        <v>50.0</v>
      </c>
      <c r="RZ39" s="2">
        <v>35.0</v>
      </c>
      <c r="SA39" s="2">
        <v>30.0</v>
      </c>
      <c r="SB39" s="2">
        <v>34.0</v>
      </c>
      <c r="SC39" s="2">
        <v>41.0</v>
      </c>
      <c r="SD39" s="2">
        <v>39.0</v>
      </c>
      <c r="SE39" s="2">
        <v>33.0</v>
      </c>
      <c r="SF39" s="2">
        <v>26.0</v>
      </c>
      <c r="SG39" s="2">
        <v>41.0</v>
      </c>
      <c r="SH39" s="2">
        <v>50.0</v>
      </c>
      <c r="SI39" s="2">
        <v>45.0</v>
      </c>
      <c r="SJ39" s="2">
        <v>45.0</v>
      </c>
      <c r="SK39" s="2">
        <v>72.0</v>
      </c>
      <c r="SL39" s="2">
        <v>37.0</v>
      </c>
      <c r="SM39" s="2">
        <v>35.0</v>
      </c>
      <c r="SN39" s="2">
        <v>56.0</v>
      </c>
      <c r="SO39" s="2">
        <v>61.0</v>
      </c>
      <c r="SP39" s="2">
        <v>46.0</v>
      </c>
      <c r="SQ39" s="2">
        <v>39.0</v>
      </c>
      <c r="SR39" s="2">
        <v>48.0</v>
      </c>
      <c r="SS39" s="2">
        <v>46.0</v>
      </c>
      <c r="ST39" s="2">
        <v>60.0</v>
      </c>
      <c r="SU39" s="2">
        <v>40.0</v>
      </c>
      <c r="SV39" s="2">
        <v>48.0</v>
      </c>
      <c r="SW39" s="2">
        <v>54.0</v>
      </c>
      <c r="SX39" s="2">
        <v>80.0</v>
      </c>
      <c r="SY39" s="2">
        <v>50.0</v>
      </c>
      <c r="SZ39" s="2">
        <v>52.0</v>
      </c>
      <c r="TA39" s="2">
        <v>33.0</v>
      </c>
      <c r="TB39" s="2">
        <v>50.0</v>
      </c>
      <c r="TC39" s="2">
        <v>32.0</v>
      </c>
      <c r="TD39" s="2">
        <v>45.0</v>
      </c>
      <c r="TE39" s="2">
        <v>43.0</v>
      </c>
      <c r="TF39" s="2">
        <v>51.0</v>
      </c>
      <c r="TG39" s="2">
        <v>40.0</v>
      </c>
      <c r="TH39" s="2">
        <v>51.0</v>
      </c>
      <c r="TI39" s="2">
        <v>32.0</v>
      </c>
      <c r="TJ39" s="2">
        <v>37.0</v>
      </c>
      <c r="TK39" s="2">
        <v>30.0</v>
      </c>
      <c r="TL39" s="2">
        <v>68.0</v>
      </c>
      <c r="TM39" s="2">
        <v>57.0</v>
      </c>
      <c r="TN39" s="2">
        <v>47.0</v>
      </c>
      <c r="TO39" s="2">
        <v>34.0</v>
      </c>
      <c r="TP39" s="2">
        <v>38.0</v>
      </c>
      <c r="TQ39" s="2">
        <v>61.0</v>
      </c>
      <c r="TR39" s="2">
        <v>22.0</v>
      </c>
      <c r="TS39" s="2">
        <v>28.0</v>
      </c>
      <c r="TT39" s="2">
        <v>24.0</v>
      </c>
      <c r="TU39" s="2">
        <v>38.0</v>
      </c>
      <c r="TV39" s="2">
        <v>35.0</v>
      </c>
      <c r="TW39" s="2">
        <v>37.0</v>
      </c>
      <c r="TX39" s="2">
        <v>23.0</v>
      </c>
      <c r="TY39" s="2">
        <v>34.0</v>
      </c>
      <c r="TZ39" s="2">
        <v>27.0</v>
      </c>
      <c r="UA39" s="2">
        <v>30.0</v>
      </c>
      <c r="UB39" s="2">
        <v>28.0</v>
      </c>
      <c r="UC39" s="2">
        <v>30.0</v>
      </c>
      <c r="UD39" s="2">
        <v>32.0</v>
      </c>
      <c r="UE39" s="2">
        <v>33.0</v>
      </c>
      <c r="UF39" s="2">
        <v>35.0</v>
      </c>
      <c r="UG39" s="2">
        <v>46.0</v>
      </c>
      <c r="UH39" s="2">
        <v>34.0</v>
      </c>
      <c r="UI39" s="2">
        <v>40.0</v>
      </c>
      <c r="UJ39" s="2">
        <v>29.0</v>
      </c>
      <c r="UK39" s="2">
        <v>29.0</v>
      </c>
      <c r="UL39" s="2">
        <v>29.0</v>
      </c>
      <c r="UM39" s="2">
        <v>34.0</v>
      </c>
      <c r="UN39" s="2">
        <v>31.0</v>
      </c>
      <c r="UO39" s="2">
        <v>31.0</v>
      </c>
      <c r="UP39" s="2">
        <v>33.0</v>
      </c>
      <c r="UQ39" s="2">
        <v>22.0</v>
      </c>
      <c r="UR39" s="2">
        <v>24.0</v>
      </c>
      <c r="US39" s="2">
        <v>27.0</v>
      </c>
      <c r="UT39" s="2">
        <v>30.0</v>
      </c>
      <c r="UU39" s="2">
        <v>20.0</v>
      </c>
      <c r="UV39" s="2">
        <v>21.0</v>
      </c>
      <c r="UW39" s="2">
        <v>34.0</v>
      </c>
      <c r="UX39" s="2">
        <v>28.0</v>
      </c>
      <c r="UY39" s="2">
        <v>32.0</v>
      </c>
      <c r="UZ39" s="2">
        <v>23.0</v>
      </c>
      <c r="VA39" s="2">
        <v>30.0</v>
      </c>
      <c r="VB39" s="2">
        <v>23.0</v>
      </c>
      <c r="VC39" s="2">
        <v>19.0</v>
      </c>
      <c r="VD39" s="2">
        <v>25.0</v>
      </c>
      <c r="VE39" s="2">
        <v>28.0</v>
      </c>
      <c r="VF39" s="2">
        <v>20.0</v>
      </c>
      <c r="VG39" s="2">
        <v>20.0</v>
      </c>
      <c r="VH39" s="2">
        <v>36.0</v>
      </c>
      <c r="VI39" s="2">
        <v>27.0</v>
      </c>
      <c r="VJ39" s="2">
        <v>22.0</v>
      </c>
      <c r="VK39" s="2">
        <v>21.0</v>
      </c>
      <c r="VL39" s="2">
        <v>30.0</v>
      </c>
      <c r="VM39" s="2">
        <v>31.0</v>
      </c>
      <c r="VN39" s="2">
        <v>29.0</v>
      </c>
      <c r="VO39" s="2">
        <v>27.0</v>
      </c>
      <c r="VP39" s="2">
        <v>23.0</v>
      </c>
      <c r="VQ39" s="2">
        <v>23.0</v>
      </c>
      <c r="VR39" s="2">
        <v>28.0</v>
      </c>
      <c r="VS39" s="2">
        <v>27.0</v>
      </c>
      <c r="VT39" s="2">
        <v>37.0</v>
      </c>
      <c r="VU39" s="2">
        <v>31.0</v>
      </c>
      <c r="VV39" s="2">
        <v>26.0</v>
      </c>
      <c r="VW39" s="2">
        <v>34.0</v>
      </c>
      <c r="VX39" s="2">
        <v>24.0</v>
      </c>
      <c r="VY39" s="2">
        <v>22.0</v>
      </c>
      <c r="VZ39" s="2">
        <v>27.0</v>
      </c>
      <c r="WA39" s="2">
        <v>21.0</v>
      </c>
      <c r="WB39" s="2">
        <v>29.0</v>
      </c>
      <c r="WC39" s="2">
        <v>31.0</v>
      </c>
      <c r="WD39" s="2">
        <v>53.0</v>
      </c>
      <c r="WE39" s="2">
        <v>42.0</v>
      </c>
      <c r="WF39" s="2">
        <v>37.0</v>
      </c>
      <c r="WG39" s="2">
        <v>35.0</v>
      </c>
      <c r="WH39" s="2">
        <v>30.0</v>
      </c>
      <c r="WI39" s="2">
        <v>39.0</v>
      </c>
      <c r="WJ39" s="2">
        <v>46.0</v>
      </c>
      <c r="WK39" s="2">
        <v>35.0</v>
      </c>
      <c r="WL39" s="2">
        <v>35.0</v>
      </c>
      <c r="WM39" s="2">
        <v>49.0</v>
      </c>
      <c r="WN39" s="2">
        <v>50.0</v>
      </c>
      <c r="WO39" s="2">
        <v>35.0</v>
      </c>
      <c r="WP39" s="2">
        <v>33.0</v>
      </c>
      <c r="WQ39" s="2">
        <v>49.0</v>
      </c>
      <c r="WR39" s="2">
        <v>45.0</v>
      </c>
      <c r="WS39" s="2">
        <v>42.0</v>
      </c>
      <c r="WT39" s="2">
        <v>39.0</v>
      </c>
      <c r="WU39" s="2">
        <v>39.0</v>
      </c>
      <c r="WV39" s="2">
        <v>56.0</v>
      </c>
      <c r="WW39" s="2">
        <v>37.0</v>
      </c>
      <c r="WX39" s="2">
        <v>49.0</v>
      </c>
      <c r="WY39" s="2">
        <v>50.0</v>
      </c>
      <c r="WZ39" s="2">
        <v>47.0</v>
      </c>
      <c r="XA39" s="2">
        <v>45.0</v>
      </c>
      <c r="XB39" s="2">
        <v>36.0</v>
      </c>
      <c r="XC39" s="2">
        <v>35.0</v>
      </c>
      <c r="XD39" s="2">
        <v>53.0</v>
      </c>
      <c r="XE39" s="2">
        <v>30.0</v>
      </c>
      <c r="XF39" s="2">
        <v>50.0</v>
      </c>
      <c r="XG39" s="2">
        <v>43.0</v>
      </c>
      <c r="XH39" s="2">
        <v>68.0</v>
      </c>
      <c r="XI39" s="2">
        <v>72.0</v>
      </c>
      <c r="XJ39" s="2">
        <v>58.0</v>
      </c>
      <c r="XK39" s="2">
        <v>34.0</v>
      </c>
      <c r="XL39" s="2">
        <v>70.0</v>
      </c>
      <c r="XM39" s="2">
        <v>84.0</v>
      </c>
      <c r="XN39" s="2">
        <v>40.0</v>
      </c>
      <c r="XO39" s="2">
        <v>51.0</v>
      </c>
      <c r="XP39" s="2">
        <v>124.0</v>
      </c>
      <c r="XQ39" s="2">
        <v>50.0</v>
      </c>
      <c r="XR39" s="2">
        <v>76.0</v>
      </c>
      <c r="XS39" s="2">
        <v>64.0</v>
      </c>
      <c r="XT39" s="2">
        <v>95.0</v>
      </c>
      <c r="XU39" s="2">
        <v>173.0</v>
      </c>
      <c r="XV39" s="2">
        <v>100.0</v>
      </c>
      <c r="XW39" s="2">
        <v>96.0</v>
      </c>
      <c r="XX39" s="2">
        <v>200.0</v>
      </c>
      <c r="XY39" s="2">
        <v>139.0</v>
      </c>
      <c r="XZ39" s="2">
        <v>200.0</v>
      </c>
      <c r="YA39" s="2">
        <v>136.0</v>
      </c>
      <c r="YB39" s="2">
        <v>110.0</v>
      </c>
      <c r="YC39" s="2">
        <v>107.0</v>
      </c>
      <c r="YD39" s="2">
        <v>200.0</v>
      </c>
      <c r="YE39" s="2">
        <v>164.0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  <c r="ALM39" s="2">
        <v>200.0</v>
      </c>
    </row>
    <row r="40">
      <c r="A40" s="1">
        <v>793.0</v>
      </c>
      <c r="B40" s="2">
        <v>16.0</v>
      </c>
      <c r="C40" s="2">
        <v>25.0</v>
      </c>
      <c r="D40" s="2">
        <v>19.0</v>
      </c>
      <c r="E40" s="2">
        <v>11.0</v>
      </c>
      <c r="F40" s="2">
        <v>16.0</v>
      </c>
      <c r="G40" s="2">
        <v>18.0</v>
      </c>
      <c r="H40" s="2">
        <v>21.0</v>
      </c>
      <c r="I40" s="2">
        <v>29.0</v>
      </c>
      <c r="J40" s="2">
        <v>32.0</v>
      </c>
      <c r="K40" s="2">
        <v>45.0</v>
      </c>
      <c r="L40" s="2">
        <v>19.0</v>
      </c>
      <c r="M40" s="2">
        <v>16.0</v>
      </c>
      <c r="N40" s="2">
        <v>28.0</v>
      </c>
      <c r="O40" s="2">
        <v>13.0</v>
      </c>
      <c r="P40" s="2">
        <v>24.0</v>
      </c>
      <c r="Q40" s="2">
        <v>16.0</v>
      </c>
      <c r="R40" s="2">
        <v>30.0</v>
      </c>
      <c r="S40" s="2">
        <v>13.0</v>
      </c>
      <c r="T40" s="2">
        <v>9.0</v>
      </c>
      <c r="U40" s="2">
        <v>101.0</v>
      </c>
      <c r="V40" s="2">
        <v>30.0</v>
      </c>
      <c r="W40" s="2">
        <v>44.0</v>
      </c>
      <c r="X40" s="2">
        <v>67.0</v>
      </c>
      <c r="Y40" s="2">
        <v>51.0</v>
      </c>
      <c r="Z40" s="2">
        <v>38.0</v>
      </c>
      <c r="AA40" s="2">
        <v>47.0</v>
      </c>
      <c r="AB40" s="2">
        <v>54.0</v>
      </c>
      <c r="AC40" s="2">
        <v>45.0</v>
      </c>
      <c r="AD40" s="2">
        <v>51.0</v>
      </c>
      <c r="AE40" s="2">
        <v>42.0</v>
      </c>
      <c r="AF40" s="2">
        <v>88.0</v>
      </c>
      <c r="AG40" s="2">
        <v>59.0</v>
      </c>
      <c r="AH40" s="2">
        <v>40.0</v>
      </c>
      <c r="AI40" s="2">
        <v>52.0</v>
      </c>
      <c r="AJ40" s="2">
        <v>31.0</v>
      </c>
      <c r="AK40" s="2">
        <v>37.0</v>
      </c>
      <c r="AL40" s="2">
        <v>46.0</v>
      </c>
      <c r="AM40" s="2">
        <v>51.0</v>
      </c>
      <c r="AN40" s="2">
        <v>39.0</v>
      </c>
      <c r="AO40" s="2">
        <v>30.0</v>
      </c>
      <c r="AP40" s="2">
        <v>28.0</v>
      </c>
      <c r="AQ40" s="2">
        <v>43.0</v>
      </c>
      <c r="AR40" s="2">
        <v>65.0</v>
      </c>
      <c r="AS40" s="2">
        <v>70.0</v>
      </c>
      <c r="AT40" s="2">
        <v>37.0</v>
      </c>
      <c r="AU40" s="2">
        <v>65.0</v>
      </c>
      <c r="AV40" s="2">
        <v>42.0</v>
      </c>
      <c r="AW40" s="2">
        <v>35.0</v>
      </c>
      <c r="AX40" s="2">
        <v>48.0</v>
      </c>
      <c r="AY40" s="2">
        <v>79.0</v>
      </c>
      <c r="AZ40" s="2">
        <v>40.0</v>
      </c>
      <c r="BA40" s="2">
        <v>59.0</v>
      </c>
      <c r="BB40" s="2">
        <v>57.0</v>
      </c>
      <c r="BC40" s="2">
        <v>44.0</v>
      </c>
      <c r="BD40" s="2">
        <v>41.0</v>
      </c>
      <c r="BE40" s="2">
        <v>43.0</v>
      </c>
      <c r="BF40" s="2">
        <v>32.0</v>
      </c>
      <c r="BG40" s="2">
        <v>25.0</v>
      </c>
      <c r="BH40" s="2">
        <v>32.0</v>
      </c>
      <c r="BI40" s="2">
        <v>34.0</v>
      </c>
      <c r="BJ40" s="2">
        <v>28.0</v>
      </c>
      <c r="BK40" s="2">
        <v>35.0</v>
      </c>
      <c r="BL40" s="2">
        <v>35.0</v>
      </c>
      <c r="BM40" s="2">
        <v>23.0</v>
      </c>
      <c r="BN40" s="2">
        <v>34.0</v>
      </c>
      <c r="BO40" s="2">
        <v>32.0</v>
      </c>
      <c r="BP40" s="2">
        <v>35.0</v>
      </c>
      <c r="BQ40" s="2">
        <v>31.0</v>
      </c>
      <c r="BR40" s="2">
        <v>30.0</v>
      </c>
      <c r="BS40" s="2">
        <v>30.0</v>
      </c>
      <c r="BT40" s="2">
        <v>27.0</v>
      </c>
      <c r="BU40" s="2">
        <v>42.0</v>
      </c>
      <c r="BV40" s="2">
        <v>35.0</v>
      </c>
      <c r="BW40" s="2">
        <v>25.0</v>
      </c>
      <c r="BX40" s="2">
        <v>27.0</v>
      </c>
      <c r="BY40" s="2">
        <v>25.0</v>
      </c>
      <c r="BZ40" s="2">
        <v>35.0</v>
      </c>
      <c r="CA40" s="2">
        <v>34.0</v>
      </c>
      <c r="CB40" s="2">
        <v>30.0</v>
      </c>
      <c r="CC40" s="2">
        <v>28.0</v>
      </c>
      <c r="CD40" s="2">
        <v>32.0</v>
      </c>
      <c r="CE40" s="2">
        <v>54.0</v>
      </c>
      <c r="CF40" s="2">
        <v>33.0</v>
      </c>
      <c r="CG40" s="2">
        <v>44.0</v>
      </c>
      <c r="CH40" s="2">
        <v>49.0</v>
      </c>
      <c r="CI40" s="2">
        <v>77.0</v>
      </c>
      <c r="CJ40" s="2">
        <v>55.0</v>
      </c>
      <c r="CK40" s="2">
        <v>40.0</v>
      </c>
      <c r="CL40" s="2">
        <v>40.0</v>
      </c>
      <c r="CM40" s="2">
        <v>34.0</v>
      </c>
      <c r="CN40" s="2">
        <v>77.0</v>
      </c>
      <c r="CO40" s="2">
        <v>56.0</v>
      </c>
      <c r="CP40" s="2">
        <v>52.0</v>
      </c>
      <c r="CQ40" s="2">
        <v>19.0</v>
      </c>
      <c r="CR40" s="2">
        <v>29.0</v>
      </c>
      <c r="CS40" s="2">
        <v>16.0</v>
      </c>
      <c r="CT40" s="2">
        <v>37.0</v>
      </c>
      <c r="CU40" s="2">
        <v>21.0</v>
      </c>
      <c r="CV40" s="2">
        <v>29.0</v>
      </c>
      <c r="CW40" s="2">
        <v>26.0</v>
      </c>
      <c r="CX40" s="2">
        <v>19.0</v>
      </c>
      <c r="CY40" s="2">
        <v>25.0</v>
      </c>
      <c r="CZ40" s="2">
        <v>21.0</v>
      </c>
      <c r="DA40" s="2">
        <v>31.0</v>
      </c>
      <c r="DB40" s="2">
        <v>36.0</v>
      </c>
      <c r="DC40" s="2">
        <v>33.0</v>
      </c>
      <c r="DD40" s="2">
        <v>34.0</v>
      </c>
      <c r="DE40" s="2">
        <v>42.0</v>
      </c>
      <c r="DF40" s="2">
        <v>28.0</v>
      </c>
      <c r="DG40" s="2">
        <v>31.0</v>
      </c>
      <c r="DH40" s="2">
        <v>31.0</v>
      </c>
      <c r="DI40" s="2">
        <v>51.0</v>
      </c>
      <c r="DJ40" s="2">
        <v>28.0</v>
      </c>
      <c r="DK40" s="2">
        <v>25.0</v>
      </c>
      <c r="DL40" s="2">
        <v>25.0</v>
      </c>
      <c r="DM40" s="2">
        <v>34.0</v>
      </c>
      <c r="DN40" s="2">
        <v>31.0</v>
      </c>
      <c r="DO40" s="2">
        <v>41.0</v>
      </c>
      <c r="DP40" s="2">
        <v>24.0</v>
      </c>
      <c r="DQ40" s="2">
        <v>26.0</v>
      </c>
      <c r="DR40" s="2">
        <v>24.0</v>
      </c>
      <c r="DS40" s="2">
        <v>22.0</v>
      </c>
      <c r="DT40" s="2">
        <v>35.0</v>
      </c>
      <c r="DU40" s="2">
        <v>33.0</v>
      </c>
      <c r="DV40" s="2">
        <v>28.0</v>
      </c>
      <c r="DW40" s="2">
        <v>38.0</v>
      </c>
      <c r="DX40" s="2">
        <v>63.0</v>
      </c>
      <c r="DY40" s="2">
        <v>33.0</v>
      </c>
      <c r="DZ40" s="2">
        <v>42.0</v>
      </c>
      <c r="EA40" s="2">
        <v>57.0</v>
      </c>
      <c r="EB40" s="2">
        <v>35.0</v>
      </c>
      <c r="EC40" s="2">
        <v>40.0</v>
      </c>
      <c r="ED40" s="2">
        <v>33.0</v>
      </c>
      <c r="EE40" s="2">
        <v>52.0</v>
      </c>
      <c r="EF40" s="2">
        <v>61.0</v>
      </c>
      <c r="EG40" s="2">
        <v>60.0</v>
      </c>
      <c r="EH40" s="2">
        <v>41.0</v>
      </c>
      <c r="EI40" s="2">
        <v>139.0</v>
      </c>
      <c r="EJ40" s="2">
        <v>40.0</v>
      </c>
      <c r="EK40" s="2">
        <v>56.0</v>
      </c>
      <c r="EL40" s="2">
        <v>50.0</v>
      </c>
      <c r="EM40" s="2">
        <v>50.0</v>
      </c>
      <c r="EN40" s="2">
        <v>48.0</v>
      </c>
      <c r="EO40" s="2">
        <v>71.0</v>
      </c>
      <c r="EP40" s="2">
        <v>37.0</v>
      </c>
      <c r="EQ40" s="2">
        <v>103.0</v>
      </c>
      <c r="ER40" s="2">
        <v>65.0</v>
      </c>
      <c r="ES40" s="2">
        <v>59.0</v>
      </c>
      <c r="ET40" s="2">
        <v>79.0</v>
      </c>
      <c r="EU40" s="2">
        <v>39.0</v>
      </c>
      <c r="EV40" s="2">
        <v>59.0</v>
      </c>
      <c r="EW40" s="2">
        <v>45.0</v>
      </c>
      <c r="EX40" s="2">
        <v>54.0</v>
      </c>
      <c r="EY40" s="2">
        <v>36.0</v>
      </c>
      <c r="EZ40" s="2">
        <v>60.0</v>
      </c>
      <c r="FA40" s="2">
        <v>63.0</v>
      </c>
      <c r="FB40" s="2">
        <v>165.0</v>
      </c>
      <c r="FC40" s="2">
        <v>78.0</v>
      </c>
      <c r="FD40" s="2">
        <v>67.0</v>
      </c>
      <c r="FE40" s="2">
        <v>128.0</v>
      </c>
      <c r="FF40" s="2">
        <v>106.0</v>
      </c>
      <c r="FG40" s="2">
        <v>93.0</v>
      </c>
      <c r="FH40" s="2">
        <v>59.0</v>
      </c>
      <c r="FI40" s="2">
        <v>47.0</v>
      </c>
      <c r="FJ40" s="2">
        <v>38.0</v>
      </c>
      <c r="FK40" s="2">
        <v>74.0</v>
      </c>
      <c r="FL40" s="2">
        <v>78.0</v>
      </c>
      <c r="FM40" s="2">
        <v>60.0</v>
      </c>
      <c r="FN40" s="2">
        <v>57.0</v>
      </c>
      <c r="FO40" s="2">
        <v>80.0</v>
      </c>
      <c r="FP40" s="2">
        <v>96.0</v>
      </c>
      <c r="FQ40" s="2">
        <v>33.0</v>
      </c>
      <c r="FR40" s="2">
        <v>66.0</v>
      </c>
      <c r="FS40" s="2">
        <v>32.0</v>
      </c>
      <c r="FT40" s="2">
        <v>34.0</v>
      </c>
      <c r="FU40" s="2">
        <v>37.0</v>
      </c>
      <c r="FV40" s="2">
        <v>32.0</v>
      </c>
      <c r="FW40" s="2">
        <v>30.0</v>
      </c>
      <c r="FX40" s="2">
        <v>42.0</v>
      </c>
      <c r="FY40" s="2">
        <v>24.0</v>
      </c>
      <c r="FZ40" s="2">
        <v>33.0</v>
      </c>
      <c r="GA40" s="2">
        <v>37.0</v>
      </c>
      <c r="GB40" s="2">
        <v>33.0</v>
      </c>
      <c r="GC40" s="2">
        <v>37.0</v>
      </c>
      <c r="GD40" s="2">
        <v>35.0</v>
      </c>
      <c r="GE40" s="2">
        <v>43.0</v>
      </c>
      <c r="GF40" s="2">
        <v>56.0</v>
      </c>
      <c r="GG40" s="2">
        <v>187.0</v>
      </c>
      <c r="GH40" s="2">
        <v>45.0</v>
      </c>
      <c r="GI40" s="2">
        <v>86.0</v>
      </c>
      <c r="GJ40" s="2">
        <v>111.0</v>
      </c>
      <c r="GK40" s="2">
        <v>64.0</v>
      </c>
      <c r="GL40" s="2">
        <v>107.0</v>
      </c>
      <c r="GM40" s="2">
        <v>92.0</v>
      </c>
      <c r="GN40" s="2">
        <v>78.0</v>
      </c>
      <c r="GO40" s="2">
        <v>123.0</v>
      </c>
      <c r="GP40" s="2">
        <v>61.0</v>
      </c>
      <c r="GQ40" s="2">
        <v>67.0</v>
      </c>
      <c r="GR40" s="2">
        <v>59.0</v>
      </c>
      <c r="GS40" s="2">
        <v>57.0</v>
      </c>
      <c r="GT40" s="2">
        <v>57.0</v>
      </c>
      <c r="GU40" s="2">
        <v>67.0</v>
      </c>
      <c r="GV40" s="2">
        <v>51.0</v>
      </c>
      <c r="GW40" s="2">
        <v>102.0</v>
      </c>
      <c r="GX40" s="2">
        <v>49.0</v>
      </c>
      <c r="GY40" s="2">
        <v>51.0</v>
      </c>
      <c r="GZ40" s="2">
        <v>59.0</v>
      </c>
      <c r="HA40" s="2">
        <v>49.0</v>
      </c>
      <c r="HB40" s="2">
        <v>51.0</v>
      </c>
      <c r="HC40" s="2">
        <v>59.0</v>
      </c>
      <c r="HD40" s="2">
        <v>81.0</v>
      </c>
      <c r="HE40" s="2">
        <v>132.0</v>
      </c>
      <c r="HF40" s="2">
        <v>94.0</v>
      </c>
      <c r="HG40" s="2">
        <v>47.0</v>
      </c>
      <c r="HH40" s="2">
        <v>52.0</v>
      </c>
      <c r="HI40" s="2">
        <v>33.0</v>
      </c>
      <c r="HJ40" s="2">
        <v>40.0</v>
      </c>
      <c r="HK40" s="2">
        <v>36.0</v>
      </c>
      <c r="HL40" s="2">
        <v>29.0</v>
      </c>
      <c r="HM40" s="2">
        <v>47.0</v>
      </c>
      <c r="HN40" s="2">
        <v>35.0</v>
      </c>
      <c r="HO40" s="2">
        <v>27.0</v>
      </c>
      <c r="HP40" s="2">
        <v>30.0</v>
      </c>
      <c r="HQ40" s="2">
        <v>35.0</v>
      </c>
      <c r="HR40" s="2">
        <v>31.0</v>
      </c>
      <c r="HS40" s="2">
        <v>41.0</v>
      </c>
      <c r="HT40" s="2">
        <v>25.0</v>
      </c>
      <c r="HU40" s="2">
        <v>31.0</v>
      </c>
      <c r="HV40" s="2">
        <v>26.0</v>
      </c>
      <c r="HW40" s="2">
        <v>21.0</v>
      </c>
      <c r="HX40" s="2">
        <v>23.0</v>
      </c>
      <c r="HY40" s="2">
        <v>18.0</v>
      </c>
      <c r="HZ40" s="2">
        <v>21.0</v>
      </c>
      <c r="IA40" s="2">
        <v>24.0</v>
      </c>
      <c r="IB40" s="2">
        <v>22.0</v>
      </c>
      <c r="IC40" s="2">
        <v>25.0</v>
      </c>
      <c r="ID40" s="2">
        <v>24.0</v>
      </c>
      <c r="IE40" s="2">
        <v>19.0</v>
      </c>
      <c r="IF40" s="2">
        <v>19.0</v>
      </c>
      <c r="IG40" s="2">
        <v>17.0</v>
      </c>
      <c r="IH40" s="2">
        <v>20.0</v>
      </c>
      <c r="II40" s="2">
        <v>14.0</v>
      </c>
      <c r="IJ40" s="2">
        <v>20.0</v>
      </c>
      <c r="IK40" s="2">
        <v>21.0</v>
      </c>
      <c r="IL40" s="2">
        <v>23.0</v>
      </c>
      <c r="IM40" s="2">
        <v>19.0</v>
      </c>
      <c r="IN40" s="2">
        <v>16.0</v>
      </c>
      <c r="IO40" s="2">
        <v>16.0</v>
      </c>
      <c r="IP40" s="2">
        <v>17.0</v>
      </c>
      <c r="IQ40" s="2">
        <v>22.0</v>
      </c>
      <c r="IR40" s="2">
        <v>18.0</v>
      </c>
      <c r="IS40" s="2">
        <v>21.0</v>
      </c>
      <c r="IT40" s="2">
        <v>17.0</v>
      </c>
      <c r="IU40" s="2">
        <v>27.0</v>
      </c>
      <c r="IV40" s="2">
        <v>19.0</v>
      </c>
      <c r="IW40" s="2">
        <v>17.0</v>
      </c>
      <c r="IX40" s="2">
        <v>21.0</v>
      </c>
      <c r="IY40" s="2">
        <v>20.0</v>
      </c>
      <c r="IZ40" s="2">
        <v>19.0</v>
      </c>
      <c r="JA40" s="2">
        <v>19.0</v>
      </c>
      <c r="JB40" s="2">
        <v>23.0</v>
      </c>
      <c r="JC40" s="2">
        <v>24.0</v>
      </c>
      <c r="JD40" s="2">
        <v>17.0</v>
      </c>
      <c r="JE40" s="2">
        <v>23.0</v>
      </c>
      <c r="JF40" s="2">
        <v>20.0</v>
      </c>
      <c r="JG40" s="2">
        <v>15.0</v>
      </c>
      <c r="JH40" s="2">
        <v>18.0</v>
      </c>
      <c r="JI40" s="2">
        <v>27.0</v>
      </c>
      <c r="JJ40" s="2">
        <v>15.0</v>
      </c>
      <c r="JK40" s="2">
        <v>34.0</v>
      </c>
      <c r="JL40" s="2">
        <v>24.0</v>
      </c>
      <c r="JM40" s="2">
        <v>35.0</v>
      </c>
      <c r="JN40" s="2">
        <v>35.0</v>
      </c>
      <c r="JO40" s="2">
        <v>31.0</v>
      </c>
      <c r="JP40" s="2">
        <v>29.0</v>
      </c>
      <c r="JQ40" s="2">
        <v>26.0</v>
      </c>
      <c r="JR40" s="2">
        <v>22.0</v>
      </c>
      <c r="JS40" s="2">
        <v>24.0</v>
      </c>
      <c r="JT40" s="2">
        <v>26.0</v>
      </c>
      <c r="JU40" s="2">
        <v>18.0</v>
      </c>
      <c r="JV40" s="2">
        <v>26.0</v>
      </c>
      <c r="JW40" s="2">
        <v>24.0</v>
      </c>
      <c r="JX40" s="2">
        <v>25.0</v>
      </c>
      <c r="JY40" s="2">
        <v>20.0</v>
      </c>
      <c r="JZ40" s="2">
        <v>23.0</v>
      </c>
      <c r="KA40" s="2">
        <v>24.0</v>
      </c>
      <c r="KB40" s="2">
        <v>28.0</v>
      </c>
      <c r="KC40" s="2">
        <v>31.0</v>
      </c>
      <c r="KD40" s="2">
        <v>29.0</v>
      </c>
      <c r="KE40" s="2">
        <v>21.0</v>
      </c>
      <c r="KF40" s="2">
        <v>17.0</v>
      </c>
      <c r="KG40" s="2">
        <v>26.0</v>
      </c>
      <c r="KH40" s="2">
        <v>15.0</v>
      </c>
      <c r="KI40" s="2">
        <v>21.0</v>
      </c>
      <c r="KJ40" s="2">
        <v>28.0</v>
      </c>
      <c r="KK40" s="2">
        <v>17.0</v>
      </c>
      <c r="KL40" s="2">
        <v>20.0</v>
      </c>
      <c r="KM40" s="2">
        <v>18.0</v>
      </c>
      <c r="KN40" s="2">
        <v>21.0</v>
      </c>
      <c r="KO40" s="2">
        <v>19.0</v>
      </c>
      <c r="KP40" s="2">
        <v>20.0</v>
      </c>
      <c r="KQ40" s="2">
        <v>24.0</v>
      </c>
      <c r="KR40" s="2">
        <v>24.0</v>
      </c>
      <c r="KS40" s="2">
        <v>18.0</v>
      </c>
      <c r="KT40" s="2">
        <v>28.0</v>
      </c>
      <c r="KU40" s="2">
        <v>32.0</v>
      </c>
      <c r="KV40" s="2">
        <v>25.0</v>
      </c>
      <c r="KW40" s="2">
        <v>31.0</v>
      </c>
      <c r="KX40" s="2">
        <v>31.0</v>
      </c>
      <c r="KY40" s="2">
        <v>30.0</v>
      </c>
      <c r="KZ40" s="2">
        <v>43.0</v>
      </c>
      <c r="LA40" s="2">
        <v>27.0</v>
      </c>
      <c r="LB40" s="2">
        <v>35.0</v>
      </c>
      <c r="LC40" s="2">
        <v>25.0</v>
      </c>
      <c r="LD40" s="2">
        <v>29.0</v>
      </c>
      <c r="LE40" s="2">
        <v>28.0</v>
      </c>
      <c r="LF40" s="2">
        <v>18.0</v>
      </c>
      <c r="LG40" s="2">
        <v>24.0</v>
      </c>
      <c r="LH40" s="2">
        <v>21.0</v>
      </c>
      <c r="LI40" s="2">
        <v>27.0</v>
      </c>
      <c r="LJ40" s="2">
        <v>24.0</v>
      </c>
      <c r="LK40" s="2">
        <v>21.0</v>
      </c>
      <c r="LL40" s="2">
        <v>32.0</v>
      </c>
      <c r="LM40" s="2">
        <v>32.0</v>
      </c>
      <c r="LN40" s="2">
        <v>19.0</v>
      </c>
      <c r="LO40" s="2">
        <v>29.0</v>
      </c>
      <c r="LP40" s="2">
        <v>28.0</v>
      </c>
      <c r="LQ40" s="2">
        <v>30.0</v>
      </c>
      <c r="LR40" s="2">
        <v>28.0</v>
      </c>
      <c r="LS40" s="2">
        <v>27.0</v>
      </c>
      <c r="LT40" s="2">
        <v>32.0</v>
      </c>
      <c r="LU40" s="2">
        <v>27.0</v>
      </c>
      <c r="LV40" s="2">
        <v>30.0</v>
      </c>
      <c r="LW40" s="2">
        <v>32.0</v>
      </c>
      <c r="LX40" s="2">
        <v>29.0</v>
      </c>
      <c r="LY40" s="2">
        <v>23.0</v>
      </c>
      <c r="LZ40" s="2">
        <v>33.0</v>
      </c>
      <c r="MA40" s="2">
        <v>17.0</v>
      </c>
      <c r="MB40" s="2">
        <v>29.0</v>
      </c>
      <c r="MC40" s="2">
        <v>27.0</v>
      </c>
      <c r="MD40" s="2">
        <v>30.0</v>
      </c>
      <c r="ME40" s="2">
        <v>38.0</v>
      </c>
      <c r="MF40" s="2">
        <v>29.0</v>
      </c>
      <c r="MG40" s="2">
        <v>52.0</v>
      </c>
      <c r="MH40" s="2">
        <v>31.0</v>
      </c>
      <c r="MI40" s="2">
        <v>35.0</v>
      </c>
      <c r="MJ40" s="2">
        <v>37.0</v>
      </c>
      <c r="MK40" s="2">
        <v>46.0</v>
      </c>
      <c r="ML40" s="2">
        <v>56.0</v>
      </c>
      <c r="MM40" s="2">
        <v>62.0</v>
      </c>
      <c r="MN40" s="2">
        <v>81.0</v>
      </c>
      <c r="MO40" s="2">
        <v>58.0</v>
      </c>
      <c r="MP40" s="2">
        <v>85.0</v>
      </c>
      <c r="MQ40" s="2">
        <v>117.0</v>
      </c>
      <c r="MR40" s="2">
        <v>102.0</v>
      </c>
      <c r="MS40" s="2">
        <v>79.0</v>
      </c>
      <c r="MT40" s="2">
        <v>73.0</v>
      </c>
      <c r="MU40" s="2">
        <v>63.0</v>
      </c>
      <c r="MV40" s="2">
        <v>111.0</v>
      </c>
      <c r="MW40" s="2">
        <v>76.0</v>
      </c>
      <c r="MX40" s="2">
        <v>86.0</v>
      </c>
      <c r="MY40" s="2">
        <v>81.0</v>
      </c>
      <c r="MZ40" s="2">
        <v>136.0</v>
      </c>
      <c r="NA40" s="2">
        <v>123.0</v>
      </c>
      <c r="NB40" s="2">
        <v>96.0</v>
      </c>
      <c r="NC40" s="2">
        <v>102.0</v>
      </c>
      <c r="ND40" s="2">
        <v>127.0</v>
      </c>
      <c r="NE40" s="2">
        <v>119.0</v>
      </c>
      <c r="NF40" s="2">
        <v>118.0</v>
      </c>
      <c r="NG40" s="2">
        <v>185.0</v>
      </c>
      <c r="NH40" s="2">
        <v>119.0</v>
      </c>
      <c r="NI40" s="2">
        <v>158.0</v>
      </c>
      <c r="NJ40" s="2">
        <v>110.0</v>
      </c>
      <c r="NK40" s="2">
        <v>200.0</v>
      </c>
      <c r="NL40" s="2">
        <v>117.0</v>
      </c>
      <c r="NM40" s="2">
        <v>192.0</v>
      </c>
      <c r="NN40" s="2">
        <v>112.0</v>
      </c>
      <c r="NO40" s="2">
        <v>111.0</v>
      </c>
      <c r="NP40" s="2">
        <v>103.0</v>
      </c>
      <c r="NQ40" s="2">
        <v>189.0</v>
      </c>
      <c r="NR40" s="2">
        <v>127.0</v>
      </c>
      <c r="NS40" s="2">
        <v>166.0</v>
      </c>
      <c r="NT40" s="2">
        <v>138.0</v>
      </c>
      <c r="NU40" s="2">
        <v>105.0</v>
      </c>
      <c r="NV40" s="2">
        <v>107.0</v>
      </c>
      <c r="NW40" s="2">
        <v>193.0</v>
      </c>
      <c r="NX40" s="2">
        <v>110.0</v>
      </c>
      <c r="NY40" s="2">
        <v>200.0</v>
      </c>
      <c r="NZ40" s="2">
        <v>132.0</v>
      </c>
      <c r="OA40" s="2">
        <v>86.0</v>
      </c>
      <c r="OB40" s="2">
        <v>98.0</v>
      </c>
      <c r="OC40" s="2">
        <v>106.0</v>
      </c>
      <c r="OD40" s="2">
        <v>110.0</v>
      </c>
      <c r="OE40" s="2">
        <v>162.0</v>
      </c>
      <c r="OF40" s="2">
        <v>131.0</v>
      </c>
      <c r="OG40" s="2">
        <v>200.0</v>
      </c>
      <c r="OH40" s="2">
        <v>200.0</v>
      </c>
      <c r="OI40" s="2">
        <v>136.0</v>
      </c>
      <c r="OJ40" s="2">
        <v>104.0</v>
      </c>
      <c r="OK40" s="2">
        <v>175.0</v>
      </c>
      <c r="OL40" s="2">
        <v>129.0</v>
      </c>
      <c r="OM40" s="2">
        <v>125.0</v>
      </c>
      <c r="ON40" s="2">
        <v>122.0</v>
      </c>
      <c r="OO40" s="2">
        <v>140.0</v>
      </c>
      <c r="OP40" s="2">
        <v>104.0</v>
      </c>
      <c r="OQ40" s="2">
        <v>189.0</v>
      </c>
      <c r="OR40" s="2">
        <v>129.0</v>
      </c>
      <c r="OS40" s="2">
        <v>182.0</v>
      </c>
      <c r="OT40" s="2">
        <v>107.0</v>
      </c>
      <c r="OU40" s="2">
        <v>125.0</v>
      </c>
      <c r="OV40" s="2">
        <v>118.0</v>
      </c>
      <c r="OW40" s="2">
        <v>100.0</v>
      </c>
      <c r="OX40" s="2">
        <v>200.0</v>
      </c>
      <c r="OY40" s="2">
        <v>200.0</v>
      </c>
      <c r="OZ40" s="2">
        <v>129.0</v>
      </c>
      <c r="PA40" s="2">
        <v>123.0</v>
      </c>
      <c r="PB40" s="2">
        <v>200.0</v>
      </c>
      <c r="PC40" s="2">
        <v>112.0</v>
      </c>
      <c r="PD40" s="2">
        <v>82.0</v>
      </c>
      <c r="PE40" s="2">
        <v>141.0</v>
      </c>
      <c r="PF40" s="2">
        <v>179.0</v>
      </c>
      <c r="PG40" s="2">
        <v>134.0</v>
      </c>
      <c r="PH40" s="2">
        <v>105.0</v>
      </c>
      <c r="PI40" s="2">
        <v>97.0</v>
      </c>
      <c r="PJ40" s="2">
        <v>149.0</v>
      </c>
      <c r="PK40" s="2">
        <v>114.0</v>
      </c>
      <c r="PL40" s="2">
        <v>106.0</v>
      </c>
      <c r="PM40" s="2">
        <v>81.0</v>
      </c>
      <c r="PN40" s="2">
        <v>44.0</v>
      </c>
      <c r="PO40" s="2">
        <v>71.0</v>
      </c>
      <c r="PP40" s="2">
        <v>49.0</v>
      </c>
      <c r="PQ40" s="2">
        <v>43.0</v>
      </c>
      <c r="PR40" s="2">
        <v>65.0</v>
      </c>
      <c r="PS40" s="2">
        <v>56.0</v>
      </c>
      <c r="PT40" s="2">
        <v>78.0</v>
      </c>
      <c r="PU40" s="2">
        <v>59.0</v>
      </c>
      <c r="PV40" s="2">
        <v>62.0</v>
      </c>
      <c r="PW40" s="2">
        <v>84.0</v>
      </c>
      <c r="PX40" s="2">
        <v>64.0</v>
      </c>
      <c r="PY40" s="2">
        <v>108.0</v>
      </c>
      <c r="PZ40" s="2">
        <v>61.0</v>
      </c>
      <c r="QA40" s="2">
        <v>60.0</v>
      </c>
      <c r="QB40" s="2">
        <v>95.0</v>
      </c>
      <c r="QC40" s="2">
        <v>116.0</v>
      </c>
      <c r="QD40" s="2">
        <v>94.0</v>
      </c>
      <c r="QE40" s="2">
        <v>63.0</v>
      </c>
      <c r="QF40" s="2">
        <v>77.0</v>
      </c>
      <c r="QG40" s="2">
        <v>78.0</v>
      </c>
      <c r="QH40" s="2">
        <v>54.0</v>
      </c>
      <c r="QI40" s="2">
        <v>60.0</v>
      </c>
      <c r="QJ40" s="2">
        <v>46.0</v>
      </c>
      <c r="QK40" s="2">
        <v>52.0</v>
      </c>
      <c r="QL40" s="2">
        <v>64.0</v>
      </c>
      <c r="QM40" s="2">
        <v>46.0</v>
      </c>
      <c r="QN40" s="2">
        <v>84.0</v>
      </c>
      <c r="QO40" s="2">
        <v>71.0</v>
      </c>
      <c r="QP40" s="2">
        <v>62.0</v>
      </c>
      <c r="QQ40" s="2">
        <v>95.0</v>
      </c>
      <c r="QR40" s="2">
        <v>57.0</v>
      </c>
      <c r="QS40" s="2">
        <v>59.0</v>
      </c>
      <c r="QT40" s="2">
        <v>80.0</v>
      </c>
      <c r="QU40" s="2">
        <v>63.0</v>
      </c>
      <c r="QV40" s="2">
        <v>72.0</v>
      </c>
      <c r="QW40" s="2">
        <v>94.0</v>
      </c>
      <c r="QX40" s="2">
        <v>97.0</v>
      </c>
      <c r="QY40" s="2">
        <v>92.0</v>
      </c>
      <c r="QZ40" s="2">
        <v>92.0</v>
      </c>
      <c r="RA40" s="2">
        <v>139.0</v>
      </c>
      <c r="RB40" s="2">
        <v>141.0</v>
      </c>
      <c r="RC40" s="2">
        <v>94.0</v>
      </c>
      <c r="RD40" s="2">
        <v>105.0</v>
      </c>
      <c r="RE40" s="2">
        <v>59.0</v>
      </c>
      <c r="RF40" s="2">
        <v>96.0</v>
      </c>
      <c r="RG40" s="2">
        <v>60.0</v>
      </c>
      <c r="RH40" s="2">
        <v>48.0</v>
      </c>
      <c r="RI40" s="2">
        <v>43.0</v>
      </c>
      <c r="RJ40" s="2">
        <v>40.0</v>
      </c>
      <c r="RK40" s="2">
        <v>36.0</v>
      </c>
      <c r="RL40" s="2">
        <v>32.0</v>
      </c>
      <c r="RM40" s="2">
        <v>43.0</v>
      </c>
      <c r="RN40" s="2">
        <v>35.0</v>
      </c>
      <c r="RO40" s="2">
        <v>34.0</v>
      </c>
      <c r="RP40" s="2">
        <v>27.0</v>
      </c>
      <c r="RQ40" s="2">
        <v>27.0</v>
      </c>
      <c r="RR40" s="2">
        <v>28.0</v>
      </c>
      <c r="RS40" s="2">
        <v>36.0</v>
      </c>
      <c r="RT40" s="2">
        <v>34.0</v>
      </c>
      <c r="RU40" s="2">
        <v>36.0</v>
      </c>
      <c r="RV40" s="2">
        <v>29.0</v>
      </c>
      <c r="RW40" s="2">
        <v>26.0</v>
      </c>
      <c r="RX40" s="2">
        <v>24.0</v>
      </c>
      <c r="RY40" s="2">
        <v>33.0</v>
      </c>
      <c r="RZ40" s="2">
        <v>40.0</v>
      </c>
      <c r="SA40" s="2">
        <v>29.0</v>
      </c>
      <c r="SB40" s="2">
        <v>45.0</v>
      </c>
      <c r="SC40" s="2">
        <v>31.0</v>
      </c>
      <c r="SD40" s="2">
        <v>37.0</v>
      </c>
      <c r="SE40" s="2">
        <v>25.0</v>
      </c>
      <c r="SF40" s="2">
        <v>22.0</v>
      </c>
      <c r="SG40" s="2">
        <v>31.0</v>
      </c>
      <c r="SH40" s="2">
        <v>31.0</v>
      </c>
      <c r="SI40" s="2">
        <v>33.0</v>
      </c>
      <c r="SJ40" s="2">
        <v>34.0</v>
      </c>
      <c r="SK40" s="2">
        <v>35.0</v>
      </c>
      <c r="SL40" s="2">
        <v>38.0</v>
      </c>
      <c r="SM40" s="2">
        <v>33.0</v>
      </c>
      <c r="SN40" s="2">
        <v>36.0</v>
      </c>
      <c r="SO40" s="2">
        <v>20.0</v>
      </c>
      <c r="SP40" s="2">
        <v>29.0</v>
      </c>
      <c r="SQ40" s="2">
        <v>25.0</v>
      </c>
      <c r="SR40" s="2">
        <v>28.0</v>
      </c>
      <c r="SS40" s="2">
        <v>24.0</v>
      </c>
      <c r="ST40" s="2">
        <v>22.0</v>
      </c>
      <c r="SU40" s="2">
        <v>25.0</v>
      </c>
      <c r="SV40" s="2">
        <v>18.0</v>
      </c>
      <c r="SW40" s="2">
        <v>24.0</v>
      </c>
      <c r="SX40" s="2">
        <v>24.0</v>
      </c>
      <c r="SY40" s="2">
        <v>23.0</v>
      </c>
      <c r="SZ40" s="2">
        <v>24.0</v>
      </c>
      <c r="TA40" s="2">
        <v>21.0</v>
      </c>
      <c r="TB40" s="2">
        <v>26.0</v>
      </c>
      <c r="TC40" s="2">
        <v>29.0</v>
      </c>
      <c r="TD40" s="2">
        <v>29.0</v>
      </c>
      <c r="TE40" s="2">
        <v>25.0</v>
      </c>
      <c r="TF40" s="2">
        <v>30.0</v>
      </c>
      <c r="TG40" s="2">
        <v>28.0</v>
      </c>
      <c r="TH40" s="2">
        <v>26.0</v>
      </c>
      <c r="TI40" s="2">
        <v>29.0</v>
      </c>
      <c r="TJ40" s="2">
        <v>41.0</v>
      </c>
      <c r="TK40" s="2">
        <v>20.0</v>
      </c>
      <c r="TL40" s="2">
        <v>23.0</v>
      </c>
      <c r="TM40" s="2">
        <v>26.0</v>
      </c>
      <c r="TN40" s="2">
        <v>28.0</v>
      </c>
      <c r="TO40" s="2">
        <v>32.0</v>
      </c>
      <c r="TP40" s="2">
        <v>26.0</v>
      </c>
      <c r="TQ40" s="2">
        <v>25.0</v>
      </c>
      <c r="TR40" s="2">
        <v>25.0</v>
      </c>
      <c r="TS40" s="2">
        <v>34.0</v>
      </c>
      <c r="TT40" s="2">
        <v>32.0</v>
      </c>
      <c r="TU40" s="2">
        <v>29.0</v>
      </c>
      <c r="TV40" s="2">
        <v>22.0</v>
      </c>
      <c r="TW40" s="2">
        <v>36.0</v>
      </c>
      <c r="TX40" s="2">
        <v>41.0</v>
      </c>
      <c r="TY40" s="2">
        <v>40.0</v>
      </c>
      <c r="TZ40" s="2">
        <v>30.0</v>
      </c>
      <c r="UA40" s="2">
        <v>39.0</v>
      </c>
      <c r="UB40" s="2">
        <v>32.0</v>
      </c>
      <c r="UC40" s="2">
        <v>30.0</v>
      </c>
      <c r="UD40" s="2">
        <v>39.0</v>
      </c>
      <c r="UE40" s="2">
        <v>28.0</v>
      </c>
      <c r="UF40" s="2">
        <v>47.0</v>
      </c>
      <c r="UG40" s="2">
        <v>51.0</v>
      </c>
      <c r="UH40" s="2">
        <v>46.0</v>
      </c>
      <c r="UI40" s="2">
        <v>40.0</v>
      </c>
      <c r="UJ40" s="2">
        <v>34.0</v>
      </c>
      <c r="UK40" s="2">
        <v>36.0</v>
      </c>
      <c r="UL40" s="2">
        <v>49.0</v>
      </c>
      <c r="UM40" s="2">
        <v>32.0</v>
      </c>
      <c r="UN40" s="2">
        <v>32.0</v>
      </c>
      <c r="UO40" s="2">
        <v>44.0</v>
      </c>
      <c r="UP40" s="2">
        <v>47.0</v>
      </c>
      <c r="UQ40" s="2">
        <v>34.0</v>
      </c>
      <c r="UR40" s="2">
        <v>40.0</v>
      </c>
      <c r="US40" s="2">
        <v>36.0</v>
      </c>
      <c r="UT40" s="2">
        <v>36.0</v>
      </c>
      <c r="UU40" s="2">
        <v>48.0</v>
      </c>
      <c r="UV40" s="2">
        <v>42.0</v>
      </c>
      <c r="UW40" s="2">
        <v>42.0</v>
      </c>
      <c r="UX40" s="2">
        <v>30.0</v>
      </c>
      <c r="UY40" s="2">
        <v>49.0</v>
      </c>
      <c r="UZ40" s="2">
        <v>39.0</v>
      </c>
      <c r="VA40" s="2">
        <v>41.0</v>
      </c>
      <c r="VB40" s="2">
        <v>32.0</v>
      </c>
      <c r="VC40" s="2">
        <v>32.0</v>
      </c>
      <c r="VD40" s="2">
        <v>33.0</v>
      </c>
      <c r="VE40" s="2">
        <v>26.0</v>
      </c>
      <c r="VF40" s="2">
        <v>34.0</v>
      </c>
      <c r="VG40" s="2">
        <v>29.0</v>
      </c>
      <c r="VH40" s="2">
        <v>31.0</v>
      </c>
      <c r="VI40" s="2">
        <v>32.0</v>
      </c>
      <c r="VJ40" s="2">
        <v>31.0</v>
      </c>
      <c r="VK40" s="2">
        <v>27.0</v>
      </c>
      <c r="VL40" s="2">
        <v>17.0</v>
      </c>
      <c r="VM40" s="2">
        <v>19.0</v>
      </c>
      <c r="VN40" s="2">
        <v>20.0</v>
      </c>
      <c r="VO40" s="2">
        <v>14.0</v>
      </c>
      <c r="VP40" s="2">
        <v>16.0</v>
      </c>
      <c r="VQ40" s="2">
        <v>17.0</v>
      </c>
      <c r="VR40" s="2">
        <v>21.0</v>
      </c>
      <c r="VS40" s="2">
        <v>22.0</v>
      </c>
      <c r="VT40" s="2">
        <v>18.0</v>
      </c>
      <c r="VU40" s="2">
        <v>21.0</v>
      </c>
      <c r="VV40" s="2">
        <v>19.0</v>
      </c>
      <c r="VW40" s="2">
        <v>17.0</v>
      </c>
      <c r="VX40" s="2">
        <v>16.0</v>
      </c>
      <c r="VY40" s="2">
        <v>20.0</v>
      </c>
      <c r="VZ40" s="2">
        <v>14.0</v>
      </c>
      <c r="WA40" s="2">
        <v>23.0</v>
      </c>
      <c r="WB40" s="2">
        <v>26.0</v>
      </c>
      <c r="WC40" s="2">
        <v>17.0</v>
      </c>
      <c r="WD40" s="2">
        <v>13.0</v>
      </c>
      <c r="WE40" s="2">
        <v>17.0</v>
      </c>
      <c r="WF40" s="2">
        <v>23.0</v>
      </c>
      <c r="WG40" s="2">
        <v>24.0</v>
      </c>
      <c r="WH40" s="2">
        <v>21.0</v>
      </c>
      <c r="WI40" s="2">
        <v>20.0</v>
      </c>
      <c r="WJ40" s="2">
        <v>24.0</v>
      </c>
      <c r="WK40" s="2">
        <v>24.0</v>
      </c>
      <c r="WL40" s="2">
        <v>19.0</v>
      </c>
      <c r="WM40" s="2">
        <v>29.0</v>
      </c>
      <c r="WN40" s="2">
        <v>26.0</v>
      </c>
      <c r="WO40" s="2">
        <v>38.0</v>
      </c>
      <c r="WP40" s="2">
        <v>21.0</v>
      </c>
      <c r="WQ40" s="2">
        <v>24.0</v>
      </c>
      <c r="WR40" s="2">
        <v>23.0</v>
      </c>
      <c r="WS40" s="2">
        <v>30.0</v>
      </c>
      <c r="WT40" s="2">
        <v>24.0</v>
      </c>
      <c r="WU40" s="2">
        <v>21.0</v>
      </c>
      <c r="WV40" s="2">
        <v>29.0</v>
      </c>
      <c r="WW40" s="2">
        <v>24.0</v>
      </c>
      <c r="WX40" s="2">
        <v>30.0</v>
      </c>
      <c r="WY40" s="2">
        <v>28.0</v>
      </c>
      <c r="WZ40" s="2">
        <v>25.0</v>
      </c>
      <c r="XA40" s="2">
        <v>28.0</v>
      </c>
      <c r="XB40" s="2">
        <v>25.0</v>
      </c>
      <c r="XC40" s="2">
        <v>32.0</v>
      </c>
      <c r="XD40" s="2">
        <v>31.0</v>
      </c>
      <c r="XE40" s="2">
        <v>35.0</v>
      </c>
      <c r="XF40" s="2">
        <v>22.0</v>
      </c>
      <c r="XG40" s="2">
        <v>28.0</v>
      </c>
      <c r="XH40" s="2">
        <v>24.0</v>
      </c>
      <c r="XI40" s="2">
        <v>23.0</v>
      </c>
      <c r="XJ40" s="2">
        <v>30.0</v>
      </c>
      <c r="XK40" s="2">
        <v>30.0</v>
      </c>
      <c r="XL40" s="2">
        <v>34.0</v>
      </c>
      <c r="XM40" s="2">
        <v>30.0</v>
      </c>
      <c r="XN40" s="2">
        <v>22.0</v>
      </c>
      <c r="XO40" s="2">
        <v>26.0</v>
      </c>
      <c r="XP40" s="2">
        <v>28.0</v>
      </c>
      <c r="XQ40" s="2">
        <v>29.0</v>
      </c>
      <c r="XR40" s="2">
        <v>37.0</v>
      </c>
      <c r="XS40" s="2">
        <v>26.0</v>
      </c>
      <c r="XT40" s="2">
        <v>36.0</v>
      </c>
      <c r="XU40" s="2">
        <v>30.0</v>
      </c>
      <c r="XV40" s="2">
        <v>34.0</v>
      </c>
      <c r="XW40" s="2">
        <v>30.0</v>
      </c>
      <c r="XX40" s="2">
        <v>34.0</v>
      </c>
      <c r="XY40" s="2">
        <v>24.0</v>
      </c>
      <c r="XZ40" s="2">
        <v>22.0</v>
      </c>
      <c r="YA40" s="2">
        <v>24.0</v>
      </c>
      <c r="YB40" s="2">
        <v>20.0</v>
      </c>
      <c r="YC40" s="2">
        <v>34.0</v>
      </c>
      <c r="YD40" s="2">
        <v>32.0</v>
      </c>
      <c r="YE40" s="2">
        <v>21.0</v>
      </c>
      <c r="YF40" s="2">
        <v>24.0</v>
      </c>
      <c r="YG40" s="2">
        <v>37.0</v>
      </c>
      <c r="YH40" s="2">
        <v>24.0</v>
      </c>
      <c r="YI40" s="2">
        <v>26.0</v>
      </c>
      <c r="YJ40" s="2">
        <v>21.0</v>
      </c>
      <c r="YK40" s="2">
        <v>21.0</v>
      </c>
      <c r="YL40" s="2">
        <v>34.0</v>
      </c>
      <c r="YM40" s="2">
        <v>41.0</v>
      </c>
      <c r="YN40" s="2">
        <v>43.0</v>
      </c>
      <c r="YO40" s="2">
        <v>30.0</v>
      </c>
      <c r="YP40" s="2">
        <v>24.0</v>
      </c>
      <c r="YQ40" s="2">
        <v>27.0</v>
      </c>
      <c r="YR40" s="2">
        <v>20.0</v>
      </c>
      <c r="YS40" s="2">
        <v>41.0</v>
      </c>
      <c r="YT40" s="2">
        <v>33.0</v>
      </c>
      <c r="YU40" s="2">
        <v>25.0</v>
      </c>
      <c r="YV40" s="2">
        <v>31.0</v>
      </c>
      <c r="YW40" s="2">
        <v>35.0</v>
      </c>
      <c r="YX40" s="2">
        <v>33.0</v>
      </c>
      <c r="YY40" s="2">
        <v>44.0</v>
      </c>
      <c r="YZ40" s="2">
        <v>46.0</v>
      </c>
      <c r="ZA40" s="2">
        <v>51.0</v>
      </c>
      <c r="ZB40" s="2">
        <v>34.0</v>
      </c>
      <c r="ZC40" s="2">
        <v>44.0</v>
      </c>
      <c r="ZD40" s="2">
        <v>42.0</v>
      </c>
      <c r="ZE40" s="2">
        <v>82.0</v>
      </c>
      <c r="ZF40" s="2">
        <v>57.0</v>
      </c>
      <c r="ZG40" s="2">
        <v>84.0</v>
      </c>
      <c r="ZH40" s="2">
        <v>79.0</v>
      </c>
      <c r="ZI40" s="2">
        <v>143.0</v>
      </c>
      <c r="ZJ40" s="2">
        <v>129.0</v>
      </c>
      <c r="ZK40" s="2">
        <v>114.0</v>
      </c>
      <c r="ZL40" s="2">
        <v>139.0</v>
      </c>
      <c r="ZM40" s="2">
        <v>91.0</v>
      </c>
      <c r="ZN40" s="2">
        <v>117.0</v>
      </c>
      <c r="ZO40" s="2">
        <v>108.0</v>
      </c>
      <c r="ZP40" s="2">
        <v>88.0</v>
      </c>
      <c r="ZQ40" s="2">
        <v>89.0</v>
      </c>
      <c r="ZR40" s="2">
        <v>97.0</v>
      </c>
      <c r="ZS40" s="2">
        <v>108.0</v>
      </c>
      <c r="ZT40" s="2">
        <v>91.0</v>
      </c>
      <c r="ZU40" s="2">
        <v>110.0</v>
      </c>
      <c r="ZV40" s="2">
        <v>112.0</v>
      </c>
      <c r="ZW40" s="2">
        <v>90.0</v>
      </c>
      <c r="ZX40" s="2">
        <v>88.0</v>
      </c>
      <c r="ZY40" s="2">
        <v>117.0</v>
      </c>
      <c r="ZZ40" s="2">
        <v>121.0</v>
      </c>
      <c r="AAA40" s="2">
        <v>133.0</v>
      </c>
      <c r="AAB40" s="2">
        <v>180.0</v>
      </c>
      <c r="AAC40" s="2">
        <v>178.0</v>
      </c>
      <c r="AAD40" s="2">
        <v>91.0</v>
      </c>
      <c r="AAE40" s="2">
        <v>112.0</v>
      </c>
      <c r="AAF40" s="2">
        <v>100.0</v>
      </c>
      <c r="AAG40" s="2">
        <v>108.0</v>
      </c>
      <c r="AAH40" s="2">
        <v>100.0</v>
      </c>
      <c r="AAI40" s="2">
        <v>106.0</v>
      </c>
      <c r="AAJ40" s="2">
        <v>152.0</v>
      </c>
      <c r="AAK40" s="2">
        <v>139.0</v>
      </c>
      <c r="AAL40" s="2">
        <v>200.0</v>
      </c>
      <c r="AAM40" s="2">
        <v>200.0</v>
      </c>
      <c r="AAN40" s="2">
        <v>141.0</v>
      </c>
      <c r="AAO40" s="2">
        <v>160.0</v>
      </c>
      <c r="AAP40" s="2">
        <v>200.0</v>
      </c>
      <c r="AAQ40" s="2">
        <v>134.0</v>
      </c>
      <c r="AAR40" s="2">
        <v>171.0</v>
      </c>
      <c r="AAS40" s="2">
        <v>200.0</v>
      </c>
      <c r="AAT40" s="2">
        <v>165.0</v>
      </c>
      <c r="AAU40" s="2">
        <v>200.0</v>
      </c>
      <c r="AAV40" s="2">
        <v>200.0</v>
      </c>
      <c r="AAW40" s="2">
        <v>200.0</v>
      </c>
      <c r="AAX40" s="2">
        <v>165.0</v>
      </c>
      <c r="AAY40" s="2">
        <v>117.0</v>
      </c>
      <c r="AAZ40" s="2">
        <v>119.0</v>
      </c>
      <c r="ABA40" s="2">
        <v>200.0</v>
      </c>
      <c r="ABB40" s="2">
        <v>200.0</v>
      </c>
      <c r="ABC40" s="2">
        <v>200.0</v>
      </c>
      <c r="ABD40" s="2">
        <v>185.0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  <c r="ALM40" s="2">
        <v>200.0</v>
      </c>
    </row>
    <row r="41">
      <c r="A41" s="1">
        <v>851.0</v>
      </c>
      <c r="B41" s="2">
        <v>18.0</v>
      </c>
      <c r="C41" s="2">
        <v>52.0</v>
      </c>
      <c r="D41" s="2">
        <v>14.0</v>
      </c>
      <c r="E41" s="2">
        <v>9.0</v>
      </c>
      <c r="F41" s="2">
        <v>17.0</v>
      </c>
      <c r="G41" s="2">
        <v>19.0</v>
      </c>
      <c r="H41" s="2">
        <v>56.0</v>
      </c>
      <c r="I41" s="2">
        <v>36.0</v>
      </c>
      <c r="J41" s="2">
        <v>22.0</v>
      </c>
      <c r="K41" s="2">
        <v>10.0</v>
      </c>
      <c r="L41" s="2">
        <v>13.0</v>
      </c>
      <c r="M41" s="2">
        <v>12.0</v>
      </c>
      <c r="N41" s="2">
        <v>23.0</v>
      </c>
      <c r="O41" s="2">
        <v>21.0</v>
      </c>
      <c r="P41" s="2">
        <v>47.0</v>
      </c>
      <c r="Q41" s="2">
        <v>31.0</v>
      </c>
      <c r="R41" s="2">
        <v>8.0</v>
      </c>
      <c r="S41" s="2">
        <v>8.0</v>
      </c>
      <c r="T41" s="2">
        <v>9.0</v>
      </c>
      <c r="U41" s="2">
        <v>8.0</v>
      </c>
      <c r="V41" s="2">
        <v>10.0</v>
      </c>
      <c r="W41" s="2">
        <v>9.0</v>
      </c>
      <c r="X41" s="2">
        <v>10.0</v>
      </c>
      <c r="Y41" s="2">
        <v>8.0</v>
      </c>
      <c r="Z41" s="2">
        <v>9.0</v>
      </c>
      <c r="AA41" s="2">
        <v>10.0</v>
      </c>
      <c r="AB41" s="2">
        <v>11.0</v>
      </c>
      <c r="AC41" s="2">
        <v>8.0</v>
      </c>
      <c r="AD41" s="2">
        <v>11.0</v>
      </c>
      <c r="AE41" s="2">
        <v>9.0</v>
      </c>
      <c r="AF41" s="2">
        <v>9.0</v>
      </c>
      <c r="AG41" s="2">
        <v>9.0</v>
      </c>
      <c r="AH41" s="2">
        <v>9.0</v>
      </c>
      <c r="AI41" s="2">
        <v>10.0</v>
      </c>
      <c r="AJ41" s="2">
        <v>8.0</v>
      </c>
      <c r="AK41" s="2">
        <v>8.0</v>
      </c>
      <c r="AL41" s="2">
        <v>10.0</v>
      </c>
      <c r="AM41" s="2">
        <v>9.0</v>
      </c>
      <c r="AN41" s="2">
        <v>10.0</v>
      </c>
      <c r="AO41" s="2">
        <v>9.0</v>
      </c>
      <c r="AP41" s="2">
        <v>10.0</v>
      </c>
      <c r="AQ41" s="2">
        <v>10.0</v>
      </c>
      <c r="AR41" s="2">
        <v>8.0</v>
      </c>
      <c r="AS41" s="2">
        <v>9.0</v>
      </c>
      <c r="AT41" s="2">
        <v>10.0</v>
      </c>
      <c r="AU41" s="2">
        <v>9.0</v>
      </c>
      <c r="AV41" s="2">
        <v>11.0</v>
      </c>
      <c r="AW41" s="2">
        <v>10.0</v>
      </c>
      <c r="AX41" s="2">
        <v>10.0</v>
      </c>
      <c r="AY41" s="2">
        <v>9.0</v>
      </c>
      <c r="AZ41" s="2">
        <v>9.0</v>
      </c>
      <c r="BA41" s="2">
        <v>8.0</v>
      </c>
      <c r="BB41" s="2">
        <v>10.0</v>
      </c>
      <c r="BC41" s="2">
        <v>10.0</v>
      </c>
      <c r="BD41" s="2">
        <v>9.0</v>
      </c>
      <c r="BE41" s="2">
        <v>9.0</v>
      </c>
      <c r="BF41" s="2">
        <v>9.0</v>
      </c>
      <c r="BG41" s="2">
        <v>9.0</v>
      </c>
      <c r="BH41" s="2">
        <v>10.0</v>
      </c>
      <c r="BI41" s="2">
        <v>9.0</v>
      </c>
      <c r="BJ41" s="2">
        <v>9.0</v>
      </c>
      <c r="BK41" s="2">
        <v>10.0</v>
      </c>
      <c r="BL41" s="2">
        <v>9.0</v>
      </c>
      <c r="BM41" s="2">
        <v>8.0</v>
      </c>
      <c r="BN41" s="2">
        <v>10.0</v>
      </c>
      <c r="BO41" s="2">
        <v>9.0</v>
      </c>
      <c r="BP41" s="2">
        <v>11.0</v>
      </c>
      <c r="BQ41" s="2">
        <v>10.0</v>
      </c>
      <c r="BR41" s="2">
        <v>9.0</v>
      </c>
      <c r="BS41" s="2">
        <v>10.0</v>
      </c>
      <c r="BT41" s="2">
        <v>8.0</v>
      </c>
      <c r="BU41" s="2">
        <v>9.0</v>
      </c>
      <c r="BV41" s="2">
        <v>10.0</v>
      </c>
      <c r="BW41" s="2">
        <v>10.0</v>
      </c>
      <c r="BX41" s="2">
        <v>10.0</v>
      </c>
      <c r="BY41" s="2">
        <v>10.0</v>
      </c>
      <c r="BZ41" s="2">
        <v>10.0</v>
      </c>
      <c r="CA41" s="2">
        <v>11.0</v>
      </c>
      <c r="CB41" s="2">
        <v>9.0</v>
      </c>
      <c r="CC41" s="2">
        <v>10.0</v>
      </c>
      <c r="CD41" s="2">
        <v>10.0</v>
      </c>
      <c r="CE41" s="2">
        <v>9.0</v>
      </c>
      <c r="CF41" s="2">
        <v>10.0</v>
      </c>
      <c r="CG41" s="2">
        <v>9.0</v>
      </c>
      <c r="CH41" s="2">
        <v>11.0</v>
      </c>
      <c r="CI41" s="2">
        <v>10.0</v>
      </c>
      <c r="CJ41" s="2">
        <v>10.0</v>
      </c>
      <c r="CK41" s="2">
        <v>10.0</v>
      </c>
      <c r="CL41" s="2">
        <v>10.0</v>
      </c>
      <c r="CM41" s="2">
        <v>9.0</v>
      </c>
      <c r="CN41" s="2">
        <v>11.0</v>
      </c>
      <c r="CO41" s="2">
        <v>8.0</v>
      </c>
      <c r="CP41" s="2">
        <v>10.0</v>
      </c>
      <c r="CQ41" s="2">
        <v>9.0</v>
      </c>
      <c r="CR41" s="2">
        <v>8.0</v>
      </c>
      <c r="CS41" s="2">
        <v>10.0</v>
      </c>
      <c r="CT41" s="2">
        <v>9.0</v>
      </c>
      <c r="CU41" s="2">
        <v>10.0</v>
      </c>
      <c r="CV41" s="2">
        <v>10.0</v>
      </c>
      <c r="CW41" s="2">
        <v>10.0</v>
      </c>
      <c r="CX41" s="2">
        <v>9.0</v>
      </c>
      <c r="CY41" s="2">
        <v>9.0</v>
      </c>
      <c r="CZ41" s="2">
        <v>9.0</v>
      </c>
      <c r="DA41" s="2">
        <v>8.0</v>
      </c>
      <c r="DB41" s="2">
        <v>10.0</v>
      </c>
      <c r="DC41" s="2">
        <v>10.0</v>
      </c>
      <c r="DD41" s="2">
        <v>9.0</v>
      </c>
      <c r="DE41" s="2">
        <v>9.0</v>
      </c>
      <c r="DF41" s="2">
        <v>8.0</v>
      </c>
      <c r="DG41" s="2">
        <v>9.0</v>
      </c>
      <c r="DH41" s="2">
        <v>10.0</v>
      </c>
      <c r="DI41" s="2">
        <v>9.0</v>
      </c>
      <c r="DJ41" s="2">
        <v>9.0</v>
      </c>
      <c r="DK41" s="2">
        <v>10.0</v>
      </c>
      <c r="DL41" s="2">
        <v>9.0</v>
      </c>
      <c r="DM41" s="2">
        <v>10.0</v>
      </c>
      <c r="DN41" s="2">
        <v>10.0</v>
      </c>
      <c r="DO41" s="2">
        <v>9.0</v>
      </c>
      <c r="DP41" s="2">
        <v>10.0</v>
      </c>
      <c r="DQ41" s="2">
        <v>9.0</v>
      </c>
      <c r="DR41" s="2">
        <v>10.0</v>
      </c>
      <c r="DS41" s="2">
        <v>10.0</v>
      </c>
      <c r="DT41" s="2">
        <v>9.0</v>
      </c>
      <c r="DU41" s="2">
        <v>10.0</v>
      </c>
      <c r="DV41" s="2">
        <v>10.0</v>
      </c>
      <c r="DW41" s="2">
        <v>9.0</v>
      </c>
      <c r="DX41" s="2">
        <v>9.0</v>
      </c>
      <c r="DY41" s="2">
        <v>10.0</v>
      </c>
      <c r="DZ41" s="2">
        <v>10.0</v>
      </c>
      <c r="EA41" s="2">
        <v>9.0</v>
      </c>
      <c r="EB41" s="2">
        <v>10.0</v>
      </c>
      <c r="EC41" s="2">
        <v>9.0</v>
      </c>
      <c r="ED41" s="2">
        <v>9.0</v>
      </c>
      <c r="EE41" s="2">
        <v>9.0</v>
      </c>
      <c r="EF41" s="2">
        <v>10.0</v>
      </c>
      <c r="EG41" s="2">
        <v>9.0</v>
      </c>
      <c r="EH41" s="2">
        <v>9.0</v>
      </c>
      <c r="EI41" s="2">
        <v>11.0</v>
      </c>
      <c r="EJ41" s="2">
        <v>10.0</v>
      </c>
      <c r="EK41" s="2">
        <v>9.0</v>
      </c>
      <c r="EL41" s="2">
        <v>10.0</v>
      </c>
      <c r="EM41" s="2">
        <v>8.0</v>
      </c>
      <c r="EN41" s="2">
        <v>9.0</v>
      </c>
      <c r="EO41" s="2">
        <v>10.0</v>
      </c>
      <c r="EP41" s="2">
        <v>10.0</v>
      </c>
      <c r="EQ41" s="2">
        <v>9.0</v>
      </c>
      <c r="ER41" s="2">
        <v>10.0</v>
      </c>
      <c r="ES41" s="2">
        <v>9.0</v>
      </c>
      <c r="ET41" s="2">
        <v>9.0</v>
      </c>
      <c r="EU41" s="2">
        <v>8.0</v>
      </c>
      <c r="EV41" s="2">
        <v>9.0</v>
      </c>
      <c r="EW41" s="2">
        <v>9.0</v>
      </c>
      <c r="EX41" s="2">
        <v>12.0</v>
      </c>
      <c r="EY41" s="2">
        <v>8.0</v>
      </c>
      <c r="EZ41" s="2">
        <v>10.0</v>
      </c>
      <c r="FA41" s="2">
        <v>9.0</v>
      </c>
      <c r="FB41" s="2">
        <v>9.0</v>
      </c>
      <c r="FC41" s="2">
        <v>9.0</v>
      </c>
      <c r="FD41" s="2">
        <v>9.0</v>
      </c>
      <c r="FE41" s="2">
        <v>9.0</v>
      </c>
      <c r="FF41" s="2">
        <v>11.0</v>
      </c>
      <c r="FG41" s="2">
        <v>8.0</v>
      </c>
      <c r="FH41" s="2">
        <v>8.0</v>
      </c>
      <c r="FI41" s="2">
        <v>10.0</v>
      </c>
      <c r="FJ41" s="2">
        <v>10.0</v>
      </c>
      <c r="FK41" s="2">
        <v>9.0</v>
      </c>
      <c r="FL41" s="2">
        <v>10.0</v>
      </c>
      <c r="FM41" s="2">
        <v>10.0</v>
      </c>
      <c r="FN41" s="2">
        <v>10.0</v>
      </c>
      <c r="FO41" s="2">
        <v>10.0</v>
      </c>
      <c r="FP41" s="2">
        <v>9.0</v>
      </c>
      <c r="FQ41" s="2">
        <v>10.0</v>
      </c>
      <c r="FR41" s="2">
        <v>9.0</v>
      </c>
      <c r="FS41" s="2">
        <v>10.0</v>
      </c>
      <c r="FT41" s="2">
        <v>9.0</v>
      </c>
      <c r="FU41" s="2">
        <v>10.0</v>
      </c>
      <c r="FV41" s="2">
        <v>9.0</v>
      </c>
      <c r="FW41" s="2">
        <v>12.0</v>
      </c>
      <c r="FX41" s="2">
        <v>9.0</v>
      </c>
      <c r="FY41" s="2">
        <v>9.0</v>
      </c>
      <c r="FZ41" s="2">
        <v>9.0</v>
      </c>
      <c r="GA41" s="2">
        <v>9.0</v>
      </c>
      <c r="GB41" s="2">
        <v>9.0</v>
      </c>
      <c r="GC41" s="2">
        <v>10.0</v>
      </c>
      <c r="GD41" s="2">
        <v>10.0</v>
      </c>
      <c r="GE41" s="2">
        <v>8.0</v>
      </c>
      <c r="GF41" s="2">
        <v>10.0</v>
      </c>
      <c r="GG41" s="2">
        <v>10.0</v>
      </c>
      <c r="GH41" s="2">
        <v>9.0</v>
      </c>
      <c r="GI41" s="2">
        <v>10.0</v>
      </c>
      <c r="GJ41" s="2">
        <v>10.0</v>
      </c>
      <c r="GK41" s="2">
        <v>9.0</v>
      </c>
      <c r="GL41" s="2">
        <v>9.0</v>
      </c>
      <c r="GM41" s="2">
        <v>10.0</v>
      </c>
      <c r="GN41" s="2">
        <v>10.0</v>
      </c>
      <c r="GO41" s="2">
        <v>10.0</v>
      </c>
      <c r="GP41" s="2">
        <v>9.0</v>
      </c>
      <c r="GQ41" s="2">
        <v>10.0</v>
      </c>
      <c r="GR41" s="2">
        <v>10.0</v>
      </c>
      <c r="GS41" s="2">
        <v>9.0</v>
      </c>
      <c r="GT41" s="2">
        <v>9.0</v>
      </c>
      <c r="GU41" s="2">
        <v>9.0</v>
      </c>
      <c r="GV41" s="2">
        <v>8.0</v>
      </c>
      <c r="GW41" s="2">
        <v>10.0</v>
      </c>
      <c r="GX41" s="2">
        <v>10.0</v>
      </c>
      <c r="GY41" s="2">
        <v>10.0</v>
      </c>
      <c r="GZ41" s="2">
        <v>9.0</v>
      </c>
      <c r="HA41" s="2">
        <v>9.0</v>
      </c>
      <c r="HB41" s="2">
        <v>9.0</v>
      </c>
      <c r="HC41" s="2">
        <v>10.0</v>
      </c>
      <c r="HD41" s="2">
        <v>9.0</v>
      </c>
      <c r="HE41" s="2">
        <v>9.0</v>
      </c>
      <c r="HF41" s="2">
        <v>10.0</v>
      </c>
      <c r="HG41" s="2">
        <v>10.0</v>
      </c>
      <c r="HH41" s="2">
        <v>10.0</v>
      </c>
      <c r="HI41" s="2">
        <v>10.0</v>
      </c>
      <c r="HJ41" s="2">
        <v>9.0</v>
      </c>
      <c r="HK41" s="2">
        <v>12.0</v>
      </c>
      <c r="HL41" s="2">
        <v>9.0</v>
      </c>
      <c r="HM41" s="2">
        <v>10.0</v>
      </c>
      <c r="HN41" s="2">
        <v>9.0</v>
      </c>
      <c r="HO41" s="2">
        <v>10.0</v>
      </c>
      <c r="HP41" s="2">
        <v>9.0</v>
      </c>
      <c r="HQ41" s="2">
        <v>9.0</v>
      </c>
      <c r="HR41" s="2">
        <v>10.0</v>
      </c>
      <c r="HS41" s="2">
        <v>9.0</v>
      </c>
      <c r="HT41" s="2">
        <v>8.0</v>
      </c>
      <c r="HU41" s="2">
        <v>9.0</v>
      </c>
      <c r="HV41" s="2">
        <v>9.0</v>
      </c>
      <c r="HW41" s="2">
        <v>10.0</v>
      </c>
      <c r="HX41" s="2">
        <v>9.0</v>
      </c>
      <c r="HY41" s="2">
        <v>10.0</v>
      </c>
      <c r="HZ41" s="2">
        <v>11.0</v>
      </c>
      <c r="IA41" s="2">
        <v>10.0</v>
      </c>
      <c r="IB41" s="2">
        <v>10.0</v>
      </c>
      <c r="IC41" s="2">
        <v>10.0</v>
      </c>
      <c r="ID41" s="2">
        <v>8.0</v>
      </c>
      <c r="IE41" s="2">
        <v>9.0</v>
      </c>
      <c r="IF41" s="2">
        <v>10.0</v>
      </c>
      <c r="IG41" s="2">
        <v>8.0</v>
      </c>
      <c r="IH41" s="2">
        <v>9.0</v>
      </c>
      <c r="II41" s="2">
        <v>8.0</v>
      </c>
      <c r="IJ41" s="2">
        <v>9.0</v>
      </c>
      <c r="IK41" s="2">
        <v>8.0</v>
      </c>
      <c r="IL41" s="2">
        <v>10.0</v>
      </c>
      <c r="IM41" s="2">
        <v>11.0</v>
      </c>
      <c r="IN41" s="2">
        <v>9.0</v>
      </c>
      <c r="IO41" s="2">
        <v>10.0</v>
      </c>
      <c r="IP41" s="2">
        <v>9.0</v>
      </c>
      <c r="IQ41" s="2">
        <v>10.0</v>
      </c>
      <c r="IR41" s="2">
        <v>10.0</v>
      </c>
      <c r="IS41" s="2">
        <v>10.0</v>
      </c>
      <c r="IT41" s="2">
        <v>9.0</v>
      </c>
      <c r="IU41" s="2">
        <v>9.0</v>
      </c>
      <c r="IV41" s="2">
        <v>10.0</v>
      </c>
      <c r="IW41" s="2">
        <v>9.0</v>
      </c>
      <c r="IX41" s="2">
        <v>10.0</v>
      </c>
      <c r="IY41" s="2">
        <v>9.0</v>
      </c>
      <c r="IZ41" s="2">
        <v>9.0</v>
      </c>
      <c r="JA41" s="2">
        <v>8.0</v>
      </c>
      <c r="JB41" s="2">
        <v>10.0</v>
      </c>
      <c r="JC41" s="2">
        <v>10.0</v>
      </c>
      <c r="JD41" s="2">
        <v>10.0</v>
      </c>
      <c r="JE41" s="2">
        <v>10.0</v>
      </c>
      <c r="JF41" s="2">
        <v>10.0</v>
      </c>
      <c r="JG41" s="2">
        <v>10.0</v>
      </c>
      <c r="JH41" s="2">
        <v>10.0</v>
      </c>
      <c r="JI41" s="2">
        <v>9.0</v>
      </c>
      <c r="JJ41" s="2">
        <v>9.0</v>
      </c>
      <c r="JK41" s="2">
        <v>9.0</v>
      </c>
      <c r="JL41" s="2">
        <v>9.0</v>
      </c>
      <c r="JM41" s="2">
        <v>10.0</v>
      </c>
      <c r="JN41" s="2">
        <v>9.0</v>
      </c>
      <c r="JO41" s="2">
        <v>10.0</v>
      </c>
      <c r="JP41" s="2">
        <v>10.0</v>
      </c>
      <c r="JQ41" s="2">
        <v>8.0</v>
      </c>
      <c r="JR41" s="2">
        <v>10.0</v>
      </c>
      <c r="JS41" s="2">
        <v>8.0</v>
      </c>
      <c r="JT41" s="2">
        <v>10.0</v>
      </c>
      <c r="JU41" s="2">
        <v>9.0</v>
      </c>
      <c r="JV41" s="2">
        <v>9.0</v>
      </c>
      <c r="JW41" s="2">
        <v>10.0</v>
      </c>
      <c r="JX41" s="2">
        <v>8.0</v>
      </c>
      <c r="JY41" s="2">
        <v>9.0</v>
      </c>
      <c r="JZ41" s="2">
        <v>11.0</v>
      </c>
      <c r="KA41" s="2">
        <v>9.0</v>
      </c>
      <c r="KB41" s="2">
        <v>9.0</v>
      </c>
      <c r="KC41" s="2">
        <v>8.0</v>
      </c>
      <c r="KD41" s="2">
        <v>8.0</v>
      </c>
      <c r="KE41" s="2">
        <v>9.0</v>
      </c>
      <c r="KF41" s="2">
        <v>10.0</v>
      </c>
      <c r="KG41" s="2">
        <v>10.0</v>
      </c>
      <c r="KH41" s="2">
        <v>9.0</v>
      </c>
      <c r="KI41" s="2">
        <v>10.0</v>
      </c>
      <c r="KJ41" s="2">
        <v>10.0</v>
      </c>
      <c r="KK41" s="2">
        <v>9.0</v>
      </c>
      <c r="KL41" s="2">
        <v>9.0</v>
      </c>
      <c r="KM41" s="2">
        <v>9.0</v>
      </c>
      <c r="KN41" s="2">
        <v>9.0</v>
      </c>
      <c r="KO41" s="2">
        <v>10.0</v>
      </c>
      <c r="KP41" s="2">
        <v>8.0</v>
      </c>
      <c r="KQ41" s="2">
        <v>9.0</v>
      </c>
      <c r="KR41" s="2">
        <v>9.0</v>
      </c>
      <c r="KS41" s="2">
        <v>10.0</v>
      </c>
      <c r="KT41" s="2">
        <v>9.0</v>
      </c>
      <c r="KU41" s="2">
        <v>9.0</v>
      </c>
      <c r="KV41" s="2">
        <v>10.0</v>
      </c>
      <c r="KW41" s="2">
        <v>9.0</v>
      </c>
      <c r="KX41" s="2">
        <v>10.0</v>
      </c>
      <c r="KY41" s="2">
        <v>9.0</v>
      </c>
      <c r="KZ41" s="2">
        <v>10.0</v>
      </c>
      <c r="LA41" s="2">
        <v>10.0</v>
      </c>
      <c r="LB41" s="2">
        <v>10.0</v>
      </c>
      <c r="LC41" s="2">
        <v>9.0</v>
      </c>
      <c r="LD41" s="2">
        <v>10.0</v>
      </c>
      <c r="LE41" s="2">
        <v>9.0</v>
      </c>
      <c r="LF41" s="2">
        <v>9.0</v>
      </c>
      <c r="LG41" s="2">
        <v>11.0</v>
      </c>
      <c r="LH41" s="2">
        <v>11.0</v>
      </c>
      <c r="LI41" s="2">
        <v>8.0</v>
      </c>
      <c r="LJ41" s="2">
        <v>9.0</v>
      </c>
      <c r="LK41" s="2">
        <v>9.0</v>
      </c>
      <c r="LL41" s="2">
        <v>10.0</v>
      </c>
      <c r="LM41" s="2">
        <v>10.0</v>
      </c>
      <c r="LN41" s="2">
        <v>8.0</v>
      </c>
      <c r="LO41" s="2">
        <v>9.0</v>
      </c>
      <c r="LP41" s="2">
        <v>9.0</v>
      </c>
      <c r="LQ41" s="2">
        <v>8.0</v>
      </c>
      <c r="LR41" s="2">
        <v>9.0</v>
      </c>
      <c r="LS41" s="2">
        <v>9.0</v>
      </c>
      <c r="LT41" s="2">
        <v>10.0</v>
      </c>
      <c r="LU41" s="2">
        <v>8.0</v>
      </c>
      <c r="LV41" s="2">
        <v>9.0</v>
      </c>
      <c r="LW41" s="2">
        <v>12.0</v>
      </c>
      <c r="LX41" s="2">
        <v>9.0</v>
      </c>
      <c r="LY41" s="2">
        <v>10.0</v>
      </c>
      <c r="LZ41" s="2">
        <v>8.0</v>
      </c>
      <c r="MA41" s="2">
        <v>8.0</v>
      </c>
      <c r="MB41" s="2">
        <v>12.0</v>
      </c>
      <c r="MC41" s="2">
        <v>9.0</v>
      </c>
      <c r="MD41" s="2">
        <v>8.0</v>
      </c>
      <c r="ME41" s="2">
        <v>9.0</v>
      </c>
      <c r="MF41" s="2">
        <v>8.0</v>
      </c>
      <c r="MG41" s="2">
        <v>8.0</v>
      </c>
      <c r="MH41" s="2">
        <v>10.0</v>
      </c>
      <c r="MI41" s="2">
        <v>9.0</v>
      </c>
      <c r="MJ41" s="2">
        <v>10.0</v>
      </c>
      <c r="MK41" s="2">
        <v>8.0</v>
      </c>
      <c r="ML41" s="2">
        <v>10.0</v>
      </c>
      <c r="MM41" s="2">
        <v>9.0</v>
      </c>
      <c r="MN41" s="2">
        <v>10.0</v>
      </c>
      <c r="MO41" s="2">
        <v>9.0</v>
      </c>
      <c r="MP41" s="2">
        <v>9.0</v>
      </c>
      <c r="MQ41" s="2">
        <v>10.0</v>
      </c>
      <c r="MR41" s="2">
        <v>9.0</v>
      </c>
      <c r="MS41" s="2">
        <v>9.0</v>
      </c>
      <c r="MT41" s="2">
        <v>10.0</v>
      </c>
      <c r="MU41" s="2">
        <v>10.0</v>
      </c>
      <c r="MV41" s="2">
        <v>8.0</v>
      </c>
      <c r="MW41" s="2">
        <v>10.0</v>
      </c>
      <c r="MX41" s="2">
        <v>9.0</v>
      </c>
      <c r="MY41" s="2">
        <v>10.0</v>
      </c>
      <c r="MZ41" s="2">
        <v>10.0</v>
      </c>
      <c r="NA41" s="2">
        <v>9.0</v>
      </c>
      <c r="NB41" s="2">
        <v>10.0</v>
      </c>
      <c r="NC41" s="2">
        <v>9.0</v>
      </c>
      <c r="ND41" s="2">
        <v>9.0</v>
      </c>
      <c r="NE41" s="2">
        <v>9.0</v>
      </c>
      <c r="NF41" s="2">
        <v>8.0</v>
      </c>
      <c r="NG41" s="2">
        <v>10.0</v>
      </c>
      <c r="NH41" s="2">
        <v>10.0</v>
      </c>
      <c r="NI41" s="2">
        <v>9.0</v>
      </c>
      <c r="NJ41" s="2">
        <v>10.0</v>
      </c>
      <c r="NK41" s="2">
        <v>8.0</v>
      </c>
      <c r="NL41" s="2">
        <v>9.0</v>
      </c>
      <c r="NM41" s="2">
        <v>8.0</v>
      </c>
      <c r="NN41" s="2">
        <v>9.0</v>
      </c>
      <c r="NO41" s="2">
        <v>10.0</v>
      </c>
      <c r="NP41" s="2">
        <v>10.0</v>
      </c>
      <c r="NQ41" s="2">
        <v>10.0</v>
      </c>
      <c r="NR41" s="2">
        <v>10.0</v>
      </c>
      <c r="NS41" s="2">
        <v>10.0</v>
      </c>
      <c r="NT41" s="2">
        <v>10.0</v>
      </c>
      <c r="NU41" s="2">
        <v>10.0</v>
      </c>
      <c r="NV41" s="2">
        <v>9.0</v>
      </c>
      <c r="NW41" s="2">
        <v>9.0</v>
      </c>
      <c r="NX41" s="2">
        <v>9.0</v>
      </c>
      <c r="NY41" s="2">
        <v>12.0</v>
      </c>
      <c r="NZ41" s="2">
        <v>10.0</v>
      </c>
      <c r="OA41" s="2">
        <v>9.0</v>
      </c>
      <c r="OB41" s="2">
        <v>10.0</v>
      </c>
      <c r="OC41" s="2">
        <v>9.0</v>
      </c>
      <c r="OD41" s="2">
        <v>10.0</v>
      </c>
      <c r="OE41" s="2">
        <v>9.0</v>
      </c>
      <c r="OF41" s="2">
        <v>9.0</v>
      </c>
      <c r="OG41" s="2">
        <v>9.0</v>
      </c>
      <c r="OH41" s="2">
        <v>9.0</v>
      </c>
      <c r="OI41" s="2">
        <v>8.0</v>
      </c>
      <c r="OJ41" s="2">
        <v>10.0</v>
      </c>
      <c r="OK41" s="2">
        <v>9.0</v>
      </c>
      <c r="OL41" s="2">
        <v>10.0</v>
      </c>
      <c r="OM41" s="2">
        <v>10.0</v>
      </c>
      <c r="ON41" s="2">
        <v>10.0</v>
      </c>
      <c r="OO41" s="2">
        <v>11.0</v>
      </c>
      <c r="OP41" s="2">
        <v>10.0</v>
      </c>
      <c r="OQ41" s="2">
        <v>10.0</v>
      </c>
      <c r="OR41" s="2">
        <v>9.0</v>
      </c>
      <c r="OS41" s="2">
        <v>10.0</v>
      </c>
      <c r="OT41" s="2">
        <v>10.0</v>
      </c>
      <c r="OU41" s="2">
        <v>8.0</v>
      </c>
      <c r="OV41" s="2">
        <v>10.0</v>
      </c>
      <c r="OW41" s="2">
        <v>9.0</v>
      </c>
      <c r="OX41" s="2">
        <v>10.0</v>
      </c>
      <c r="OY41" s="2">
        <v>9.0</v>
      </c>
      <c r="OZ41" s="2">
        <v>9.0</v>
      </c>
      <c r="PA41" s="2">
        <v>10.0</v>
      </c>
      <c r="PB41" s="2">
        <v>9.0</v>
      </c>
      <c r="PC41" s="2">
        <v>9.0</v>
      </c>
      <c r="PD41" s="2">
        <v>12.0</v>
      </c>
      <c r="PE41" s="2">
        <v>10.0</v>
      </c>
      <c r="PF41" s="2">
        <v>10.0</v>
      </c>
      <c r="PG41" s="2">
        <v>9.0</v>
      </c>
      <c r="PH41" s="2">
        <v>10.0</v>
      </c>
      <c r="PI41" s="2">
        <v>9.0</v>
      </c>
      <c r="PJ41" s="2">
        <v>10.0</v>
      </c>
      <c r="PK41" s="2">
        <v>10.0</v>
      </c>
      <c r="PL41" s="2">
        <v>10.0</v>
      </c>
      <c r="PM41" s="2">
        <v>9.0</v>
      </c>
      <c r="PN41" s="2">
        <v>10.0</v>
      </c>
      <c r="PO41" s="2">
        <v>9.0</v>
      </c>
      <c r="PP41" s="2">
        <v>10.0</v>
      </c>
      <c r="PQ41" s="2">
        <v>10.0</v>
      </c>
      <c r="PR41" s="2">
        <v>9.0</v>
      </c>
      <c r="PS41" s="2">
        <v>9.0</v>
      </c>
      <c r="PT41" s="2">
        <v>9.0</v>
      </c>
      <c r="PU41" s="2">
        <v>10.0</v>
      </c>
      <c r="PV41" s="2">
        <v>10.0</v>
      </c>
      <c r="PW41" s="2">
        <v>9.0</v>
      </c>
      <c r="PX41" s="2">
        <v>8.0</v>
      </c>
      <c r="PY41" s="2">
        <v>10.0</v>
      </c>
      <c r="PZ41" s="2">
        <v>9.0</v>
      </c>
      <c r="QA41" s="2">
        <v>10.0</v>
      </c>
      <c r="QB41" s="2">
        <v>8.0</v>
      </c>
      <c r="QC41" s="2">
        <v>8.0</v>
      </c>
      <c r="QD41" s="2">
        <v>10.0</v>
      </c>
      <c r="QE41" s="2">
        <v>8.0</v>
      </c>
      <c r="QF41" s="2">
        <v>9.0</v>
      </c>
      <c r="QG41" s="2">
        <v>10.0</v>
      </c>
      <c r="QH41" s="2">
        <v>9.0</v>
      </c>
      <c r="QI41" s="2">
        <v>10.0</v>
      </c>
      <c r="QJ41" s="2">
        <v>10.0</v>
      </c>
      <c r="QK41" s="2">
        <v>10.0</v>
      </c>
      <c r="QL41" s="2">
        <v>9.0</v>
      </c>
      <c r="QM41" s="2">
        <v>10.0</v>
      </c>
      <c r="QN41" s="2">
        <v>9.0</v>
      </c>
      <c r="QO41" s="2">
        <v>10.0</v>
      </c>
      <c r="QP41" s="2">
        <v>8.0</v>
      </c>
      <c r="QQ41" s="2">
        <v>9.0</v>
      </c>
      <c r="QR41" s="2">
        <v>10.0</v>
      </c>
      <c r="QS41" s="2">
        <v>10.0</v>
      </c>
      <c r="QT41" s="2">
        <v>9.0</v>
      </c>
      <c r="QU41" s="2">
        <v>9.0</v>
      </c>
      <c r="QV41" s="2">
        <v>10.0</v>
      </c>
      <c r="QW41" s="2">
        <v>9.0</v>
      </c>
      <c r="QX41" s="2">
        <v>9.0</v>
      </c>
      <c r="QY41" s="2">
        <v>10.0</v>
      </c>
      <c r="QZ41" s="2">
        <v>10.0</v>
      </c>
      <c r="RA41" s="2">
        <v>9.0</v>
      </c>
      <c r="RB41" s="2">
        <v>11.0</v>
      </c>
      <c r="RC41" s="2">
        <v>8.0</v>
      </c>
      <c r="RD41" s="2">
        <v>9.0</v>
      </c>
      <c r="RE41" s="2">
        <v>8.0</v>
      </c>
      <c r="RF41" s="2">
        <v>9.0</v>
      </c>
      <c r="RG41" s="2">
        <v>9.0</v>
      </c>
      <c r="RH41" s="2">
        <v>10.0</v>
      </c>
      <c r="RI41" s="2">
        <v>9.0</v>
      </c>
      <c r="RJ41" s="2">
        <v>9.0</v>
      </c>
      <c r="RK41" s="2">
        <v>10.0</v>
      </c>
      <c r="RL41" s="2">
        <v>11.0</v>
      </c>
      <c r="RM41" s="2">
        <v>9.0</v>
      </c>
      <c r="RN41" s="2">
        <v>10.0</v>
      </c>
      <c r="RO41" s="2">
        <v>9.0</v>
      </c>
      <c r="RP41" s="2">
        <v>10.0</v>
      </c>
      <c r="RQ41" s="2">
        <v>9.0</v>
      </c>
      <c r="RR41" s="2">
        <v>10.0</v>
      </c>
      <c r="RS41" s="2">
        <v>8.0</v>
      </c>
      <c r="RT41" s="2">
        <v>9.0</v>
      </c>
      <c r="RU41" s="2">
        <v>9.0</v>
      </c>
      <c r="RV41" s="2">
        <v>11.0</v>
      </c>
      <c r="RW41" s="2">
        <v>9.0</v>
      </c>
      <c r="RX41" s="2">
        <v>10.0</v>
      </c>
      <c r="RY41" s="2">
        <v>10.0</v>
      </c>
      <c r="RZ41" s="2">
        <v>9.0</v>
      </c>
      <c r="SA41" s="2">
        <v>9.0</v>
      </c>
      <c r="SB41" s="2">
        <v>9.0</v>
      </c>
      <c r="SC41" s="2">
        <v>11.0</v>
      </c>
      <c r="SD41" s="2">
        <v>11.0</v>
      </c>
      <c r="SE41" s="2">
        <v>10.0</v>
      </c>
      <c r="SF41" s="2">
        <v>10.0</v>
      </c>
      <c r="SG41" s="2">
        <v>11.0</v>
      </c>
      <c r="SH41" s="2">
        <v>10.0</v>
      </c>
      <c r="SI41" s="2">
        <v>9.0</v>
      </c>
      <c r="SJ41" s="2">
        <v>9.0</v>
      </c>
      <c r="SK41" s="2">
        <v>10.0</v>
      </c>
      <c r="SL41" s="2">
        <v>8.0</v>
      </c>
      <c r="SM41" s="2">
        <v>11.0</v>
      </c>
      <c r="SN41" s="2">
        <v>10.0</v>
      </c>
      <c r="SO41" s="2">
        <v>10.0</v>
      </c>
      <c r="SP41" s="2">
        <v>9.0</v>
      </c>
      <c r="SQ41" s="2">
        <v>10.0</v>
      </c>
      <c r="SR41" s="2">
        <v>9.0</v>
      </c>
      <c r="SS41" s="2">
        <v>8.0</v>
      </c>
      <c r="ST41" s="2">
        <v>8.0</v>
      </c>
      <c r="SU41" s="2">
        <v>9.0</v>
      </c>
      <c r="SV41" s="2">
        <v>10.0</v>
      </c>
      <c r="SW41" s="2">
        <v>8.0</v>
      </c>
      <c r="SX41" s="2">
        <v>10.0</v>
      </c>
      <c r="SY41" s="2">
        <v>10.0</v>
      </c>
      <c r="SZ41" s="2">
        <v>9.0</v>
      </c>
      <c r="TA41" s="2">
        <v>8.0</v>
      </c>
      <c r="TB41" s="2">
        <v>9.0</v>
      </c>
      <c r="TC41" s="2">
        <v>8.0</v>
      </c>
      <c r="TD41" s="2">
        <v>9.0</v>
      </c>
      <c r="TE41" s="2">
        <v>10.0</v>
      </c>
      <c r="TF41" s="2">
        <v>10.0</v>
      </c>
      <c r="TG41" s="2">
        <v>9.0</v>
      </c>
      <c r="TH41" s="2">
        <v>10.0</v>
      </c>
      <c r="TI41" s="2">
        <v>10.0</v>
      </c>
      <c r="TJ41" s="2">
        <v>10.0</v>
      </c>
      <c r="TK41" s="2">
        <v>8.0</v>
      </c>
      <c r="TL41" s="2">
        <v>10.0</v>
      </c>
      <c r="TM41" s="2">
        <v>9.0</v>
      </c>
      <c r="TN41" s="2">
        <v>8.0</v>
      </c>
      <c r="TO41" s="2">
        <v>10.0</v>
      </c>
      <c r="TP41" s="2">
        <v>9.0</v>
      </c>
      <c r="TQ41" s="2">
        <v>9.0</v>
      </c>
      <c r="TR41" s="2">
        <v>10.0</v>
      </c>
      <c r="TS41" s="2">
        <v>8.0</v>
      </c>
      <c r="TT41" s="2">
        <v>10.0</v>
      </c>
      <c r="TU41" s="2">
        <v>9.0</v>
      </c>
      <c r="TV41" s="2">
        <v>9.0</v>
      </c>
      <c r="TW41" s="2">
        <v>8.0</v>
      </c>
      <c r="TX41" s="2">
        <v>11.0</v>
      </c>
      <c r="TY41" s="2">
        <v>10.0</v>
      </c>
      <c r="TZ41" s="2">
        <v>9.0</v>
      </c>
      <c r="UA41" s="2">
        <v>8.0</v>
      </c>
      <c r="UB41" s="2">
        <v>10.0</v>
      </c>
      <c r="UC41" s="2">
        <v>10.0</v>
      </c>
      <c r="UD41" s="2">
        <v>9.0</v>
      </c>
      <c r="UE41" s="2">
        <v>8.0</v>
      </c>
      <c r="UF41" s="2">
        <v>10.0</v>
      </c>
      <c r="UG41" s="2">
        <v>9.0</v>
      </c>
      <c r="UH41" s="2">
        <v>8.0</v>
      </c>
      <c r="UI41" s="2">
        <v>10.0</v>
      </c>
      <c r="UJ41" s="2">
        <v>9.0</v>
      </c>
      <c r="UK41" s="2">
        <v>8.0</v>
      </c>
      <c r="UL41" s="2">
        <v>10.0</v>
      </c>
      <c r="UM41" s="2">
        <v>10.0</v>
      </c>
      <c r="UN41" s="2">
        <v>12.0</v>
      </c>
      <c r="UO41" s="2">
        <v>10.0</v>
      </c>
      <c r="UP41" s="2">
        <v>8.0</v>
      </c>
      <c r="UQ41" s="2">
        <v>9.0</v>
      </c>
      <c r="UR41" s="2">
        <v>8.0</v>
      </c>
      <c r="US41" s="2">
        <v>9.0</v>
      </c>
      <c r="UT41" s="2">
        <v>10.0</v>
      </c>
      <c r="UU41" s="2">
        <v>9.0</v>
      </c>
      <c r="UV41" s="2">
        <v>10.0</v>
      </c>
      <c r="UW41" s="2">
        <v>11.0</v>
      </c>
      <c r="UX41" s="2">
        <v>11.0</v>
      </c>
      <c r="UY41" s="2">
        <v>9.0</v>
      </c>
      <c r="UZ41" s="2">
        <v>10.0</v>
      </c>
      <c r="VA41" s="2">
        <v>10.0</v>
      </c>
      <c r="VB41" s="2">
        <v>10.0</v>
      </c>
      <c r="VC41" s="2">
        <v>10.0</v>
      </c>
      <c r="VD41" s="2">
        <v>9.0</v>
      </c>
      <c r="VE41" s="2">
        <v>10.0</v>
      </c>
      <c r="VF41" s="2">
        <v>9.0</v>
      </c>
      <c r="VG41" s="2">
        <v>10.0</v>
      </c>
      <c r="VH41" s="2">
        <v>8.0</v>
      </c>
      <c r="VI41" s="2">
        <v>10.0</v>
      </c>
      <c r="VJ41" s="2">
        <v>10.0</v>
      </c>
      <c r="VK41" s="2">
        <v>8.0</v>
      </c>
      <c r="VL41" s="2">
        <v>10.0</v>
      </c>
      <c r="VM41" s="2">
        <v>8.0</v>
      </c>
      <c r="VN41" s="2">
        <v>10.0</v>
      </c>
      <c r="VO41" s="2">
        <v>9.0</v>
      </c>
      <c r="VP41" s="2">
        <v>9.0</v>
      </c>
      <c r="VQ41" s="2">
        <v>10.0</v>
      </c>
      <c r="VR41" s="2">
        <v>9.0</v>
      </c>
      <c r="VS41" s="2">
        <v>10.0</v>
      </c>
      <c r="VT41" s="2">
        <v>10.0</v>
      </c>
      <c r="VU41" s="2">
        <v>10.0</v>
      </c>
      <c r="VV41" s="2">
        <v>9.0</v>
      </c>
      <c r="VW41" s="2">
        <v>10.0</v>
      </c>
      <c r="VX41" s="2">
        <v>9.0</v>
      </c>
      <c r="VY41" s="2">
        <v>10.0</v>
      </c>
      <c r="VZ41" s="2">
        <v>10.0</v>
      </c>
      <c r="WA41" s="2">
        <v>9.0</v>
      </c>
      <c r="WB41" s="2">
        <v>9.0</v>
      </c>
      <c r="WC41" s="2">
        <v>9.0</v>
      </c>
      <c r="WD41" s="2">
        <v>10.0</v>
      </c>
      <c r="WE41" s="2">
        <v>8.0</v>
      </c>
      <c r="WF41" s="2">
        <v>10.0</v>
      </c>
      <c r="WG41" s="2">
        <v>10.0</v>
      </c>
      <c r="WH41" s="2">
        <v>10.0</v>
      </c>
      <c r="WI41" s="2">
        <v>9.0</v>
      </c>
      <c r="WJ41" s="2">
        <v>8.0</v>
      </c>
      <c r="WK41" s="2">
        <v>10.0</v>
      </c>
      <c r="WL41" s="2">
        <v>9.0</v>
      </c>
      <c r="WM41" s="2">
        <v>9.0</v>
      </c>
      <c r="WN41" s="2">
        <v>12.0</v>
      </c>
      <c r="WO41" s="2">
        <v>9.0</v>
      </c>
      <c r="WP41" s="2">
        <v>10.0</v>
      </c>
      <c r="WQ41" s="2">
        <v>9.0</v>
      </c>
      <c r="WR41" s="2">
        <v>9.0</v>
      </c>
      <c r="WS41" s="2">
        <v>10.0</v>
      </c>
      <c r="WT41" s="2">
        <v>9.0</v>
      </c>
      <c r="WU41" s="2">
        <v>9.0</v>
      </c>
      <c r="WV41" s="2">
        <v>9.0</v>
      </c>
      <c r="WW41" s="2">
        <v>10.0</v>
      </c>
      <c r="WX41" s="2">
        <v>10.0</v>
      </c>
      <c r="WY41" s="2">
        <v>10.0</v>
      </c>
      <c r="WZ41" s="2">
        <v>10.0</v>
      </c>
      <c r="XA41" s="2">
        <v>10.0</v>
      </c>
      <c r="XB41" s="2">
        <v>8.0</v>
      </c>
      <c r="XC41" s="2">
        <v>9.0</v>
      </c>
      <c r="XD41" s="2">
        <v>10.0</v>
      </c>
      <c r="XE41" s="2">
        <v>10.0</v>
      </c>
      <c r="XF41" s="2">
        <v>9.0</v>
      </c>
      <c r="XG41" s="2">
        <v>10.0</v>
      </c>
      <c r="XH41" s="2">
        <v>9.0</v>
      </c>
      <c r="XI41" s="2">
        <v>8.0</v>
      </c>
      <c r="XJ41" s="2">
        <v>12.0</v>
      </c>
      <c r="XK41" s="2">
        <v>9.0</v>
      </c>
      <c r="XL41" s="2">
        <v>8.0</v>
      </c>
      <c r="XM41" s="2">
        <v>9.0</v>
      </c>
      <c r="XN41" s="2">
        <v>10.0</v>
      </c>
      <c r="XO41" s="2">
        <v>10.0</v>
      </c>
      <c r="XP41" s="2">
        <v>10.0</v>
      </c>
      <c r="XQ41" s="2">
        <v>10.0</v>
      </c>
      <c r="XR41" s="2">
        <v>11.0</v>
      </c>
      <c r="XS41" s="2">
        <v>11.0</v>
      </c>
      <c r="XT41" s="2">
        <v>10.0</v>
      </c>
      <c r="XU41" s="2">
        <v>9.0</v>
      </c>
      <c r="XV41" s="2">
        <v>8.0</v>
      </c>
      <c r="XW41" s="2">
        <v>8.0</v>
      </c>
      <c r="XX41" s="2">
        <v>12.0</v>
      </c>
      <c r="XY41" s="2">
        <v>9.0</v>
      </c>
      <c r="XZ41" s="2">
        <v>9.0</v>
      </c>
      <c r="YA41" s="2">
        <v>10.0</v>
      </c>
      <c r="YB41" s="2">
        <v>9.0</v>
      </c>
      <c r="YC41" s="2">
        <v>9.0</v>
      </c>
      <c r="YD41" s="2">
        <v>10.0</v>
      </c>
      <c r="YE41" s="2">
        <v>10.0</v>
      </c>
      <c r="YF41" s="2">
        <v>10.0</v>
      </c>
      <c r="YG41" s="2">
        <v>11.0</v>
      </c>
      <c r="YH41" s="2">
        <v>12.0</v>
      </c>
      <c r="YI41" s="2">
        <v>10.0</v>
      </c>
      <c r="YJ41" s="2">
        <v>9.0</v>
      </c>
      <c r="YK41" s="2">
        <v>10.0</v>
      </c>
      <c r="YL41" s="2">
        <v>10.0</v>
      </c>
      <c r="YM41" s="2">
        <v>10.0</v>
      </c>
      <c r="YN41" s="2">
        <v>10.0</v>
      </c>
      <c r="YO41" s="2">
        <v>10.0</v>
      </c>
      <c r="YP41" s="2">
        <v>10.0</v>
      </c>
      <c r="YQ41" s="2">
        <v>9.0</v>
      </c>
      <c r="YR41" s="2">
        <v>9.0</v>
      </c>
      <c r="YS41" s="2">
        <v>9.0</v>
      </c>
      <c r="YT41" s="2">
        <v>12.0</v>
      </c>
      <c r="YU41" s="2">
        <v>9.0</v>
      </c>
      <c r="YV41" s="2">
        <v>9.0</v>
      </c>
      <c r="YW41" s="2">
        <v>9.0</v>
      </c>
      <c r="YX41" s="2">
        <v>9.0</v>
      </c>
      <c r="YY41" s="2">
        <v>10.0</v>
      </c>
      <c r="YZ41" s="2">
        <v>9.0</v>
      </c>
      <c r="ZA41" s="2">
        <v>12.0</v>
      </c>
      <c r="ZB41" s="2">
        <v>10.0</v>
      </c>
      <c r="ZC41" s="2">
        <v>10.0</v>
      </c>
      <c r="ZD41" s="2">
        <v>9.0</v>
      </c>
      <c r="ZE41" s="2">
        <v>9.0</v>
      </c>
      <c r="ZF41" s="2">
        <v>11.0</v>
      </c>
      <c r="ZG41" s="2">
        <v>8.0</v>
      </c>
      <c r="ZH41" s="2">
        <v>10.0</v>
      </c>
      <c r="ZI41" s="2">
        <v>9.0</v>
      </c>
      <c r="ZJ41" s="2">
        <v>10.0</v>
      </c>
      <c r="ZK41" s="2">
        <v>9.0</v>
      </c>
      <c r="ZL41" s="2">
        <v>10.0</v>
      </c>
      <c r="ZM41" s="2">
        <v>9.0</v>
      </c>
      <c r="ZN41" s="2">
        <v>11.0</v>
      </c>
      <c r="ZO41" s="2">
        <v>10.0</v>
      </c>
      <c r="ZP41" s="2">
        <v>8.0</v>
      </c>
      <c r="ZQ41" s="2">
        <v>11.0</v>
      </c>
      <c r="ZR41" s="2">
        <v>9.0</v>
      </c>
      <c r="ZS41" s="2">
        <v>10.0</v>
      </c>
      <c r="ZT41" s="2">
        <v>9.0</v>
      </c>
      <c r="ZU41" s="2">
        <v>10.0</v>
      </c>
      <c r="ZV41" s="2">
        <v>11.0</v>
      </c>
      <c r="ZW41" s="2">
        <v>10.0</v>
      </c>
      <c r="ZX41" s="2">
        <v>9.0</v>
      </c>
      <c r="ZY41" s="2">
        <v>12.0</v>
      </c>
      <c r="ZZ41" s="2">
        <v>8.0</v>
      </c>
      <c r="AAA41" s="2">
        <v>9.0</v>
      </c>
      <c r="AAB41" s="2">
        <v>10.0</v>
      </c>
      <c r="AAC41" s="2">
        <v>10.0</v>
      </c>
      <c r="AAD41" s="2">
        <v>9.0</v>
      </c>
      <c r="AAE41" s="2">
        <v>10.0</v>
      </c>
      <c r="AAF41" s="2">
        <v>14.0</v>
      </c>
      <c r="AAG41" s="2">
        <v>10.0</v>
      </c>
      <c r="AAH41" s="2">
        <v>10.0</v>
      </c>
      <c r="AAI41" s="2">
        <v>10.0</v>
      </c>
      <c r="AAJ41" s="2">
        <v>10.0</v>
      </c>
      <c r="AAK41" s="2">
        <v>9.0</v>
      </c>
      <c r="AAL41" s="2">
        <v>8.0</v>
      </c>
      <c r="AAM41" s="2">
        <v>10.0</v>
      </c>
      <c r="AAN41" s="2">
        <v>10.0</v>
      </c>
      <c r="AAO41" s="2">
        <v>9.0</v>
      </c>
      <c r="AAP41" s="2">
        <v>8.0</v>
      </c>
      <c r="AAQ41" s="2">
        <v>9.0</v>
      </c>
      <c r="AAR41" s="2">
        <v>11.0</v>
      </c>
      <c r="AAS41" s="2">
        <v>9.0</v>
      </c>
      <c r="AAT41" s="2">
        <v>8.0</v>
      </c>
      <c r="AAU41" s="2">
        <v>10.0</v>
      </c>
      <c r="AAV41" s="2">
        <v>10.0</v>
      </c>
      <c r="AAW41" s="2">
        <v>12.0</v>
      </c>
      <c r="AAX41" s="2">
        <v>13.0</v>
      </c>
      <c r="AAY41" s="2">
        <v>10.0</v>
      </c>
      <c r="AAZ41" s="2">
        <v>10.0</v>
      </c>
      <c r="ABA41" s="2">
        <v>10.0</v>
      </c>
      <c r="ABB41" s="2">
        <v>8.0</v>
      </c>
      <c r="ABC41" s="2">
        <v>12.0</v>
      </c>
      <c r="ABD41" s="2">
        <v>10.0</v>
      </c>
      <c r="ABE41" s="2">
        <v>9.0</v>
      </c>
      <c r="ABF41" s="2">
        <v>9.0</v>
      </c>
      <c r="ABG41" s="2">
        <v>12.0</v>
      </c>
      <c r="ABH41" s="2">
        <v>12.0</v>
      </c>
      <c r="ABI41" s="2">
        <v>10.0</v>
      </c>
      <c r="ABJ41" s="2">
        <v>14.0</v>
      </c>
      <c r="ABK41" s="2">
        <v>10.0</v>
      </c>
      <c r="ABL41" s="2">
        <v>11.0</v>
      </c>
      <c r="ABM41" s="2">
        <v>9.0</v>
      </c>
      <c r="ABN41" s="2">
        <v>9.0</v>
      </c>
      <c r="ABO41" s="2">
        <v>11.0</v>
      </c>
      <c r="ABP41" s="2">
        <v>18.0</v>
      </c>
      <c r="ABQ41" s="2">
        <v>14.0</v>
      </c>
      <c r="ABR41" s="2">
        <v>15.0</v>
      </c>
      <c r="ABS41" s="2">
        <v>12.0</v>
      </c>
      <c r="ABT41" s="2">
        <v>23.0</v>
      </c>
      <c r="ABU41" s="2">
        <v>36.0</v>
      </c>
      <c r="ABV41" s="2">
        <v>173.0</v>
      </c>
      <c r="ABW41" s="2">
        <v>35.0</v>
      </c>
      <c r="ABX41" s="2">
        <v>36.0</v>
      </c>
      <c r="ABY41" s="2">
        <v>43.0</v>
      </c>
      <c r="ABZ41" s="2">
        <v>34.0</v>
      </c>
      <c r="ACA41" s="2">
        <v>27.0</v>
      </c>
      <c r="ACB41" s="2">
        <v>26.0</v>
      </c>
      <c r="ACC41" s="2">
        <v>25.0</v>
      </c>
      <c r="ACD41" s="2">
        <v>34.0</v>
      </c>
      <c r="ACE41" s="2">
        <v>39.0</v>
      </c>
      <c r="ACF41" s="2">
        <v>62.0</v>
      </c>
      <c r="ACG41" s="2">
        <v>23.0</v>
      </c>
      <c r="ACH41" s="2">
        <v>88.0</v>
      </c>
      <c r="ACI41" s="2">
        <v>70.0</v>
      </c>
      <c r="ACJ41" s="2">
        <v>90.0</v>
      </c>
      <c r="ACK41" s="2">
        <v>60.0</v>
      </c>
      <c r="ACL41" s="2">
        <v>86.0</v>
      </c>
      <c r="ACM41" s="2">
        <v>148.0</v>
      </c>
      <c r="ACN41" s="2">
        <v>75.0</v>
      </c>
      <c r="ACO41" s="2">
        <v>65.0</v>
      </c>
      <c r="ACP41" s="2">
        <v>70.0</v>
      </c>
      <c r="ACQ41" s="2">
        <v>78.0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  <c r="ALM41" s="2">
        <v>200.0</v>
      </c>
    </row>
    <row r="42">
      <c r="A42" s="1">
        <v>999.0</v>
      </c>
      <c r="B42" s="2">
        <v>26.0</v>
      </c>
      <c r="C42" s="2">
        <v>20.0</v>
      </c>
      <c r="D42" s="2">
        <v>15.0</v>
      </c>
      <c r="E42" s="2">
        <v>14.0</v>
      </c>
      <c r="F42" s="2">
        <v>9.0</v>
      </c>
      <c r="G42" s="2">
        <v>15.0</v>
      </c>
      <c r="H42" s="2">
        <v>16.0</v>
      </c>
      <c r="I42" s="2">
        <v>21.0</v>
      </c>
      <c r="J42" s="2">
        <v>18.0</v>
      </c>
      <c r="K42" s="2">
        <v>14.0</v>
      </c>
      <c r="L42" s="2">
        <v>46.0</v>
      </c>
      <c r="M42" s="2">
        <v>16.0</v>
      </c>
      <c r="N42" s="2">
        <v>38.0</v>
      </c>
      <c r="O42" s="2">
        <v>12.0</v>
      </c>
      <c r="P42" s="2">
        <v>22.0</v>
      </c>
      <c r="Q42" s="2">
        <v>22.0</v>
      </c>
      <c r="R42" s="2">
        <v>16.0</v>
      </c>
      <c r="S42" s="2">
        <v>30.0</v>
      </c>
      <c r="T42" s="2">
        <v>30.0</v>
      </c>
      <c r="U42" s="2">
        <v>38.0</v>
      </c>
      <c r="V42" s="2">
        <v>51.0</v>
      </c>
      <c r="W42" s="2">
        <v>27.0</v>
      </c>
      <c r="X42" s="2">
        <v>28.0</v>
      </c>
      <c r="Y42" s="2">
        <v>22.0</v>
      </c>
      <c r="Z42" s="2">
        <v>20.0</v>
      </c>
      <c r="AA42" s="2">
        <v>30.0</v>
      </c>
      <c r="AB42" s="2">
        <v>31.0</v>
      </c>
      <c r="AC42" s="2">
        <v>48.0</v>
      </c>
      <c r="AD42" s="2">
        <v>41.0</v>
      </c>
      <c r="AE42" s="2">
        <v>31.0</v>
      </c>
      <c r="AF42" s="2">
        <v>33.0</v>
      </c>
      <c r="AG42" s="2">
        <v>99.0</v>
      </c>
      <c r="AH42" s="2">
        <v>35.0</v>
      </c>
      <c r="AI42" s="2">
        <v>35.0</v>
      </c>
      <c r="AJ42" s="2">
        <v>69.0</v>
      </c>
      <c r="AK42" s="2">
        <v>63.0</v>
      </c>
      <c r="AL42" s="2">
        <v>70.0</v>
      </c>
      <c r="AM42" s="2">
        <v>48.0</v>
      </c>
      <c r="AN42" s="2">
        <v>55.0</v>
      </c>
      <c r="AO42" s="2">
        <v>121.0</v>
      </c>
      <c r="AP42" s="2">
        <v>45.0</v>
      </c>
      <c r="AQ42" s="2">
        <v>46.0</v>
      </c>
      <c r="AR42" s="2">
        <v>51.0</v>
      </c>
      <c r="AS42" s="2">
        <v>46.0</v>
      </c>
      <c r="AT42" s="2">
        <v>85.0</v>
      </c>
      <c r="AU42" s="2">
        <v>48.0</v>
      </c>
      <c r="AV42" s="2">
        <v>83.0</v>
      </c>
      <c r="AW42" s="2">
        <v>42.0</v>
      </c>
      <c r="AX42" s="2">
        <v>47.0</v>
      </c>
      <c r="AY42" s="2">
        <v>61.0</v>
      </c>
      <c r="AZ42" s="2">
        <v>64.0</v>
      </c>
      <c r="BA42" s="2">
        <v>72.0</v>
      </c>
      <c r="BB42" s="2">
        <v>85.0</v>
      </c>
      <c r="BC42" s="2">
        <v>71.0</v>
      </c>
      <c r="BD42" s="2">
        <v>46.0</v>
      </c>
      <c r="BE42" s="2">
        <v>68.0</v>
      </c>
      <c r="BF42" s="2">
        <v>41.0</v>
      </c>
      <c r="BG42" s="2">
        <v>69.0</v>
      </c>
      <c r="BH42" s="2">
        <v>66.0</v>
      </c>
      <c r="BI42" s="2">
        <v>89.0</v>
      </c>
      <c r="BJ42" s="2">
        <v>94.0</v>
      </c>
      <c r="BK42" s="2">
        <v>114.0</v>
      </c>
      <c r="BL42" s="2">
        <v>98.0</v>
      </c>
      <c r="BM42" s="2">
        <v>49.0</v>
      </c>
      <c r="BN42" s="2">
        <v>70.0</v>
      </c>
      <c r="BO42" s="2">
        <v>74.0</v>
      </c>
      <c r="BP42" s="2">
        <v>33.0</v>
      </c>
      <c r="BQ42" s="2">
        <v>40.0</v>
      </c>
      <c r="BR42" s="2">
        <v>49.0</v>
      </c>
      <c r="BS42" s="2">
        <v>39.0</v>
      </c>
      <c r="BT42" s="2">
        <v>110.0</v>
      </c>
      <c r="BU42" s="2">
        <v>70.0</v>
      </c>
      <c r="BV42" s="2">
        <v>63.0</v>
      </c>
      <c r="BW42" s="2">
        <v>59.0</v>
      </c>
      <c r="BX42" s="2">
        <v>80.0</v>
      </c>
      <c r="BY42" s="2">
        <v>63.0</v>
      </c>
      <c r="BZ42" s="2">
        <v>79.0</v>
      </c>
      <c r="CA42" s="2">
        <v>74.0</v>
      </c>
      <c r="CB42" s="2">
        <v>71.0</v>
      </c>
      <c r="CC42" s="2">
        <v>62.0</v>
      </c>
      <c r="CD42" s="2">
        <v>56.0</v>
      </c>
      <c r="CE42" s="2">
        <v>59.0</v>
      </c>
      <c r="CF42" s="2">
        <v>60.0</v>
      </c>
      <c r="CG42" s="2">
        <v>171.0</v>
      </c>
      <c r="CH42" s="2">
        <v>72.0</v>
      </c>
      <c r="CI42" s="2">
        <v>50.0</v>
      </c>
      <c r="CJ42" s="2">
        <v>74.0</v>
      </c>
      <c r="CK42" s="2">
        <v>60.0</v>
      </c>
      <c r="CL42" s="2">
        <v>64.0</v>
      </c>
      <c r="CM42" s="2">
        <v>50.0</v>
      </c>
      <c r="CN42" s="2">
        <v>72.0</v>
      </c>
      <c r="CO42" s="2">
        <v>62.0</v>
      </c>
      <c r="CP42" s="2">
        <v>84.0</v>
      </c>
      <c r="CQ42" s="2">
        <v>54.0</v>
      </c>
      <c r="CR42" s="2">
        <v>74.0</v>
      </c>
      <c r="CS42" s="2">
        <v>126.0</v>
      </c>
      <c r="CT42" s="2">
        <v>61.0</v>
      </c>
      <c r="CU42" s="2">
        <v>87.0</v>
      </c>
      <c r="CV42" s="2">
        <v>77.0</v>
      </c>
      <c r="CW42" s="2">
        <v>141.0</v>
      </c>
      <c r="CX42" s="2">
        <v>77.0</v>
      </c>
      <c r="CY42" s="2">
        <v>56.0</v>
      </c>
      <c r="CZ42" s="2">
        <v>76.0</v>
      </c>
      <c r="DA42" s="2">
        <v>70.0</v>
      </c>
      <c r="DB42" s="2">
        <v>87.0</v>
      </c>
      <c r="DC42" s="2">
        <v>70.0</v>
      </c>
      <c r="DD42" s="2">
        <v>71.0</v>
      </c>
      <c r="DE42" s="2">
        <v>58.0</v>
      </c>
      <c r="DF42" s="2">
        <v>72.0</v>
      </c>
      <c r="DG42" s="2">
        <v>90.0</v>
      </c>
      <c r="DH42" s="2">
        <v>123.0</v>
      </c>
      <c r="DI42" s="2">
        <v>51.0</v>
      </c>
      <c r="DJ42" s="2">
        <v>73.0</v>
      </c>
      <c r="DK42" s="2">
        <v>89.0</v>
      </c>
      <c r="DL42" s="2">
        <v>75.0</v>
      </c>
      <c r="DM42" s="2">
        <v>106.0</v>
      </c>
      <c r="DN42" s="2">
        <v>52.0</v>
      </c>
      <c r="DO42" s="2">
        <v>74.0</v>
      </c>
      <c r="DP42" s="2">
        <v>43.0</v>
      </c>
      <c r="DQ42" s="2">
        <v>69.0</v>
      </c>
      <c r="DR42" s="2">
        <v>128.0</v>
      </c>
      <c r="DS42" s="2">
        <v>82.0</v>
      </c>
      <c r="DT42" s="2">
        <v>61.0</v>
      </c>
      <c r="DU42" s="2">
        <v>93.0</v>
      </c>
      <c r="DV42" s="2">
        <v>79.0</v>
      </c>
      <c r="DW42" s="2">
        <v>64.0</v>
      </c>
      <c r="DX42" s="2">
        <v>60.0</v>
      </c>
      <c r="DY42" s="2">
        <v>103.0</v>
      </c>
      <c r="DZ42" s="2">
        <v>96.0</v>
      </c>
      <c r="EA42" s="2">
        <v>63.0</v>
      </c>
      <c r="EB42" s="2">
        <v>73.0</v>
      </c>
      <c r="EC42" s="2">
        <v>81.0</v>
      </c>
      <c r="ED42" s="2">
        <v>95.0</v>
      </c>
      <c r="EE42" s="2">
        <v>66.0</v>
      </c>
      <c r="EF42" s="2">
        <v>56.0</v>
      </c>
      <c r="EG42" s="2">
        <v>77.0</v>
      </c>
      <c r="EH42" s="2">
        <v>100.0</v>
      </c>
      <c r="EI42" s="2">
        <v>39.0</v>
      </c>
      <c r="EJ42" s="2">
        <v>45.0</v>
      </c>
      <c r="EK42" s="2">
        <v>56.0</v>
      </c>
      <c r="EL42" s="2">
        <v>34.0</v>
      </c>
      <c r="EM42" s="2">
        <v>53.0</v>
      </c>
      <c r="EN42" s="2">
        <v>39.0</v>
      </c>
      <c r="EO42" s="2">
        <v>51.0</v>
      </c>
      <c r="EP42" s="2">
        <v>34.0</v>
      </c>
      <c r="EQ42" s="2">
        <v>61.0</v>
      </c>
      <c r="ER42" s="2">
        <v>36.0</v>
      </c>
      <c r="ES42" s="2">
        <v>43.0</v>
      </c>
      <c r="ET42" s="2">
        <v>38.0</v>
      </c>
      <c r="EU42" s="2">
        <v>69.0</v>
      </c>
      <c r="EV42" s="2">
        <v>117.0</v>
      </c>
      <c r="EW42" s="2">
        <v>42.0</v>
      </c>
      <c r="EX42" s="2">
        <v>51.0</v>
      </c>
      <c r="EY42" s="2">
        <v>37.0</v>
      </c>
      <c r="EZ42" s="2">
        <v>40.0</v>
      </c>
      <c r="FA42" s="2">
        <v>64.0</v>
      </c>
      <c r="FB42" s="2">
        <v>66.0</v>
      </c>
      <c r="FC42" s="2">
        <v>69.0</v>
      </c>
      <c r="FD42" s="2">
        <v>43.0</v>
      </c>
      <c r="FE42" s="2">
        <v>152.0</v>
      </c>
      <c r="FF42" s="2">
        <v>36.0</v>
      </c>
      <c r="FG42" s="2">
        <v>35.0</v>
      </c>
      <c r="FH42" s="2">
        <v>33.0</v>
      </c>
      <c r="FI42" s="2">
        <v>51.0</v>
      </c>
      <c r="FJ42" s="2">
        <v>75.0</v>
      </c>
      <c r="FK42" s="2">
        <v>72.0</v>
      </c>
      <c r="FL42" s="2">
        <v>61.0</v>
      </c>
      <c r="FM42" s="2">
        <v>41.0</v>
      </c>
      <c r="FN42" s="2">
        <v>87.0</v>
      </c>
      <c r="FO42" s="2">
        <v>56.0</v>
      </c>
      <c r="FP42" s="2">
        <v>56.0</v>
      </c>
      <c r="FQ42" s="2">
        <v>52.0</v>
      </c>
      <c r="FR42" s="2">
        <v>36.0</v>
      </c>
      <c r="FS42" s="2">
        <v>35.0</v>
      </c>
      <c r="FT42" s="2">
        <v>37.0</v>
      </c>
      <c r="FU42" s="2">
        <v>36.0</v>
      </c>
      <c r="FV42" s="2">
        <v>37.0</v>
      </c>
      <c r="FW42" s="2">
        <v>54.0</v>
      </c>
      <c r="FX42" s="2">
        <v>41.0</v>
      </c>
      <c r="FY42" s="2">
        <v>57.0</v>
      </c>
      <c r="FZ42" s="2">
        <v>99.0</v>
      </c>
      <c r="GA42" s="2">
        <v>40.0</v>
      </c>
      <c r="GB42" s="2">
        <v>88.0</v>
      </c>
      <c r="GC42" s="2">
        <v>88.0</v>
      </c>
      <c r="GD42" s="2">
        <v>63.0</v>
      </c>
      <c r="GE42" s="2">
        <v>68.0</v>
      </c>
      <c r="GF42" s="2">
        <v>72.0</v>
      </c>
      <c r="GG42" s="2">
        <v>74.0</v>
      </c>
      <c r="GH42" s="2">
        <v>71.0</v>
      </c>
      <c r="GI42" s="2">
        <v>58.0</v>
      </c>
      <c r="GJ42" s="2">
        <v>77.0</v>
      </c>
      <c r="GK42" s="2">
        <v>58.0</v>
      </c>
      <c r="GL42" s="2">
        <v>96.0</v>
      </c>
      <c r="GM42" s="2">
        <v>68.0</v>
      </c>
      <c r="GN42" s="2">
        <v>58.0</v>
      </c>
      <c r="GO42" s="2">
        <v>200.0</v>
      </c>
      <c r="GP42" s="2">
        <v>75.0</v>
      </c>
      <c r="GQ42" s="2">
        <v>66.0</v>
      </c>
      <c r="GR42" s="2">
        <v>58.0</v>
      </c>
      <c r="GS42" s="2">
        <v>39.0</v>
      </c>
      <c r="GT42" s="2">
        <v>58.0</v>
      </c>
      <c r="GU42" s="2">
        <v>37.0</v>
      </c>
      <c r="GV42" s="2">
        <v>71.0</v>
      </c>
      <c r="GW42" s="2">
        <v>80.0</v>
      </c>
      <c r="GX42" s="2">
        <v>57.0</v>
      </c>
      <c r="GY42" s="2">
        <v>39.0</v>
      </c>
      <c r="GZ42" s="2">
        <v>71.0</v>
      </c>
      <c r="HA42" s="2">
        <v>57.0</v>
      </c>
      <c r="HB42" s="2">
        <v>53.0</v>
      </c>
      <c r="HC42" s="2">
        <v>49.0</v>
      </c>
      <c r="HD42" s="2">
        <v>52.0</v>
      </c>
      <c r="HE42" s="2">
        <v>80.0</v>
      </c>
      <c r="HF42" s="2">
        <v>44.0</v>
      </c>
      <c r="HG42" s="2">
        <v>72.0</v>
      </c>
      <c r="HH42" s="2">
        <v>57.0</v>
      </c>
      <c r="HI42" s="2">
        <v>76.0</v>
      </c>
      <c r="HJ42" s="2">
        <v>52.0</v>
      </c>
      <c r="HK42" s="2">
        <v>99.0</v>
      </c>
      <c r="HL42" s="2">
        <v>65.0</v>
      </c>
      <c r="HM42" s="2">
        <v>120.0</v>
      </c>
      <c r="HN42" s="2">
        <v>44.0</v>
      </c>
      <c r="HO42" s="2">
        <v>53.0</v>
      </c>
      <c r="HP42" s="2">
        <v>165.0</v>
      </c>
      <c r="HQ42" s="2">
        <v>49.0</v>
      </c>
      <c r="HR42" s="2">
        <v>153.0</v>
      </c>
      <c r="HS42" s="2">
        <v>80.0</v>
      </c>
      <c r="HT42" s="2">
        <v>45.0</v>
      </c>
      <c r="HU42" s="2">
        <v>73.0</v>
      </c>
      <c r="HV42" s="2">
        <v>43.0</v>
      </c>
      <c r="HW42" s="2">
        <v>46.0</v>
      </c>
      <c r="HX42" s="2">
        <v>56.0</v>
      </c>
      <c r="HY42" s="2">
        <v>70.0</v>
      </c>
      <c r="HZ42" s="2">
        <v>49.0</v>
      </c>
      <c r="IA42" s="2">
        <v>33.0</v>
      </c>
      <c r="IB42" s="2">
        <v>66.0</v>
      </c>
      <c r="IC42" s="2">
        <v>34.0</v>
      </c>
      <c r="ID42" s="2">
        <v>25.0</v>
      </c>
      <c r="IE42" s="2">
        <v>42.0</v>
      </c>
      <c r="IF42" s="2">
        <v>28.0</v>
      </c>
      <c r="IG42" s="2">
        <v>44.0</v>
      </c>
      <c r="IH42" s="2">
        <v>58.0</v>
      </c>
      <c r="II42" s="2">
        <v>26.0</v>
      </c>
      <c r="IJ42" s="2">
        <v>34.0</v>
      </c>
      <c r="IK42" s="2">
        <v>32.0</v>
      </c>
      <c r="IL42" s="2">
        <v>31.0</v>
      </c>
      <c r="IM42" s="2">
        <v>29.0</v>
      </c>
      <c r="IN42" s="2">
        <v>32.0</v>
      </c>
      <c r="IO42" s="2">
        <v>22.0</v>
      </c>
      <c r="IP42" s="2">
        <v>27.0</v>
      </c>
      <c r="IQ42" s="2">
        <v>26.0</v>
      </c>
      <c r="IR42" s="2">
        <v>36.0</v>
      </c>
      <c r="IS42" s="2">
        <v>31.0</v>
      </c>
      <c r="IT42" s="2">
        <v>25.0</v>
      </c>
      <c r="IU42" s="2">
        <v>29.0</v>
      </c>
      <c r="IV42" s="2">
        <v>24.0</v>
      </c>
      <c r="IW42" s="2">
        <v>32.0</v>
      </c>
      <c r="IX42" s="2">
        <v>35.0</v>
      </c>
      <c r="IY42" s="2">
        <v>35.0</v>
      </c>
      <c r="IZ42" s="2">
        <v>24.0</v>
      </c>
      <c r="JA42" s="2">
        <v>21.0</v>
      </c>
      <c r="JB42" s="2">
        <v>30.0</v>
      </c>
      <c r="JC42" s="2">
        <v>26.0</v>
      </c>
      <c r="JD42" s="2">
        <v>19.0</v>
      </c>
      <c r="JE42" s="2">
        <v>20.0</v>
      </c>
      <c r="JF42" s="2">
        <v>31.0</v>
      </c>
      <c r="JG42" s="2">
        <v>23.0</v>
      </c>
      <c r="JH42" s="2">
        <v>20.0</v>
      </c>
      <c r="JI42" s="2">
        <v>30.0</v>
      </c>
      <c r="JJ42" s="2">
        <v>33.0</v>
      </c>
      <c r="JK42" s="2">
        <v>27.0</v>
      </c>
      <c r="JL42" s="2">
        <v>40.0</v>
      </c>
      <c r="JM42" s="2">
        <v>38.0</v>
      </c>
      <c r="JN42" s="2">
        <v>32.0</v>
      </c>
      <c r="JO42" s="2">
        <v>29.0</v>
      </c>
      <c r="JP42" s="2">
        <v>32.0</v>
      </c>
      <c r="JQ42" s="2">
        <v>32.0</v>
      </c>
      <c r="JR42" s="2">
        <v>34.0</v>
      </c>
      <c r="JS42" s="2">
        <v>27.0</v>
      </c>
      <c r="JT42" s="2">
        <v>47.0</v>
      </c>
      <c r="JU42" s="2">
        <v>30.0</v>
      </c>
      <c r="JV42" s="2">
        <v>28.0</v>
      </c>
      <c r="JW42" s="2">
        <v>32.0</v>
      </c>
      <c r="JX42" s="2">
        <v>43.0</v>
      </c>
      <c r="JY42" s="2">
        <v>58.0</v>
      </c>
      <c r="JZ42" s="2">
        <v>51.0</v>
      </c>
      <c r="KA42" s="2">
        <v>36.0</v>
      </c>
      <c r="KB42" s="2">
        <v>38.0</v>
      </c>
      <c r="KC42" s="2">
        <v>32.0</v>
      </c>
      <c r="KD42" s="2">
        <v>27.0</v>
      </c>
      <c r="KE42" s="2">
        <v>26.0</v>
      </c>
      <c r="KF42" s="2">
        <v>30.0</v>
      </c>
      <c r="KG42" s="2">
        <v>30.0</v>
      </c>
      <c r="KH42" s="2">
        <v>23.0</v>
      </c>
      <c r="KI42" s="2">
        <v>30.0</v>
      </c>
      <c r="KJ42" s="2">
        <v>28.0</v>
      </c>
      <c r="KK42" s="2">
        <v>34.0</v>
      </c>
      <c r="KL42" s="2">
        <v>29.0</v>
      </c>
      <c r="KM42" s="2">
        <v>29.0</v>
      </c>
      <c r="KN42" s="2">
        <v>32.0</v>
      </c>
      <c r="KO42" s="2">
        <v>27.0</v>
      </c>
      <c r="KP42" s="2">
        <v>25.0</v>
      </c>
      <c r="KQ42" s="2">
        <v>36.0</v>
      </c>
      <c r="KR42" s="2">
        <v>26.0</v>
      </c>
      <c r="KS42" s="2">
        <v>31.0</v>
      </c>
      <c r="KT42" s="2">
        <v>37.0</v>
      </c>
      <c r="KU42" s="2">
        <v>29.0</v>
      </c>
      <c r="KV42" s="2">
        <v>43.0</v>
      </c>
      <c r="KW42" s="2">
        <v>28.0</v>
      </c>
      <c r="KX42" s="2">
        <v>24.0</v>
      </c>
      <c r="KY42" s="2">
        <v>36.0</v>
      </c>
      <c r="KZ42" s="2">
        <v>44.0</v>
      </c>
      <c r="LA42" s="2">
        <v>33.0</v>
      </c>
      <c r="LB42" s="2">
        <v>42.0</v>
      </c>
      <c r="LC42" s="2">
        <v>28.0</v>
      </c>
      <c r="LD42" s="2">
        <v>40.0</v>
      </c>
      <c r="LE42" s="2">
        <v>25.0</v>
      </c>
      <c r="LF42" s="2">
        <v>38.0</v>
      </c>
      <c r="LG42" s="2">
        <v>29.0</v>
      </c>
      <c r="LH42" s="2">
        <v>34.0</v>
      </c>
      <c r="LI42" s="2">
        <v>30.0</v>
      </c>
      <c r="LJ42" s="2">
        <v>54.0</v>
      </c>
      <c r="LK42" s="2">
        <v>28.0</v>
      </c>
      <c r="LL42" s="2">
        <v>46.0</v>
      </c>
      <c r="LM42" s="2">
        <v>66.0</v>
      </c>
      <c r="LN42" s="2">
        <v>37.0</v>
      </c>
      <c r="LO42" s="2">
        <v>43.0</v>
      </c>
      <c r="LP42" s="2">
        <v>43.0</v>
      </c>
      <c r="LQ42" s="2">
        <v>36.0</v>
      </c>
      <c r="LR42" s="2">
        <v>29.0</v>
      </c>
      <c r="LS42" s="2">
        <v>45.0</v>
      </c>
      <c r="LT42" s="2">
        <v>28.0</v>
      </c>
      <c r="LU42" s="2">
        <v>27.0</v>
      </c>
      <c r="LV42" s="2">
        <v>34.0</v>
      </c>
      <c r="LW42" s="2">
        <v>47.0</v>
      </c>
      <c r="LX42" s="2">
        <v>30.0</v>
      </c>
      <c r="LY42" s="2">
        <v>49.0</v>
      </c>
      <c r="LZ42" s="2">
        <v>43.0</v>
      </c>
      <c r="MA42" s="2">
        <v>36.0</v>
      </c>
      <c r="MB42" s="2">
        <v>36.0</v>
      </c>
      <c r="MC42" s="2">
        <v>59.0</v>
      </c>
      <c r="MD42" s="2">
        <v>27.0</v>
      </c>
      <c r="ME42" s="2">
        <v>38.0</v>
      </c>
      <c r="MF42" s="2">
        <v>30.0</v>
      </c>
      <c r="MG42" s="2">
        <v>37.0</v>
      </c>
      <c r="MH42" s="2">
        <v>25.0</v>
      </c>
      <c r="MI42" s="2">
        <v>29.0</v>
      </c>
      <c r="MJ42" s="2">
        <v>50.0</v>
      </c>
      <c r="MK42" s="2">
        <v>29.0</v>
      </c>
      <c r="ML42" s="2">
        <v>30.0</v>
      </c>
      <c r="MM42" s="2">
        <v>57.0</v>
      </c>
      <c r="MN42" s="2">
        <v>54.0</v>
      </c>
      <c r="MO42" s="2">
        <v>35.0</v>
      </c>
      <c r="MP42" s="2">
        <v>35.0</v>
      </c>
      <c r="MQ42" s="2">
        <v>49.0</v>
      </c>
      <c r="MR42" s="2">
        <v>31.0</v>
      </c>
      <c r="MS42" s="2">
        <v>53.0</v>
      </c>
      <c r="MT42" s="2">
        <v>60.0</v>
      </c>
      <c r="MU42" s="2">
        <v>30.0</v>
      </c>
      <c r="MV42" s="2">
        <v>37.0</v>
      </c>
      <c r="MW42" s="2">
        <v>77.0</v>
      </c>
      <c r="MX42" s="2">
        <v>43.0</v>
      </c>
      <c r="MY42" s="2">
        <v>57.0</v>
      </c>
      <c r="MZ42" s="2">
        <v>34.0</v>
      </c>
      <c r="NA42" s="2">
        <v>57.0</v>
      </c>
      <c r="NB42" s="2">
        <v>51.0</v>
      </c>
      <c r="NC42" s="2">
        <v>52.0</v>
      </c>
      <c r="ND42" s="2">
        <v>45.0</v>
      </c>
      <c r="NE42" s="2">
        <v>45.0</v>
      </c>
      <c r="NF42" s="2">
        <v>60.0</v>
      </c>
      <c r="NG42" s="2">
        <v>179.0</v>
      </c>
      <c r="NH42" s="2">
        <v>72.0</v>
      </c>
      <c r="NI42" s="2">
        <v>97.0</v>
      </c>
      <c r="NJ42" s="2">
        <v>68.0</v>
      </c>
      <c r="NK42" s="2">
        <v>63.0</v>
      </c>
      <c r="NL42" s="2">
        <v>102.0</v>
      </c>
      <c r="NM42" s="2">
        <v>98.0</v>
      </c>
      <c r="NN42" s="2">
        <v>57.0</v>
      </c>
      <c r="NO42" s="2">
        <v>66.0</v>
      </c>
      <c r="NP42" s="2">
        <v>104.0</v>
      </c>
      <c r="NQ42" s="2">
        <v>43.0</v>
      </c>
      <c r="NR42" s="2">
        <v>92.0</v>
      </c>
      <c r="NS42" s="2">
        <v>72.0</v>
      </c>
      <c r="NT42" s="2">
        <v>55.0</v>
      </c>
      <c r="NU42" s="2">
        <v>92.0</v>
      </c>
      <c r="NV42" s="2">
        <v>51.0</v>
      </c>
      <c r="NW42" s="2">
        <v>53.0</v>
      </c>
      <c r="NX42" s="2">
        <v>46.0</v>
      </c>
      <c r="NY42" s="2">
        <v>101.0</v>
      </c>
      <c r="NZ42" s="2">
        <v>59.0</v>
      </c>
      <c r="OA42" s="2">
        <v>47.0</v>
      </c>
      <c r="OB42" s="2">
        <v>90.0</v>
      </c>
      <c r="OC42" s="2">
        <v>73.0</v>
      </c>
      <c r="OD42" s="2">
        <v>46.0</v>
      </c>
      <c r="OE42" s="2">
        <v>52.0</v>
      </c>
      <c r="OF42" s="2">
        <v>105.0</v>
      </c>
      <c r="OG42" s="2">
        <v>49.0</v>
      </c>
      <c r="OH42" s="2">
        <v>43.0</v>
      </c>
      <c r="OI42" s="2">
        <v>74.0</v>
      </c>
      <c r="OJ42" s="2">
        <v>41.0</v>
      </c>
      <c r="OK42" s="2">
        <v>37.0</v>
      </c>
      <c r="OL42" s="2">
        <v>39.0</v>
      </c>
      <c r="OM42" s="2">
        <v>47.0</v>
      </c>
      <c r="ON42" s="2">
        <v>61.0</v>
      </c>
      <c r="OO42" s="2">
        <v>43.0</v>
      </c>
      <c r="OP42" s="2">
        <v>90.0</v>
      </c>
      <c r="OQ42" s="2">
        <v>64.0</v>
      </c>
      <c r="OR42" s="2">
        <v>53.0</v>
      </c>
      <c r="OS42" s="2">
        <v>29.0</v>
      </c>
      <c r="OT42" s="2">
        <v>46.0</v>
      </c>
      <c r="OU42" s="2">
        <v>34.0</v>
      </c>
      <c r="OV42" s="2">
        <v>36.0</v>
      </c>
      <c r="OW42" s="2">
        <v>30.0</v>
      </c>
      <c r="OX42" s="2">
        <v>38.0</v>
      </c>
      <c r="OY42" s="2">
        <v>25.0</v>
      </c>
      <c r="OZ42" s="2">
        <v>25.0</v>
      </c>
      <c r="PA42" s="2">
        <v>35.0</v>
      </c>
      <c r="PB42" s="2">
        <v>28.0</v>
      </c>
      <c r="PC42" s="2">
        <v>37.0</v>
      </c>
      <c r="PD42" s="2">
        <v>28.0</v>
      </c>
      <c r="PE42" s="2">
        <v>38.0</v>
      </c>
      <c r="PF42" s="2">
        <v>23.0</v>
      </c>
      <c r="PG42" s="2">
        <v>40.0</v>
      </c>
      <c r="PH42" s="2">
        <v>21.0</v>
      </c>
      <c r="PI42" s="2">
        <v>32.0</v>
      </c>
      <c r="PJ42" s="2">
        <v>33.0</v>
      </c>
      <c r="PK42" s="2">
        <v>21.0</v>
      </c>
      <c r="PL42" s="2">
        <v>37.0</v>
      </c>
      <c r="PM42" s="2">
        <v>25.0</v>
      </c>
      <c r="PN42" s="2">
        <v>32.0</v>
      </c>
      <c r="PO42" s="2">
        <v>21.0</v>
      </c>
      <c r="PP42" s="2">
        <v>19.0</v>
      </c>
      <c r="PQ42" s="2">
        <v>31.0</v>
      </c>
      <c r="PR42" s="2">
        <v>24.0</v>
      </c>
      <c r="PS42" s="2">
        <v>24.0</v>
      </c>
      <c r="PT42" s="2">
        <v>23.0</v>
      </c>
      <c r="PU42" s="2">
        <v>35.0</v>
      </c>
      <c r="PV42" s="2">
        <v>21.0</v>
      </c>
      <c r="PW42" s="2">
        <v>28.0</v>
      </c>
      <c r="PX42" s="2">
        <v>31.0</v>
      </c>
      <c r="PY42" s="2">
        <v>22.0</v>
      </c>
      <c r="PZ42" s="2">
        <v>28.0</v>
      </c>
      <c r="QA42" s="2">
        <v>33.0</v>
      </c>
      <c r="QB42" s="2">
        <v>25.0</v>
      </c>
      <c r="QC42" s="2">
        <v>26.0</v>
      </c>
      <c r="QD42" s="2">
        <v>24.0</v>
      </c>
      <c r="QE42" s="2">
        <v>23.0</v>
      </c>
      <c r="QF42" s="2">
        <v>25.0</v>
      </c>
      <c r="QG42" s="2">
        <v>30.0</v>
      </c>
      <c r="QH42" s="2">
        <v>29.0</v>
      </c>
      <c r="QI42" s="2">
        <v>33.0</v>
      </c>
      <c r="QJ42" s="2">
        <v>31.0</v>
      </c>
      <c r="QK42" s="2">
        <v>33.0</v>
      </c>
      <c r="QL42" s="2">
        <v>29.0</v>
      </c>
      <c r="QM42" s="2">
        <v>31.0</v>
      </c>
      <c r="QN42" s="2">
        <v>29.0</v>
      </c>
      <c r="QO42" s="2">
        <v>34.0</v>
      </c>
      <c r="QP42" s="2">
        <v>30.0</v>
      </c>
      <c r="QQ42" s="2">
        <v>35.0</v>
      </c>
      <c r="QR42" s="2">
        <v>32.0</v>
      </c>
      <c r="QS42" s="2">
        <v>28.0</v>
      </c>
      <c r="QT42" s="2">
        <v>24.0</v>
      </c>
      <c r="QU42" s="2">
        <v>23.0</v>
      </c>
      <c r="QV42" s="2">
        <v>31.0</v>
      </c>
      <c r="QW42" s="2">
        <v>19.0</v>
      </c>
      <c r="QX42" s="2">
        <v>31.0</v>
      </c>
      <c r="QY42" s="2">
        <v>21.0</v>
      </c>
      <c r="QZ42" s="2">
        <v>25.0</v>
      </c>
      <c r="RA42" s="2">
        <v>23.0</v>
      </c>
      <c r="RB42" s="2">
        <v>17.0</v>
      </c>
      <c r="RC42" s="2">
        <v>18.0</v>
      </c>
      <c r="RD42" s="2">
        <v>29.0</v>
      </c>
      <c r="RE42" s="2">
        <v>20.0</v>
      </c>
      <c r="RF42" s="2">
        <v>37.0</v>
      </c>
      <c r="RG42" s="2">
        <v>34.0</v>
      </c>
      <c r="RH42" s="2">
        <v>31.0</v>
      </c>
      <c r="RI42" s="2">
        <v>27.0</v>
      </c>
      <c r="RJ42" s="2">
        <v>29.0</v>
      </c>
      <c r="RK42" s="2">
        <v>20.0</v>
      </c>
      <c r="RL42" s="2">
        <v>21.0</v>
      </c>
      <c r="RM42" s="2">
        <v>22.0</v>
      </c>
      <c r="RN42" s="2">
        <v>24.0</v>
      </c>
      <c r="RO42" s="2">
        <v>16.0</v>
      </c>
      <c r="RP42" s="2">
        <v>26.0</v>
      </c>
      <c r="RQ42" s="2">
        <v>24.0</v>
      </c>
      <c r="RR42" s="2">
        <v>25.0</v>
      </c>
      <c r="RS42" s="2">
        <v>17.0</v>
      </c>
      <c r="RT42" s="2">
        <v>26.0</v>
      </c>
      <c r="RU42" s="2">
        <v>14.0</v>
      </c>
      <c r="RV42" s="2">
        <v>18.0</v>
      </c>
      <c r="RW42" s="2">
        <v>18.0</v>
      </c>
      <c r="RX42" s="2">
        <v>20.0</v>
      </c>
      <c r="RY42" s="2">
        <v>21.0</v>
      </c>
      <c r="RZ42" s="2">
        <v>16.0</v>
      </c>
      <c r="SA42" s="2">
        <v>13.0</v>
      </c>
      <c r="SB42" s="2">
        <v>15.0</v>
      </c>
      <c r="SC42" s="2">
        <v>15.0</v>
      </c>
      <c r="SD42" s="2">
        <v>15.0</v>
      </c>
      <c r="SE42" s="2">
        <v>23.0</v>
      </c>
      <c r="SF42" s="2">
        <v>20.0</v>
      </c>
      <c r="SG42" s="2">
        <v>22.0</v>
      </c>
      <c r="SH42" s="2">
        <v>20.0</v>
      </c>
      <c r="SI42" s="2">
        <v>20.0</v>
      </c>
      <c r="SJ42" s="2">
        <v>13.0</v>
      </c>
      <c r="SK42" s="2">
        <v>17.0</v>
      </c>
      <c r="SL42" s="2">
        <v>18.0</v>
      </c>
      <c r="SM42" s="2">
        <v>18.0</v>
      </c>
      <c r="SN42" s="2">
        <v>16.0</v>
      </c>
      <c r="SO42" s="2">
        <v>19.0</v>
      </c>
      <c r="SP42" s="2">
        <v>17.0</v>
      </c>
      <c r="SQ42" s="2">
        <v>18.0</v>
      </c>
      <c r="SR42" s="2">
        <v>16.0</v>
      </c>
      <c r="SS42" s="2">
        <v>17.0</v>
      </c>
      <c r="ST42" s="2">
        <v>15.0</v>
      </c>
      <c r="SU42" s="2">
        <v>15.0</v>
      </c>
      <c r="SV42" s="2">
        <v>13.0</v>
      </c>
      <c r="SW42" s="2">
        <v>16.0</v>
      </c>
      <c r="SX42" s="2">
        <v>16.0</v>
      </c>
      <c r="SY42" s="2">
        <v>17.0</v>
      </c>
      <c r="SZ42" s="2">
        <v>15.0</v>
      </c>
      <c r="TA42" s="2">
        <v>15.0</v>
      </c>
      <c r="TB42" s="2">
        <v>17.0</v>
      </c>
      <c r="TC42" s="2">
        <v>16.0</v>
      </c>
      <c r="TD42" s="2">
        <v>19.0</v>
      </c>
      <c r="TE42" s="2">
        <v>13.0</v>
      </c>
      <c r="TF42" s="2">
        <v>12.0</v>
      </c>
      <c r="TG42" s="2">
        <v>12.0</v>
      </c>
      <c r="TH42" s="2">
        <v>18.0</v>
      </c>
      <c r="TI42" s="2">
        <v>17.0</v>
      </c>
      <c r="TJ42" s="2">
        <v>17.0</v>
      </c>
      <c r="TK42" s="2">
        <v>15.0</v>
      </c>
      <c r="TL42" s="2">
        <v>16.0</v>
      </c>
      <c r="TM42" s="2">
        <v>20.0</v>
      </c>
      <c r="TN42" s="2">
        <v>17.0</v>
      </c>
      <c r="TO42" s="2">
        <v>18.0</v>
      </c>
      <c r="TP42" s="2">
        <v>17.0</v>
      </c>
      <c r="TQ42" s="2">
        <v>11.0</v>
      </c>
      <c r="TR42" s="2">
        <v>15.0</v>
      </c>
      <c r="TS42" s="2">
        <v>15.0</v>
      </c>
      <c r="TT42" s="2">
        <v>11.0</v>
      </c>
      <c r="TU42" s="2">
        <v>13.0</v>
      </c>
      <c r="TV42" s="2">
        <v>12.0</v>
      </c>
      <c r="TW42" s="2">
        <v>14.0</v>
      </c>
      <c r="TX42" s="2">
        <v>11.0</v>
      </c>
      <c r="TY42" s="2">
        <v>16.0</v>
      </c>
      <c r="TZ42" s="2">
        <v>14.0</v>
      </c>
      <c r="UA42" s="2">
        <v>14.0</v>
      </c>
      <c r="UB42" s="2">
        <v>19.0</v>
      </c>
      <c r="UC42" s="2">
        <v>13.0</v>
      </c>
      <c r="UD42" s="2">
        <v>19.0</v>
      </c>
      <c r="UE42" s="2">
        <v>15.0</v>
      </c>
      <c r="UF42" s="2">
        <v>18.0</v>
      </c>
      <c r="UG42" s="2">
        <v>11.0</v>
      </c>
      <c r="UH42" s="2">
        <v>18.0</v>
      </c>
      <c r="UI42" s="2">
        <v>14.0</v>
      </c>
      <c r="UJ42" s="2">
        <v>15.0</v>
      </c>
      <c r="UK42" s="2">
        <v>11.0</v>
      </c>
      <c r="UL42" s="2">
        <v>16.0</v>
      </c>
      <c r="UM42" s="2">
        <v>13.0</v>
      </c>
      <c r="UN42" s="2">
        <v>19.0</v>
      </c>
      <c r="UO42" s="2">
        <v>19.0</v>
      </c>
      <c r="UP42" s="2">
        <v>13.0</v>
      </c>
      <c r="UQ42" s="2">
        <v>15.0</v>
      </c>
      <c r="UR42" s="2">
        <v>16.0</v>
      </c>
      <c r="US42" s="2">
        <v>17.0</v>
      </c>
      <c r="UT42" s="2">
        <v>16.0</v>
      </c>
      <c r="UU42" s="2">
        <v>15.0</v>
      </c>
      <c r="UV42" s="2">
        <v>16.0</v>
      </c>
      <c r="UW42" s="2">
        <v>17.0</v>
      </c>
      <c r="UX42" s="2">
        <v>14.0</v>
      </c>
      <c r="UY42" s="2">
        <v>14.0</v>
      </c>
      <c r="UZ42" s="2">
        <v>17.0</v>
      </c>
      <c r="VA42" s="2">
        <v>16.0</v>
      </c>
      <c r="VB42" s="2">
        <v>21.0</v>
      </c>
      <c r="VC42" s="2">
        <v>16.0</v>
      </c>
      <c r="VD42" s="2">
        <v>21.0</v>
      </c>
      <c r="VE42" s="2">
        <v>18.0</v>
      </c>
      <c r="VF42" s="2">
        <v>21.0</v>
      </c>
      <c r="VG42" s="2">
        <v>21.0</v>
      </c>
      <c r="VH42" s="2">
        <v>19.0</v>
      </c>
      <c r="VI42" s="2">
        <v>16.0</v>
      </c>
      <c r="VJ42" s="2">
        <v>21.0</v>
      </c>
      <c r="VK42" s="2">
        <v>20.0</v>
      </c>
      <c r="VL42" s="2">
        <v>16.0</v>
      </c>
      <c r="VM42" s="2">
        <v>20.0</v>
      </c>
      <c r="VN42" s="2">
        <v>18.0</v>
      </c>
      <c r="VO42" s="2">
        <v>24.0</v>
      </c>
      <c r="VP42" s="2">
        <v>14.0</v>
      </c>
      <c r="VQ42" s="2">
        <v>17.0</v>
      </c>
      <c r="VR42" s="2">
        <v>16.0</v>
      </c>
      <c r="VS42" s="2">
        <v>25.0</v>
      </c>
      <c r="VT42" s="2">
        <v>17.0</v>
      </c>
      <c r="VU42" s="2">
        <v>22.0</v>
      </c>
      <c r="VV42" s="2">
        <v>19.0</v>
      </c>
      <c r="VW42" s="2">
        <v>19.0</v>
      </c>
      <c r="VX42" s="2">
        <v>26.0</v>
      </c>
      <c r="VY42" s="2">
        <v>17.0</v>
      </c>
      <c r="VZ42" s="2">
        <v>20.0</v>
      </c>
      <c r="WA42" s="2">
        <v>15.0</v>
      </c>
      <c r="WB42" s="2">
        <v>16.0</v>
      </c>
      <c r="WC42" s="2">
        <v>16.0</v>
      </c>
      <c r="WD42" s="2">
        <v>20.0</v>
      </c>
      <c r="WE42" s="2">
        <v>22.0</v>
      </c>
      <c r="WF42" s="2">
        <v>19.0</v>
      </c>
      <c r="WG42" s="2">
        <v>17.0</v>
      </c>
      <c r="WH42" s="2">
        <v>16.0</v>
      </c>
      <c r="WI42" s="2">
        <v>22.0</v>
      </c>
      <c r="WJ42" s="2">
        <v>15.0</v>
      </c>
      <c r="WK42" s="2">
        <v>17.0</v>
      </c>
      <c r="WL42" s="2">
        <v>14.0</v>
      </c>
      <c r="WM42" s="2">
        <v>17.0</v>
      </c>
      <c r="WN42" s="2">
        <v>18.0</v>
      </c>
      <c r="WO42" s="2">
        <v>15.0</v>
      </c>
      <c r="WP42" s="2">
        <v>18.0</v>
      </c>
      <c r="WQ42" s="2">
        <v>15.0</v>
      </c>
      <c r="WR42" s="2">
        <v>24.0</v>
      </c>
      <c r="WS42" s="2">
        <v>25.0</v>
      </c>
      <c r="WT42" s="2">
        <v>20.0</v>
      </c>
      <c r="WU42" s="2">
        <v>20.0</v>
      </c>
      <c r="WV42" s="2">
        <v>22.0</v>
      </c>
      <c r="WW42" s="2">
        <v>26.0</v>
      </c>
      <c r="WX42" s="2">
        <v>18.0</v>
      </c>
      <c r="WY42" s="2">
        <v>23.0</v>
      </c>
      <c r="WZ42" s="2">
        <v>17.0</v>
      </c>
      <c r="XA42" s="2">
        <v>27.0</v>
      </c>
      <c r="XB42" s="2">
        <v>27.0</v>
      </c>
      <c r="XC42" s="2">
        <v>20.0</v>
      </c>
      <c r="XD42" s="2">
        <v>19.0</v>
      </c>
      <c r="XE42" s="2">
        <v>26.0</v>
      </c>
      <c r="XF42" s="2">
        <v>16.0</v>
      </c>
      <c r="XG42" s="2">
        <v>20.0</v>
      </c>
      <c r="XH42" s="2">
        <v>17.0</v>
      </c>
      <c r="XI42" s="2">
        <v>26.0</v>
      </c>
      <c r="XJ42" s="2">
        <v>22.0</v>
      </c>
      <c r="XK42" s="2">
        <v>17.0</v>
      </c>
      <c r="XL42" s="2">
        <v>20.0</v>
      </c>
      <c r="XM42" s="2">
        <v>27.0</v>
      </c>
      <c r="XN42" s="2">
        <v>15.0</v>
      </c>
      <c r="XO42" s="2">
        <v>21.0</v>
      </c>
      <c r="XP42" s="2">
        <v>16.0</v>
      </c>
      <c r="XQ42" s="2">
        <v>19.0</v>
      </c>
      <c r="XR42" s="2">
        <v>16.0</v>
      </c>
      <c r="XS42" s="2">
        <v>26.0</v>
      </c>
      <c r="XT42" s="2">
        <v>24.0</v>
      </c>
      <c r="XU42" s="2">
        <v>25.0</v>
      </c>
      <c r="XV42" s="2">
        <v>24.0</v>
      </c>
      <c r="XW42" s="2">
        <v>27.0</v>
      </c>
      <c r="XX42" s="2">
        <v>28.0</v>
      </c>
      <c r="XY42" s="2">
        <v>19.0</v>
      </c>
      <c r="XZ42" s="2">
        <v>24.0</v>
      </c>
      <c r="YA42" s="2">
        <v>25.0</v>
      </c>
      <c r="YB42" s="2">
        <v>17.0</v>
      </c>
      <c r="YC42" s="2">
        <v>21.0</v>
      </c>
      <c r="YD42" s="2">
        <v>21.0</v>
      </c>
      <c r="YE42" s="2">
        <v>24.0</v>
      </c>
      <c r="YF42" s="2">
        <v>19.0</v>
      </c>
      <c r="YG42" s="2">
        <v>22.0</v>
      </c>
      <c r="YH42" s="2">
        <v>19.0</v>
      </c>
      <c r="YI42" s="2">
        <v>26.0</v>
      </c>
      <c r="YJ42" s="2">
        <v>22.0</v>
      </c>
      <c r="YK42" s="2">
        <v>19.0</v>
      </c>
      <c r="YL42" s="2">
        <v>22.0</v>
      </c>
      <c r="YM42" s="2">
        <v>26.0</v>
      </c>
      <c r="YN42" s="2">
        <v>24.0</v>
      </c>
      <c r="YO42" s="2">
        <v>24.0</v>
      </c>
      <c r="YP42" s="2">
        <v>27.0</v>
      </c>
      <c r="YQ42" s="2">
        <v>23.0</v>
      </c>
      <c r="YR42" s="2">
        <v>23.0</v>
      </c>
      <c r="YS42" s="2">
        <v>18.0</v>
      </c>
      <c r="YT42" s="2">
        <v>25.0</v>
      </c>
      <c r="YU42" s="2">
        <v>30.0</v>
      </c>
      <c r="YV42" s="2">
        <v>28.0</v>
      </c>
      <c r="YW42" s="2">
        <v>24.0</v>
      </c>
      <c r="YX42" s="2">
        <v>27.0</v>
      </c>
      <c r="YY42" s="2">
        <v>19.0</v>
      </c>
      <c r="YZ42" s="2">
        <v>20.0</v>
      </c>
      <c r="ZA42" s="2">
        <v>23.0</v>
      </c>
      <c r="ZB42" s="2">
        <v>22.0</v>
      </c>
      <c r="ZC42" s="2">
        <v>24.0</v>
      </c>
      <c r="ZD42" s="2">
        <v>20.0</v>
      </c>
      <c r="ZE42" s="2">
        <v>32.0</v>
      </c>
      <c r="ZF42" s="2">
        <v>32.0</v>
      </c>
      <c r="ZG42" s="2">
        <v>23.0</v>
      </c>
      <c r="ZH42" s="2">
        <v>29.0</v>
      </c>
      <c r="ZI42" s="2">
        <v>26.0</v>
      </c>
      <c r="ZJ42" s="2">
        <v>30.0</v>
      </c>
      <c r="ZK42" s="2">
        <v>26.0</v>
      </c>
      <c r="ZL42" s="2">
        <v>19.0</v>
      </c>
      <c r="ZM42" s="2">
        <v>37.0</v>
      </c>
      <c r="ZN42" s="2">
        <v>27.0</v>
      </c>
      <c r="ZO42" s="2">
        <v>34.0</v>
      </c>
      <c r="ZP42" s="2">
        <v>31.0</v>
      </c>
      <c r="ZQ42" s="2">
        <v>36.0</v>
      </c>
      <c r="ZR42" s="2">
        <v>30.0</v>
      </c>
      <c r="ZS42" s="2">
        <v>28.0</v>
      </c>
      <c r="ZT42" s="2">
        <v>26.0</v>
      </c>
      <c r="ZU42" s="2">
        <v>21.0</v>
      </c>
      <c r="ZV42" s="2">
        <v>32.0</v>
      </c>
      <c r="ZW42" s="2">
        <v>23.0</v>
      </c>
      <c r="ZX42" s="2">
        <v>36.0</v>
      </c>
      <c r="ZY42" s="2">
        <v>28.0</v>
      </c>
      <c r="ZZ42" s="2">
        <v>30.0</v>
      </c>
      <c r="AAA42" s="2">
        <v>23.0</v>
      </c>
      <c r="AAB42" s="2">
        <v>26.0</v>
      </c>
      <c r="AAC42" s="2">
        <v>32.0</v>
      </c>
      <c r="AAD42" s="2">
        <v>33.0</v>
      </c>
      <c r="AAE42" s="2">
        <v>22.0</v>
      </c>
      <c r="AAF42" s="2">
        <v>31.0</v>
      </c>
      <c r="AAG42" s="2">
        <v>33.0</v>
      </c>
      <c r="AAH42" s="2">
        <v>29.0</v>
      </c>
      <c r="AAI42" s="2">
        <v>23.0</v>
      </c>
      <c r="AAJ42" s="2">
        <v>24.0</v>
      </c>
      <c r="AAK42" s="2">
        <v>36.0</v>
      </c>
      <c r="AAL42" s="2">
        <v>37.0</v>
      </c>
      <c r="AAM42" s="2">
        <v>28.0</v>
      </c>
      <c r="AAN42" s="2">
        <v>25.0</v>
      </c>
      <c r="AAO42" s="2">
        <v>31.0</v>
      </c>
      <c r="AAP42" s="2">
        <v>24.0</v>
      </c>
      <c r="AAQ42" s="2">
        <v>20.0</v>
      </c>
      <c r="AAR42" s="2">
        <v>31.0</v>
      </c>
      <c r="AAS42" s="2">
        <v>21.0</v>
      </c>
      <c r="AAT42" s="2">
        <v>33.0</v>
      </c>
      <c r="AAU42" s="2">
        <v>26.0</v>
      </c>
      <c r="AAV42" s="2">
        <v>20.0</v>
      </c>
      <c r="AAW42" s="2">
        <v>26.0</v>
      </c>
      <c r="AAX42" s="2">
        <v>29.0</v>
      </c>
      <c r="AAY42" s="2">
        <v>20.0</v>
      </c>
      <c r="AAZ42" s="2">
        <v>32.0</v>
      </c>
      <c r="ABA42" s="2">
        <v>28.0</v>
      </c>
      <c r="ABB42" s="2">
        <v>28.0</v>
      </c>
      <c r="ABC42" s="2">
        <v>22.0</v>
      </c>
      <c r="ABD42" s="2">
        <v>30.0</v>
      </c>
      <c r="ABE42" s="2">
        <v>25.0</v>
      </c>
      <c r="ABF42" s="2">
        <v>30.0</v>
      </c>
      <c r="ABG42" s="2">
        <v>23.0</v>
      </c>
      <c r="ABH42" s="2">
        <v>19.0</v>
      </c>
      <c r="ABI42" s="2">
        <v>21.0</v>
      </c>
      <c r="ABJ42" s="2">
        <v>27.0</v>
      </c>
      <c r="ABK42" s="2">
        <v>25.0</v>
      </c>
      <c r="ABL42" s="2">
        <v>18.0</v>
      </c>
      <c r="ABM42" s="2">
        <v>19.0</v>
      </c>
      <c r="ABN42" s="2">
        <v>29.0</v>
      </c>
      <c r="ABO42" s="2">
        <v>29.0</v>
      </c>
      <c r="ABP42" s="2">
        <v>29.0</v>
      </c>
      <c r="ABQ42" s="2">
        <v>21.0</v>
      </c>
      <c r="ABR42" s="2">
        <v>31.0</v>
      </c>
      <c r="ABS42" s="2">
        <v>19.0</v>
      </c>
      <c r="ABT42" s="2">
        <v>27.0</v>
      </c>
      <c r="ABU42" s="2">
        <v>19.0</v>
      </c>
      <c r="ABV42" s="2">
        <v>25.0</v>
      </c>
      <c r="ABW42" s="2">
        <v>29.0</v>
      </c>
      <c r="ABX42" s="2">
        <v>29.0</v>
      </c>
      <c r="ABY42" s="2">
        <v>34.0</v>
      </c>
      <c r="ABZ42" s="2">
        <v>25.0</v>
      </c>
      <c r="ACA42" s="2">
        <v>22.0</v>
      </c>
      <c r="ACB42" s="2">
        <v>39.0</v>
      </c>
      <c r="ACC42" s="2">
        <v>27.0</v>
      </c>
      <c r="ACD42" s="2">
        <v>31.0</v>
      </c>
      <c r="ACE42" s="2">
        <v>33.0</v>
      </c>
      <c r="ACF42" s="2">
        <v>23.0</v>
      </c>
      <c r="ACG42" s="2">
        <v>23.0</v>
      </c>
      <c r="ACH42" s="2">
        <v>25.0</v>
      </c>
      <c r="ACI42" s="2">
        <v>30.0</v>
      </c>
      <c r="ACJ42" s="2">
        <v>27.0</v>
      </c>
      <c r="ACK42" s="2">
        <v>48.0</v>
      </c>
      <c r="ACL42" s="2">
        <v>31.0</v>
      </c>
      <c r="ACM42" s="2">
        <v>22.0</v>
      </c>
      <c r="ACN42" s="2">
        <v>37.0</v>
      </c>
      <c r="ACO42" s="2">
        <v>32.0</v>
      </c>
      <c r="ACP42" s="2">
        <v>26.0</v>
      </c>
      <c r="ACQ42" s="2">
        <v>38.0</v>
      </c>
      <c r="ACR42" s="2">
        <v>32.0</v>
      </c>
      <c r="ACS42" s="2">
        <v>29.0</v>
      </c>
      <c r="ACT42" s="2">
        <v>28.0</v>
      </c>
      <c r="ACU42" s="2">
        <v>28.0</v>
      </c>
      <c r="ACV42" s="2">
        <v>32.0</v>
      </c>
      <c r="ACW42" s="2">
        <v>28.0</v>
      </c>
      <c r="ACX42" s="2">
        <v>34.0</v>
      </c>
      <c r="ACY42" s="2">
        <v>38.0</v>
      </c>
      <c r="ACZ42" s="2">
        <v>37.0</v>
      </c>
      <c r="ADA42" s="2">
        <v>30.0</v>
      </c>
      <c r="ADB42" s="2">
        <v>29.0</v>
      </c>
      <c r="ADC42" s="2">
        <v>36.0</v>
      </c>
      <c r="ADD42" s="2">
        <v>27.0</v>
      </c>
      <c r="ADE42" s="2">
        <v>31.0</v>
      </c>
      <c r="ADF42" s="2">
        <v>32.0</v>
      </c>
      <c r="ADG42" s="2">
        <v>40.0</v>
      </c>
      <c r="ADH42" s="2">
        <v>31.0</v>
      </c>
      <c r="ADI42" s="2">
        <v>30.0</v>
      </c>
      <c r="ADJ42" s="2">
        <v>28.0</v>
      </c>
      <c r="ADK42" s="2">
        <v>23.0</v>
      </c>
      <c r="ADL42" s="2">
        <v>46.0</v>
      </c>
      <c r="ADM42" s="2">
        <v>36.0</v>
      </c>
      <c r="ADN42" s="2">
        <v>35.0</v>
      </c>
      <c r="ADO42" s="2">
        <v>23.0</v>
      </c>
      <c r="ADP42" s="2">
        <v>40.0</v>
      </c>
      <c r="ADQ42" s="2">
        <v>24.0</v>
      </c>
      <c r="ADR42" s="2">
        <v>24.0</v>
      </c>
      <c r="ADS42" s="2">
        <v>42.0</v>
      </c>
      <c r="ADT42" s="2">
        <v>26.0</v>
      </c>
      <c r="ADU42" s="2">
        <v>31.0</v>
      </c>
      <c r="ADV42" s="2">
        <v>39.0</v>
      </c>
      <c r="ADW42" s="2">
        <v>29.0</v>
      </c>
      <c r="ADX42" s="2">
        <v>36.0</v>
      </c>
      <c r="ADY42" s="2">
        <v>65.0</v>
      </c>
      <c r="ADZ42" s="2">
        <v>51.0</v>
      </c>
      <c r="AEA42" s="2">
        <v>23.0</v>
      </c>
      <c r="AEB42" s="2">
        <v>33.0</v>
      </c>
      <c r="AEC42" s="2">
        <v>50.0</v>
      </c>
      <c r="AED42" s="2">
        <v>26.0</v>
      </c>
      <c r="AEE42" s="2">
        <v>25.0</v>
      </c>
      <c r="AEF42" s="2">
        <v>22.0</v>
      </c>
      <c r="AEG42" s="2">
        <v>41.0</v>
      </c>
      <c r="AEH42" s="2">
        <v>39.0</v>
      </c>
      <c r="AEI42" s="2">
        <v>34.0</v>
      </c>
      <c r="AEJ42" s="2">
        <v>40.0</v>
      </c>
      <c r="AEK42" s="2">
        <v>43.0</v>
      </c>
      <c r="AEL42" s="2">
        <v>36.0</v>
      </c>
      <c r="AEM42" s="2">
        <v>42.0</v>
      </c>
      <c r="AEN42" s="2">
        <v>32.0</v>
      </c>
      <c r="AEO42" s="2">
        <v>29.0</v>
      </c>
      <c r="AEP42" s="2">
        <v>28.0</v>
      </c>
      <c r="AEQ42" s="2">
        <v>46.0</v>
      </c>
      <c r="AER42" s="2">
        <v>61.0</v>
      </c>
      <c r="AES42" s="2">
        <v>45.0</v>
      </c>
      <c r="AET42" s="2">
        <v>30.0</v>
      </c>
      <c r="AEU42" s="2">
        <v>69.0</v>
      </c>
      <c r="AEV42" s="2">
        <v>52.0</v>
      </c>
      <c r="AEW42" s="2">
        <v>36.0</v>
      </c>
      <c r="AEX42" s="2">
        <v>30.0</v>
      </c>
      <c r="AEY42" s="2">
        <v>48.0</v>
      </c>
      <c r="AEZ42" s="2">
        <v>55.0</v>
      </c>
      <c r="AFA42" s="2">
        <v>38.0</v>
      </c>
      <c r="AFB42" s="2">
        <v>36.0</v>
      </c>
      <c r="AFC42" s="2">
        <v>113.0</v>
      </c>
      <c r="AFD42" s="2">
        <v>58.0</v>
      </c>
      <c r="AFE42" s="2">
        <v>29.0</v>
      </c>
      <c r="AFF42" s="2">
        <v>23.0</v>
      </c>
      <c r="AFG42" s="2">
        <v>33.0</v>
      </c>
      <c r="AFH42" s="2">
        <v>38.0</v>
      </c>
      <c r="AFI42" s="2">
        <v>30.0</v>
      </c>
      <c r="AFJ42" s="2">
        <v>36.0</v>
      </c>
      <c r="AFK42" s="2">
        <v>30.0</v>
      </c>
      <c r="AFL42" s="2">
        <v>33.0</v>
      </c>
      <c r="AFM42" s="2">
        <v>42.0</v>
      </c>
      <c r="AFN42" s="2">
        <v>37.0</v>
      </c>
      <c r="AFO42" s="2">
        <v>34.0</v>
      </c>
      <c r="AFP42" s="2">
        <v>37.0</v>
      </c>
      <c r="AFQ42" s="2">
        <v>34.0</v>
      </c>
      <c r="AFR42" s="2">
        <v>43.0</v>
      </c>
      <c r="AFS42" s="2">
        <v>46.0</v>
      </c>
      <c r="AFT42" s="2">
        <v>36.0</v>
      </c>
      <c r="AFU42" s="2">
        <v>40.0</v>
      </c>
      <c r="AFV42" s="2">
        <v>26.0</v>
      </c>
      <c r="AFW42" s="2">
        <v>31.0</v>
      </c>
      <c r="AFX42" s="2">
        <v>43.0</v>
      </c>
      <c r="AFY42" s="2">
        <v>34.0</v>
      </c>
      <c r="AFZ42" s="2">
        <v>27.0</v>
      </c>
      <c r="AGA42" s="2">
        <v>35.0</v>
      </c>
      <c r="AGB42" s="2">
        <v>57.0</v>
      </c>
      <c r="AGC42" s="2">
        <v>40.0</v>
      </c>
      <c r="AGD42" s="2">
        <v>44.0</v>
      </c>
      <c r="AGE42" s="2">
        <v>39.0</v>
      </c>
      <c r="AGF42" s="2">
        <v>31.0</v>
      </c>
      <c r="AGG42" s="2">
        <v>29.0</v>
      </c>
      <c r="AGH42" s="2">
        <v>41.0</v>
      </c>
      <c r="AGI42" s="2">
        <v>58.0</v>
      </c>
      <c r="AGJ42" s="2">
        <v>35.0</v>
      </c>
      <c r="AGK42" s="2">
        <v>78.0</v>
      </c>
      <c r="AGL42" s="2">
        <v>38.0</v>
      </c>
      <c r="AGM42" s="2">
        <v>31.0</v>
      </c>
      <c r="AGN42" s="2">
        <v>59.0</v>
      </c>
      <c r="AGO42" s="2">
        <v>41.0</v>
      </c>
      <c r="AGP42" s="2">
        <v>62.0</v>
      </c>
      <c r="AGQ42" s="2">
        <v>38.0</v>
      </c>
      <c r="AGR42" s="2">
        <v>39.0</v>
      </c>
      <c r="AGS42" s="2">
        <v>67.0</v>
      </c>
      <c r="AGT42" s="2">
        <v>72.0</v>
      </c>
      <c r="AGU42" s="2">
        <v>42.0</v>
      </c>
      <c r="AGV42" s="2">
        <v>70.0</v>
      </c>
      <c r="AGW42" s="2">
        <v>46.0</v>
      </c>
      <c r="AGX42" s="2">
        <v>35.0</v>
      </c>
      <c r="AGY42" s="2">
        <v>49.0</v>
      </c>
      <c r="AGZ42" s="2">
        <v>49.0</v>
      </c>
      <c r="AHA42" s="2">
        <v>130.0</v>
      </c>
      <c r="AHB42" s="2">
        <v>34.0</v>
      </c>
      <c r="AHC42" s="2">
        <v>40.0</v>
      </c>
      <c r="AHD42" s="2">
        <v>41.0</v>
      </c>
      <c r="AHE42" s="2">
        <v>32.0</v>
      </c>
      <c r="AHF42" s="2">
        <v>50.0</v>
      </c>
      <c r="AHG42" s="2">
        <v>53.0</v>
      </c>
      <c r="AHH42" s="2">
        <v>66.0</v>
      </c>
      <c r="AHI42" s="2">
        <v>57.0</v>
      </c>
      <c r="AHJ42" s="2">
        <v>74.0</v>
      </c>
      <c r="AHK42" s="2">
        <v>42.0</v>
      </c>
      <c r="AHL42" s="2">
        <v>35.0</v>
      </c>
      <c r="AHM42" s="2">
        <v>35.0</v>
      </c>
      <c r="AHN42" s="2">
        <v>47.0</v>
      </c>
      <c r="AHO42" s="2">
        <v>52.0</v>
      </c>
      <c r="AHP42" s="2">
        <v>72.0</v>
      </c>
      <c r="AHQ42" s="2">
        <v>40.0</v>
      </c>
      <c r="AHR42" s="2">
        <v>53.0</v>
      </c>
      <c r="AHS42" s="2">
        <v>38.0</v>
      </c>
      <c r="AHT42" s="2">
        <v>41.0</v>
      </c>
      <c r="AHU42" s="2">
        <v>43.0</v>
      </c>
      <c r="AHV42" s="2">
        <v>47.0</v>
      </c>
      <c r="AHW42" s="2">
        <v>39.0</v>
      </c>
      <c r="AHX42" s="2">
        <v>47.0</v>
      </c>
      <c r="AHY42" s="2">
        <v>39.0</v>
      </c>
      <c r="AHZ42" s="2">
        <v>39.0</v>
      </c>
      <c r="AIA42" s="2">
        <v>54.0</v>
      </c>
      <c r="AIB42" s="2">
        <v>35.0</v>
      </c>
      <c r="AIC42" s="2">
        <v>50.0</v>
      </c>
      <c r="AID42" s="2">
        <v>33.0</v>
      </c>
      <c r="AIE42" s="2">
        <v>82.0</v>
      </c>
      <c r="AIF42" s="2">
        <v>43.0</v>
      </c>
      <c r="AIG42" s="2">
        <v>37.0</v>
      </c>
      <c r="AIH42" s="2">
        <v>74.0</v>
      </c>
      <c r="AII42" s="2">
        <v>45.0</v>
      </c>
      <c r="AIJ42" s="2">
        <v>28.0</v>
      </c>
      <c r="AIK42" s="2">
        <v>34.0</v>
      </c>
      <c r="AIL42" s="2">
        <v>58.0</v>
      </c>
      <c r="AIM42" s="2">
        <v>43.0</v>
      </c>
      <c r="AIN42" s="2">
        <v>46.0</v>
      </c>
      <c r="AIO42" s="2">
        <v>94.0</v>
      </c>
      <c r="AIP42" s="2">
        <v>53.0</v>
      </c>
      <c r="AIQ42" s="2">
        <v>52.0</v>
      </c>
      <c r="AIR42" s="2">
        <v>41.0</v>
      </c>
      <c r="AIS42" s="2">
        <v>48.0</v>
      </c>
      <c r="AIT42" s="2">
        <v>50.0</v>
      </c>
      <c r="AIU42" s="2">
        <v>130.0</v>
      </c>
      <c r="AIV42" s="2">
        <v>80.0</v>
      </c>
      <c r="AIW42" s="2">
        <v>69.0</v>
      </c>
      <c r="AIX42" s="2">
        <v>42.0</v>
      </c>
      <c r="AIY42" s="2">
        <v>80.0</v>
      </c>
      <c r="AIZ42" s="2">
        <v>76.0</v>
      </c>
      <c r="AJA42" s="2">
        <v>68.0</v>
      </c>
      <c r="AJB42" s="2">
        <v>54.0</v>
      </c>
      <c r="AJC42" s="2">
        <v>119.0</v>
      </c>
      <c r="AJD42" s="2">
        <v>67.0</v>
      </c>
      <c r="AJE42" s="2">
        <v>89.0</v>
      </c>
      <c r="AJF42" s="2">
        <v>73.0</v>
      </c>
      <c r="AJG42" s="2">
        <v>64.0</v>
      </c>
      <c r="AJH42" s="2">
        <v>72.0</v>
      </c>
      <c r="AJI42" s="2">
        <v>54.0</v>
      </c>
      <c r="AJJ42" s="2">
        <v>40.0</v>
      </c>
      <c r="AJK42" s="2">
        <v>35.0</v>
      </c>
      <c r="AJL42" s="2">
        <v>52.0</v>
      </c>
      <c r="AJM42" s="2">
        <v>40.0</v>
      </c>
      <c r="AJN42" s="2">
        <v>46.0</v>
      </c>
      <c r="AJO42" s="2">
        <v>68.0</v>
      </c>
      <c r="AJP42" s="2">
        <v>75.0</v>
      </c>
      <c r="AJQ42" s="2">
        <v>55.0</v>
      </c>
      <c r="AJR42" s="2">
        <v>120.0</v>
      </c>
      <c r="AJS42" s="2">
        <v>67.0</v>
      </c>
      <c r="AJT42" s="2">
        <v>46.0</v>
      </c>
      <c r="AJU42" s="2">
        <v>46.0</v>
      </c>
      <c r="AJV42" s="2">
        <v>94.0</v>
      </c>
      <c r="AJW42" s="2">
        <v>78.0</v>
      </c>
      <c r="AJX42" s="2">
        <v>64.0</v>
      </c>
      <c r="AJY42" s="2">
        <v>76.0</v>
      </c>
      <c r="AJZ42" s="2">
        <v>77.0</v>
      </c>
      <c r="AKA42" s="2">
        <v>64.0</v>
      </c>
      <c r="AKB42" s="2">
        <v>57.0</v>
      </c>
      <c r="AKC42" s="2">
        <v>89.0</v>
      </c>
      <c r="AKD42" s="2">
        <v>94.0</v>
      </c>
      <c r="AKE42" s="2">
        <v>72.0</v>
      </c>
      <c r="AKF42" s="2">
        <v>41.0</v>
      </c>
      <c r="AKG42" s="2">
        <v>85.0</v>
      </c>
      <c r="AKH42" s="2">
        <v>99.0</v>
      </c>
      <c r="AKI42" s="2">
        <v>109.0</v>
      </c>
      <c r="AKJ42" s="2">
        <v>84.0</v>
      </c>
      <c r="AKK42" s="2">
        <v>82.0</v>
      </c>
      <c r="AKL42" s="2">
        <v>166.0</v>
      </c>
      <c r="AKM42" s="2">
        <v>69.0</v>
      </c>
      <c r="AKN42" s="2">
        <v>56.0</v>
      </c>
      <c r="AKO42" s="2">
        <v>82.0</v>
      </c>
      <c r="AKP42" s="2">
        <v>64.0</v>
      </c>
      <c r="AKQ42" s="2">
        <v>52.0</v>
      </c>
      <c r="AKR42" s="2">
        <v>60.0</v>
      </c>
      <c r="AKS42" s="2">
        <v>85.0</v>
      </c>
      <c r="AKT42" s="2">
        <v>76.0</v>
      </c>
      <c r="AKU42" s="2">
        <v>71.0</v>
      </c>
      <c r="AKV42" s="2">
        <v>78.0</v>
      </c>
      <c r="AKW42" s="2">
        <v>104.0</v>
      </c>
      <c r="AKX42" s="2">
        <v>124.0</v>
      </c>
      <c r="AKY42" s="2">
        <v>86.0</v>
      </c>
      <c r="AKZ42" s="2">
        <v>89.0</v>
      </c>
      <c r="ALA42" s="2">
        <v>54.0</v>
      </c>
      <c r="ALB42" s="2">
        <v>89.0</v>
      </c>
      <c r="ALC42" s="2">
        <v>86.0</v>
      </c>
      <c r="ALD42" s="2">
        <v>137.0</v>
      </c>
      <c r="ALE42" s="2">
        <v>85.0</v>
      </c>
      <c r="ALF42" s="2">
        <v>138.0</v>
      </c>
      <c r="ALG42" s="2">
        <v>99.0</v>
      </c>
      <c r="ALH42" s="2">
        <v>85.0</v>
      </c>
      <c r="ALI42" s="2">
        <v>61.0</v>
      </c>
      <c r="ALJ42" s="2">
        <v>115.0</v>
      </c>
      <c r="ALK42" s="2">
        <v>94.0</v>
      </c>
      <c r="ALL42" s="2">
        <v>200.0</v>
      </c>
      <c r="ALM42" s="2">
        <v>110.0</v>
      </c>
    </row>
    <row r="43">
      <c r="A43" s="1">
        <v>999.0</v>
      </c>
      <c r="B43" s="2">
        <v>11.0</v>
      </c>
      <c r="C43" s="2">
        <v>40.0</v>
      </c>
      <c r="D43" s="2">
        <v>22.0</v>
      </c>
      <c r="E43" s="2">
        <v>33.0</v>
      </c>
      <c r="F43" s="2">
        <v>17.0</v>
      </c>
      <c r="G43" s="2">
        <v>12.0</v>
      </c>
      <c r="H43" s="2">
        <v>15.0</v>
      </c>
      <c r="I43" s="2">
        <v>18.0</v>
      </c>
      <c r="J43" s="2">
        <v>13.0</v>
      </c>
      <c r="K43" s="2">
        <v>12.0</v>
      </c>
      <c r="L43" s="2">
        <v>11.0</v>
      </c>
      <c r="M43" s="2">
        <v>20.0</v>
      </c>
      <c r="N43" s="2">
        <v>31.0</v>
      </c>
      <c r="O43" s="2">
        <v>11.0</v>
      </c>
      <c r="P43" s="2">
        <v>39.0</v>
      </c>
      <c r="Q43" s="2">
        <v>26.0</v>
      </c>
      <c r="R43" s="2">
        <v>20.0</v>
      </c>
      <c r="S43" s="2">
        <v>38.0</v>
      </c>
      <c r="T43" s="2">
        <v>11.0</v>
      </c>
      <c r="U43" s="2">
        <v>102.0</v>
      </c>
      <c r="V43" s="2">
        <v>112.0</v>
      </c>
      <c r="W43" s="2">
        <v>42.0</v>
      </c>
      <c r="X43" s="2">
        <v>35.0</v>
      </c>
      <c r="Y43" s="2">
        <v>22.0</v>
      </c>
      <c r="Z43" s="2">
        <v>28.0</v>
      </c>
      <c r="AA43" s="2">
        <v>42.0</v>
      </c>
      <c r="AB43" s="2">
        <v>37.0</v>
      </c>
      <c r="AC43" s="2">
        <v>30.0</v>
      </c>
      <c r="AD43" s="2">
        <v>30.0</v>
      </c>
      <c r="AE43" s="2">
        <v>52.0</v>
      </c>
      <c r="AF43" s="2">
        <v>26.0</v>
      </c>
      <c r="AG43" s="2">
        <v>50.0</v>
      </c>
      <c r="AH43" s="2">
        <v>31.0</v>
      </c>
      <c r="AI43" s="2">
        <v>36.0</v>
      </c>
      <c r="AJ43" s="2">
        <v>35.0</v>
      </c>
      <c r="AK43" s="2">
        <v>25.0</v>
      </c>
      <c r="AL43" s="2">
        <v>31.0</v>
      </c>
      <c r="AM43" s="2">
        <v>41.0</v>
      </c>
      <c r="AN43" s="2">
        <v>41.0</v>
      </c>
      <c r="AO43" s="2">
        <v>31.0</v>
      </c>
      <c r="AP43" s="2">
        <v>32.0</v>
      </c>
      <c r="AQ43" s="2">
        <v>45.0</v>
      </c>
      <c r="AR43" s="2">
        <v>34.0</v>
      </c>
      <c r="AS43" s="2">
        <v>30.0</v>
      </c>
      <c r="AT43" s="2">
        <v>38.0</v>
      </c>
      <c r="AU43" s="2">
        <v>47.0</v>
      </c>
      <c r="AV43" s="2">
        <v>32.0</v>
      </c>
      <c r="AW43" s="2">
        <v>30.0</v>
      </c>
      <c r="AX43" s="2">
        <v>39.0</v>
      </c>
      <c r="AY43" s="2">
        <v>29.0</v>
      </c>
      <c r="AZ43" s="2">
        <v>34.0</v>
      </c>
      <c r="BA43" s="2">
        <v>50.0</v>
      </c>
      <c r="BB43" s="2">
        <v>44.0</v>
      </c>
      <c r="BC43" s="2">
        <v>31.0</v>
      </c>
      <c r="BD43" s="2">
        <v>32.0</v>
      </c>
      <c r="BE43" s="2">
        <v>50.0</v>
      </c>
      <c r="BF43" s="2">
        <v>45.0</v>
      </c>
      <c r="BG43" s="2">
        <v>28.0</v>
      </c>
      <c r="BH43" s="2">
        <v>30.0</v>
      </c>
      <c r="BI43" s="2">
        <v>25.0</v>
      </c>
      <c r="BJ43" s="2">
        <v>22.0</v>
      </c>
      <c r="BK43" s="2">
        <v>32.0</v>
      </c>
      <c r="BL43" s="2">
        <v>29.0</v>
      </c>
      <c r="BM43" s="2">
        <v>27.0</v>
      </c>
      <c r="BN43" s="2">
        <v>35.0</v>
      </c>
      <c r="BO43" s="2">
        <v>34.0</v>
      </c>
      <c r="BP43" s="2">
        <v>38.0</v>
      </c>
      <c r="BQ43" s="2">
        <v>44.0</v>
      </c>
      <c r="BR43" s="2">
        <v>37.0</v>
      </c>
      <c r="BS43" s="2">
        <v>28.0</v>
      </c>
      <c r="BT43" s="2">
        <v>32.0</v>
      </c>
      <c r="BU43" s="2">
        <v>24.0</v>
      </c>
      <c r="BV43" s="2">
        <v>26.0</v>
      </c>
      <c r="BW43" s="2">
        <v>27.0</v>
      </c>
      <c r="BX43" s="2">
        <v>33.0</v>
      </c>
      <c r="BY43" s="2">
        <v>28.0</v>
      </c>
      <c r="BZ43" s="2">
        <v>46.0</v>
      </c>
      <c r="CA43" s="2">
        <v>32.0</v>
      </c>
      <c r="CB43" s="2">
        <v>39.0</v>
      </c>
      <c r="CC43" s="2">
        <v>34.0</v>
      </c>
      <c r="CD43" s="2">
        <v>35.0</v>
      </c>
      <c r="CE43" s="2">
        <v>29.0</v>
      </c>
      <c r="CF43" s="2">
        <v>26.0</v>
      </c>
      <c r="CG43" s="2">
        <v>26.0</v>
      </c>
      <c r="CH43" s="2">
        <v>25.0</v>
      </c>
      <c r="CI43" s="2">
        <v>28.0</v>
      </c>
      <c r="CJ43" s="2">
        <v>41.0</v>
      </c>
      <c r="CK43" s="2">
        <v>22.0</v>
      </c>
      <c r="CL43" s="2">
        <v>29.0</v>
      </c>
      <c r="CM43" s="2">
        <v>23.0</v>
      </c>
      <c r="CN43" s="2">
        <v>40.0</v>
      </c>
      <c r="CO43" s="2">
        <v>43.0</v>
      </c>
      <c r="CP43" s="2">
        <v>32.0</v>
      </c>
      <c r="CQ43" s="2">
        <v>25.0</v>
      </c>
      <c r="CR43" s="2">
        <v>22.0</v>
      </c>
      <c r="CS43" s="2">
        <v>27.0</v>
      </c>
      <c r="CT43" s="2">
        <v>24.0</v>
      </c>
      <c r="CU43" s="2">
        <v>31.0</v>
      </c>
      <c r="CV43" s="2">
        <v>20.0</v>
      </c>
      <c r="CW43" s="2">
        <v>25.0</v>
      </c>
      <c r="CX43" s="2">
        <v>22.0</v>
      </c>
      <c r="CY43" s="2">
        <v>25.0</v>
      </c>
      <c r="CZ43" s="2">
        <v>26.0</v>
      </c>
      <c r="DA43" s="2">
        <v>19.0</v>
      </c>
      <c r="DB43" s="2">
        <v>26.0</v>
      </c>
      <c r="DC43" s="2">
        <v>26.0</v>
      </c>
      <c r="DD43" s="2">
        <v>22.0</v>
      </c>
      <c r="DE43" s="2">
        <v>33.0</v>
      </c>
      <c r="DF43" s="2">
        <v>21.0</v>
      </c>
      <c r="DG43" s="2">
        <v>26.0</v>
      </c>
      <c r="DH43" s="2">
        <v>27.0</v>
      </c>
      <c r="DI43" s="2">
        <v>31.0</v>
      </c>
      <c r="DJ43" s="2">
        <v>23.0</v>
      </c>
      <c r="DK43" s="2">
        <v>41.0</v>
      </c>
      <c r="DL43" s="2">
        <v>32.0</v>
      </c>
      <c r="DM43" s="2">
        <v>42.0</v>
      </c>
      <c r="DN43" s="2">
        <v>37.0</v>
      </c>
      <c r="DO43" s="2">
        <v>32.0</v>
      </c>
      <c r="DP43" s="2">
        <v>23.0</v>
      </c>
      <c r="DQ43" s="2">
        <v>22.0</v>
      </c>
      <c r="DR43" s="2">
        <v>28.0</v>
      </c>
      <c r="DS43" s="2">
        <v>33.0</v>
      </c>
      <c r="DT43" s="2">
        <v>27.0</v>
      </c>
      <c r="DU43" s="2">
        <v>28.0</v>
      </c>
      <c r="DV43" s="2">
        <v>31.0</v>
      </c>
      <c r="DW43" s="2">
        <v>41.0</v>
      </c>
      <c r="DX43" s="2">
        <v>27.0</v>
      </c>
      <c r="DY43" s="2">
        <v>21.0</v>
      </c>
      <c r="DZ43" s="2">
        <v>23.0</v>
      </c>
      <c r="EA43" s="2">
        <v>25.0</v>
      </c>
      <c r="EB43" s="2">
        <v>37.0</v>
      </c>
      <c r="EC43" s="2">
        <v>37.0</v>
      </c>
      <c r="ED43" s="2">
        <v>25.0</v>
      </c>
      <c r="EE43" s="2">
        <v>48.0</v>
      </c>
      <c r="EF43" s="2">
        <v>24.0</v>
      </c>
      <c r="EG43" s="2">
        <v>32.0</v>
      </c>
      <c r="EH43" s="2">
        <v>28.0</v>
      </c>
      <c r="EI43" s="2">
        <v>28.0</v>
      </c>
      <c r="EJ43" s="2">
        <v>26.0</v>
      </c>
      <c r="EK43" s="2">
        <v>41.0</v>
      </c>
      <c r="EL43" s="2">
        <v>42.0</v>
      </c>
      <c r="EM43" s="2">
        <v>35.0</v>
      </c>
      <c r="EN43" s="2">
        <v>33.0</v>
      </c>
      <c r="EO43" s="2">
        <v>37.0</v>
      </c>
      <c r="EP43" s="2">
        <v>39.0</v>
      </c>
      <c r="EQ43" s="2">
        <v>41.0</v>
      </c>
      <c r="ER43" s="2">
        <v>51.0</v>
      </c>
      <c r="ES43" s="2">
        <v>64.0</v>
      </c>
      <c r="ET43" s="2">
        <v>46.0</v>
      </c>
      <c r="EU43" s="2">
        <v>42.0</v>
      </c>
      <c r="EV43" s="2">
        <v>39.0</v>
      </c>
      <c r="EW43" s="2">
        <v>28.0</v>
      </c>
      <c r="EX43" s="2">
        <v>32.0</v>
      </c>
      <c r="EY43" s="2">
        <v>39.0</v>
      </c>
      <c r="EZ43" s="2">
        <v>29.0</v>
      </c>
      <c r="FA43" s="2">
        <v>42.0</v>
      </c>
      <c r="FB43" s="2">
        <v>28.0</v>
      </c>
      <c r="FC43" s="2">
        <v>28.0</v>
      </c>
      <c r="FD43" s="2">
        <v>33.0</v>
      </c>
      <c r="FE43" s="2">
        <v>53.0</v>
      </c>
      <c r="FF43" s="2">
        <v>54.0</v>
      </c>
      <c r="FG43" s="2">
        <v>30.0</v>
      </c>
      <c r="FH43" s="2">
        <v>26.0</v>
      </c>
      <c r="FI43" s="2">
        <v>43.0</v>
      </c>
      <c r="FJ43" s="2">
        <v>39.0</v>
      </c>
      <c r="FK43" s="2">
        <v>53.0</v>
      </c>
      <c r="FL43" s="2">
        <v>26.0</v>
      </c>
      <c r="FM43" s="2">
        <v>27.0</v>
      </c>
      <c r="FN43" s="2">
        <v>26.0</v>
      </c>
      <c r="FO43" s="2">
        <v>34.0</v>
      </c>
      <c r="FP43" s="2">
        <v>35.0</v>
      </c>
      <c r="FQ43" s="2">
        <v>32.0</v>
      </c>
      <c r="FR43" s="2">
        <v>47.0</v>
      </c>
      <c r="FS43" s="2">
        <v>34.0</v>
      </c>
      <c r="FT43" s="2">
        <v>38.0</v>
      </c>
      <c r="FU43" s="2">
        <v>33.0</v>
      </c>
      <c r="FV43" s="2">
        <v>36.0</v>
      </c>
      <c r="FW43" s="2">
        <v>27.0</v>
      </c>
      <c r="FX43" s="2">
        <v>45.0</v>
      </c>
      <c r="FY43" s="2">
        <v>56.0</v>
      </c>
      <c r="FZ43" s="2">
        <v>33.0</v>
      </c>
      <c r="GA43" s="2">
        <v>29.0</v>
      </c>
      <c r="GB43" s="2">
        <v>96.0</v>
      </c>
      <c r="GC43" s="2">
        <v>65.0</v>
      </c>
      <c r="GD43" s="2">
        <v>65.0</v>
      </c>
      <c r="GE43" s="2">
        <v>40.0</v>
      </c>
      <c r="GF43" s="2">
        <v>54.0</v>
      </c>
      <c r="GG43" s="2">
        <v>36.0</v>
      </c>
      <c r="GH43" s="2">
        <v>34.0</v>
      </c>
      <c r="GI43" s="2">
        <v>45.0</v>
      </c>
      <c r="GJ43" s="2">
        <v>49.0</v>
      </c>
      <c r="GK43" s="2">
        <v>29.0</v>
      </c>
      <c r="GL43" s="2">
        <v>33.0</v>
      </c>
      <c r="GM43" s="2">
        <v>24.0</v>
      </c>
      <c r="GN43" s="2">
        <v>28.0</v>
      </c>
      <c r="GO43" s="2">
        <v>38.0</v>
      </c>
      <c r="GP43" s="2">
        <v>36.0</v>
      </c>
      <c r="GQ43" s="2">
        <v>34.0</v>
      </c>
      <c r="GR43" s="2">
        <v>40.0</v>
      </c>
      <c r="GS43" s="2">
        <v>34.0</v>
      </c>
      <c r="GT43" s="2">
        <v>33.0</v>
      </c>
      <c r="GU43" s="2">
        <v>25.0</v>
      </c>
      <c r="GV43" s="2">
        <v>22.0</v>
      </c>
      <c r="GW43" s="2">
        <v>32.0</v>
      </c>
      <c r="GX43" s="2">
        <v>28.0</v>
      </c>
      <c r="GY43" s="2">
        <v>26.0</v>
      </c>
      <c r="GZ43" s="2">
        <v>25.0</v>
      </c>
      <c r="HA43" s="2">
        <v>33.0</v>
      </c>
      <c r="HB43" s="2">
        <v>21.0</v>
      </c>
      <c r="HC43" s="2">
        <v>31.0</v>
      </c>
      <c r="HD43" s="2">
        <v>25.0</v>
      </c>
      <c r="HE43" s="2">
        <v>32.0</v>
      </c>
      <c r="HF43" s="2">
        <v>35.0</v>
      </c>
      <c r="HG43" s="2">
        <v>22.0</v>
      </c>
      <c r="HH43" s="2">
        <v>25.0</v>
      </c>
      <c r="HI43" s="2">
        <v>28.0</v>
      </c>
      <c r="HJ43" s="2">
        <v>32.0</v>
      </c>
      <c r="HK43" s="2">
        <v>54.0</v>
      </c>
      <c r="HL43" s="2">
        <v>35.0</v>
      </c>
      <c r="HM43" s="2">
        <v>35.0</v>
      </c>
      <c r="HN43" s="2">
        <v>56.0</v>
      </c>
      <c r="HO43" s="2">
        <v>34.0</v>
      </c>
      <c r="HP43" s="2">
        <v>36.0</v>
      </c>
      <c r="HQ43" s="2">
        <v>57.0</v>
      </c>
      <c r="HR43" s="2">
        <v>43.0</v>
      </c>
      <c r="HS43" s="2">
        <v>53.0</v>
      </c>
      <c r="HT43" s="2">
        <v>85.0</v>
      </c>
      <c r="HU43" s="2">
        <v>63.0</v>
      </c>
      <c r="HV43" s="2">
        <v>66.0</v>
      </c>
      <c r="HW43" s="2">
        <v>75.0</v>
      </c>
      <c r="HX43" s="2">
        <v>108.0</v>
      </c>
      <c r="HY43" s="2">
        <v>117.0</v>
      </c>
      <c r="HZ43" s="2">
        <v>58.0</v>
      </c>
      <c r="IA43" s="2">
        <v>150.0</v>
      </c>
      <c r="IB43" s="2">
        <v>59.0</v>
      </c>
      <c r="IC43" s="2">
        <v>129.0</v>
      </c>
      <c r="ID43" s="2">
        <v>200.0</v>
      </c>
      <c r="IE43" s="2">
        <v>138.0</v>
      </c>
      <c r="IF43" s="2">
        <v>95.0</v>
      </c>
      <c r="IG43" s="2">
        <v>103.0</v>
      </c>
      <c r="IH43" s="2">
        <v>105.0</v>
      </c>
      <c r="II43" s="2">
        <v>69.0</v>
      </c>
      <c r="IJ43" s="2">
        <v>90.0</v>
      </c>
      <c r="IK43" s="2">
        <v>142.0</v>
      </c>
      <c r="IL43" s="2">
        <v>134.0</v>
      </c>
      <c r="IM43" s="2">
        <v>139.0</v>
      </c>
      <c r="IN43" s="2">
        <v>92.0</v>
      </c>
      <c r="IO43" s="2">
        <v>200.0</v>
      </c>
      <c r="IP43" s="2">
        <v>89.0</v>
      </c>
      <c r="IQ43" s="2">
        <v>105.0</v>
      </c>
      <c r="IR43" s="2">
        <v>99.0</v>
      </c>
      <c r="IS43" s="2">
        <v>86.0</v>
      </c>
      <c r="IT43" s="2">
        <v>200.0</v>
      </c>
      <c r="IU43" s="2">
        <v>106.0</v>
      </c>
      <c r="IV43" s="2">
        <v>122.0</v>
      </c>
      <c r="IW43" s="2">
        <v>144.0</v>
      </c>
      <c r="IX43" s="2">
        <v>102.0</v>
      </c>
      <c r="IY43" s="2">
        <v>128.0</v>
      </c>
      <c r="IZ43" s="2">
        <v>97.0</v>
      </c>
      <c r="JA43" s="2">
        <v>89.0</v>
      </c>
      <c r="JB43" s="2">
        <v>136.0</v>
      </c>
      <c r="JC43" s="2">
        <v>73.0</v>
      </c>
      <c r="JD43" s="2">
        <v>150.0</v>
      </c>
      <c r="JE43" s="2">
        <v>104.0</v>
      </c>
      <c r="JF43" s="2">
        <v>128.0</v>
      </c>
      <c r="JG43" s="2">
        <v>96.0</v>
      </c>
      <c r="JH43" s="2">
        <v>94.0</v>
      </c>
      <c r="JI43" s="2">
        <v>113.0</v>
      </c>
      <c r="JJ43" s="2">
        <v>127.0</v>
      </c>
      <c r="JK43" s="2">
        <v>140.0</v>
      </c>
      <c r="JL43" s="2">
        <v>89.0</v>
      </c>
      <c r="JM43" s="2">
        <v>143.0</v>
      </c>
      <c r="JN43" s="2">
        <v>75.0</v>
      </c>
      <c r="JO43" s="2">
        <v>78.0</v>
      </c>
      <c r="JP43" s="2">
        <v>149.0</v>
      </c>
      <c r="JQ43" s="2">
        <v>183.0</v>
      </c>
      <c r="JR43" s="2">
        <v>126.0</v>
      </c>
      <c r="JS43" s="2">
        <v>115.0</v>
      </c>
      <c r="JT43" s="2">
        <v>120.0</v>
      </c>
      <c r="JU43" s="2">
        <v>167.0</v>
      </c>
      <c r="JV43" s="2">
        <v>81.0</v>
      </c>
      <c r="JW43" s="2">
        <v>103.0</v>
      </c>
      <c r="JX43" s="2">
        <v>101.0</v>
      </c>
      <c r="JY43" s="2">
        <v>89.0</v>
      </c>
      <c r="JZ43" s="2">
        <v>149.0</v>
      </c>
      <c r="KA43" s="2">
        <v>128.0</v>
      </c>
      <c r="KB43" s="2">
        <v>157.0</v>
      </c>
      <c r="KC43" s="2">
        <v>94.0</v>
      </c>
      <c r="KD43" s="2">
        <v>124.0</v>
      </c>
      <c r="KE43" s="2">
        <v>130.0</v>
      </c>
      <c r="KF43" s="2">
        <v>131.0</v>
      </c>
      <c r="KG43" s="2">
        <v>71.0</v>
      </c>
      <c r="KH43" s="2">
        <v>59.0</v>
      </c>
      <c r="KI43" s="2">
        <v>62.0</v>
      </c>
      <c r="KJ43" s="2">
        <v>146.0</v>
      </c>
      <c r="KK43" s="2">
        <v>63.0</v>
      </c>
      <c r="KL43" s="2">
        <v>64.0</v>
      </c>
      <c r="KM43" s="2">
        <v>64.0</v>
      </c>
      <c r="KN43" s="2">
        <v>48.0</v>
      </c>
      <c r="KO43" s="2">
        <v>81.0</v>
      </c>
      <c r="KP43" s="2">
        <v>77.0</v>
      </c>
      <c r="KQ43" s="2">
        <v>111.0</v>
      </c>
      <c r="KR43" s="2">
        <v>99.0</v>
      </c>
      <c r="KS43" s="2">
        <v>81.0</v>
      </c>
      <c r="KT43" s="2">
        <v>128.0</v>
      </c>
      <c r="KU43" s="2">
        <v>68.0</v>
      </c>
      <c r="KV43" s="2">
        <v>101.0</v>
      </c>
      <c r="KW43" s="2">
        <v>122.0</v>
      </c>
      <c r="KX43" s="2">
        <v>84.0</v>
      </c>
      <c r="KY43" s="2">
        <v>99.0</v>
      </c>
      <c r="KZ43" s="2">
        <v>80.0</v>
      </c>
      <c r="LA43" s="2">
        <v>200.0</v>
      </c>
      <c r="LB43" s="2">
        <v>71.0</v>
      </c>
      <c r="LC43" s="2">
        <v>50.0</v>
      </c>
      <c r="LD43" s="2">
        <v>44.0</v>
      </c>
      <c r="LE43" s="2">
        <v>161.0</v>
      </c>
      <c r="LF43" s="2">
        <v>69.0</v>
      </c>
      <c r="LG43" s="2">
        <v>180.0</v>
      </c>
      <c r="LH43" s="2">
        <v>75.0</v>
      </c>
      <c r="LI43" s="2">
        <v>67.0</v>
      </c>
      <c r="LJ43" s="2">
        <v>79.0</v>
      </c>
      <c r="LK43" s="2">
        <v>66.0</v>
      </c>
      <c r="LL43" s="2">
        <v>67.0</v>
      </c>
      <c r="LM43" s="2">
        <v>56.0</v>
      </c>
      <c r="LN43" s="2">
        <v>97.0</v>
      </c>
      <c r="LO43" s="2">
        <v>115.0</v>
      </c>
      <c r="LP43" s="2">
        <v>62.0</v>
      </c>
      <c r="LQ43" s="2">
        <v>98.0</v>
      </c>
      <c r="LR43" s="2">
        <v>74.0</v>
      </c>
      <c r="LS43" s="2">
        <v>89.0</v>
      </c>
      <c r="LT43" s="2">
        <v>99.0</v>
      </c>
      <c r="LU43" s="2">
        <v>75.0</v>
      </c>
      <c r="LV43" s="2">
        <v>68.0</v>
      </c>
      <c r="LW43" s="2">
        <v>46.0</v>
      </c>
      <c r="LX43" s="2">
        <v>45.0</v>
      </c>
      <c r="LY43" s="2">
        <v>48.0</v>
      </c>
      <c r="LZ43" s="2">
        <v>50.0</v>
      </c>
      <c r="MA43" s="2">
        <v>48.0</v>
      </c>
      <c r="MB43" s="2">
        <v>63.0</v>
      </c>
      <c r="MC43" s="2">
        <v>55.0</v>
      </c>
      <c r="MD43" s="2">
        <v>40.0</v>
      </c>
      <c r="ME43" s="2">
        <v>32.0</v>
      </c>
      <c r="MF43" s="2">
        <v>31.0</v>
      </c>
      <c r="MG43" s="2">
        <v>36.0</v>
      </c>
      <c r="MH43" s="2">
        <v>49.0</v>
      </c>
      <c r="MI43" s="2">
        <v>49.0</v>
      </c>
      <c r="MJ43" s="2">
        <v>35.0</v>
      </c>
      <c r="MK43" s="2">
        <v>44.0</v>
      </c>
      <c r="ML43" s="2">
        <v>39.0</v>
      </c>
      <c r="MM43" s="2">
        <v>37.0</v>
      </c>
      <c r="MN43" s="2">
        <v>35.0</v>
      </c>
      <c r="MO43" s="2">
        <v>47.0</v>
      </c>
      <c r="MP43" s="2">
        <v>49.0</v>
      </c>
      <c r="MQ43" s="2">
        <v>36.0</v>
      </c>
      <c r="MR43" s="2">
        <v>40.0</v>
      </c>
      <c r="MS43" s="2">
        <v>51.0</v>
      </c>
      <c r="MT43" s="2">
        <v>43.0</v>
      </c>
      <c r="MU43" s="2">
        <v>49.0</v>
      </c>
      <c r="MV43" s="2">
        <v>53.0</v>
      </c>
      <c r="MW43" s="2">
        <v>56.0</v>
      </c>
      <c r="MX43" s="2">
        <v>28.0</v>
      </c>
      <c r="MY43" s="2">
        <v>30.0</v>
      </c>
      <c r="MZ43" s="2">
        <v>57.0</v>
      </c>
      <c r="NA43" s="2">
        <v>38.0</v>
      </c>
      <c r="NB43" s="2">
        <v>35.0</v>
      </c>
      <c r="NC43" s="2">
        <v>42.0</v>
      </c>
      <c r="ND43" s="2">
        <v>47.0</v>
      </c>
      <c r="NE43" s="2">
        <v>26.0</v>
      </c>
      <c r="NF43" s="2">
        <v>35.0</v>
      </c>
      <c r="NG43" s="2">
        <v>32.0</v>
      </c>
      <c r="NH43" s="2">
        <v>45.0</v>
      </c>
      <c r="NI43" s="2">
        <v>26.0</v>
      </c>
      <c r="NJ43" s="2">
        <v>37.0</v>
      </c>
      <c r="NK43" s="2">
        <v>31.0</v>
      </c>
      <c r="NL43" s="2">
        <v>37.0</v>
      </c>
      <c r="NM43" s="2">
        <v>36.0</v>
      </c>
      <c r="NN43" s="2">
        <v>30.0</v>
      </c>
      <c r="NO43" s="2">
        <v>32.0</v>
      </c>
      <c r="NP43" s="2">
        <v>31.0</v>
      </c>
      <c r="NQ43" s="2">
        <v>25.0</v>
      </c>
      <c r="NR43" s="2">
        <v>19.0</v>
      </c>
      <c r="NS43" s="2">
        <v>28.0</v>
      </c>
      <c r="NT43" s="2">
        <v>29.0</v>
      </c>
      <c r="NU43" s="2">
        <v>26.0</v>
      </c>
      <c r="NV43" s="2">
        <v>35.0</v>
      </c>
      <c r="NW43" s="2">
        <v>39.0</v>
      </c>
      <c r="NX43" s="2">
        <v>19.0</v>
      </c>
      <c r="NY43" s="2">
        <v>23.0</v>
      </c>
      <c r="NZ43" s="2">
        <v>27.0</v>
      </c>
      <c r="OA43" s="2">
        <v>27.0</v>
      </c>
      <c r="OB43" s="2">
        <v>32.0</v>
      </c>
      <c r="OC43" s="2">
        <v>25.0</v>
      </c>
      <c r="OD43" s="2">
        <v>29.0</v>
      </c>
      <c r="OE43" s="2">
        <v>28.0</v>
      </c>
      <c r="OF43" s="2">
        <v>28.0</v>
      </c>
      <c r="OG43" s="2">
        <v>39.0</v>
      </c>
      <c r="OH43" s="2">
        <v>31.0</v>
      </c>
      <c r="OI43" s="2">
        <v>33.0</v>
      </c>
      <c r="OJ43" s="2">
        <v>43.0</v>
      </c>
      <c r="OK43" s="2">
        <v>32.0</v>
      </c>
      <c r="OL43" s="2">
        <v>27.0</v>
      </c>
      <c r="OM43" s="2">
        <v>30.0</v>
      </c>
      <c r="ON43" s="2">
        <v>28.0</v>
      </c>
      <c r="OO43" s="2">
        <v>40.0</v>
      </c>
      <c r="OP43" s="2">
        <v>39.0</v>
      </c>
      <c r="OQ43" s="2">
        <v>27.0</v>
      </c>
      <c r="OR43" s="2">
        <v>39.0</v>
      </c>
      <c r="OS43" s="2">
        <v>23.0</v>
      </c>
      <c r="OT43" s="2">
        <v>34.0</v>
      </c>
      <c r="OU43" s="2">
        <v>30.0</v>
      </c>
      <c r="OV43" s="2">
        <v>30.0</v>
      </c>
      <c r="OW43" s="2">
        <v>23.0</v>
      </c>
      <c r="OX43" s="2">
        <v>34.0</v>
      </c>
      <c r="OY43" s="2">
        <v>30.0</v>
      </c>
      <c r="OZ43" s="2">
        <v>28.0</v>
      </c>
      <c r="PA43" s="2">
        <v>22.0</v>
      </c>
      <c r="PB43" s="2">
        <v>22.0</v>
      </c>
      <c r="PC43" s="2">
        <v>22.0</v>
      </c>
      <c r="PD43" s="2">
        <v>22.0</v>
      </c>
      <c r="PE43" s="2">
        <v>19.0</v>
      </c>
      <c r="PF43" s="2">
        <v>22.0</v>
      </c>
      <c r="PG43" s="2">
        <v>22.0</v>
      </c>
      <c r="PH43" s="2">
        <v>31.0</v>
      </c>
      <c r="PI43" s="2">
        <v>26.0</v>
      </c>
      <c r="PJ43" s="2">
        <v>21.0</v>
      </c>
      <c r="PK43" s="2">
        <v>35.0</v>
      </c>
      <c r="PL43" s="2">
        <v>23.0</v>
      </c>
      <c r="PM43" s="2">
        <v>26.0</v>
      </c>
      <c r="PN43" s="2">
        <v>32.0</v>
      </c>
      <c r="PO43" s="2">
        <v>34.0</v>
      </c>
      <c r="PP43" s="2">
        <v>30.0</v>
      </c>
      <c r="PQ43" s="2">
        <v>38.0</v>
      </c>
      <c r="PR43" s="2">
        <v>32.0</v>
      </c>
      <c r="PS43" s="2">
        <v>30.0</v>
      </c>
      <c r="PT43" s="2">
        <v>41.0</v>
      </c>
      <c r="PU43" s="2">
        <v>28.0</v>
      </c>
      <c r="PV43" s="2">
        <v>39.0</v>
      </c>
      <c r="PW43" s="2">
        <v>39.0</v>
      </c>
      <c r="PX43" s="2">
        <v>51.0</v>
      </c>
      <c r="PY43" s="2">
        <v>38.0</v>
      </c>
      <c r="PZ43" s="2">
        <v>37.0</v>
      </c>
      <c r="QA43" s="2">
        <v>37.0</v>
      </c>
      <c r="QB43" s="2">
        <v>32.0</v>
      </c>
      <c r="QC43" s="2">
        <v>39.0</v>
      </c>
      <c r="QD43" s="2">
        <v>33.0</v>
      </c>
      <c r="QE43" s="2">
        <v>34.0</v>
      </c>
      <c r="QF43" s="2">
        <v>36.0</v>
      </c>
      <c r="QG43" s="2">
        <v>37.0</v>
      </c>
      <c r="QH43" s="2">
        <v>39.0</v>
      </c>
      <c r="QI43" s="2">
        <v>28.0</v>
      </c>
      <c r="QJ43" s="2">
        <v>31.0</v>
      </c>
      <c r="QK43" s="2">
        <v>38.0</v>
      </c>
      <c r="QL43" s="2">
        <v>37.0</v>
      </c>
      <c r="QM43" s="2">
        <v>35.0</v>
      </c>
      <c r="QN43" s="2">
        <v>39.0</v>
      </c>
      <c r="QO43" s="2">
        <v>38.0</v>
      </c>
      <c r="QP43" s="2">
        <v>40.0</v>
      </c>
      <c r="QQ43" s="2">
        <v>43.0</v>
      </c>
      <c r="QR43" s="2">
        <v>26.0</v>
      </c>
      <c r="QS43" s="2">
        <v>31.0</v>
      </c>
      <c r="QT43" s="2">
        <v>36.0</v>
      </c>
      <c r="QU43" s="2">
        <v>38.0</v>
      </c>
      <c r="QV43" s="2">
        <v>29.0</v>
      </c>
      <c r="QW43" s="2">
        <v>27.0</v>
      </c>
      <c r="QX43" s="2">
        <v>27.0</v>
      </c>
      <c r="QY43" s="2">
        <v>32.0</v>
      </c>
      <c r="QZ43" s="2">
        <v>32.0</v>
      </c>
      <c r="RA43" s="2">
        <v>34.0</v>
      </c>
      <c r="RB43" s="2">
        <v>34.0</v>
      </c>
      <c r="RC43" s="2">
        <v>27.0</v>
      </c>
      <c r="RD43" s="2">
        <v>28.0</v>
      </c>
      <c r="RE43" s="2">
        <v>23.0</v>
      </c>
      <c r="RF43" s="2">
        <v>38.0</v>
      </c>
      <c r="RG43" s="2">
        <v>39.0</v>
      </c>
      <c r="RH43" s="2">
        <v>32.0</v>
      </c>
      <c r="RI43" s="2">
        <v>30.0</v>
      </c>
      <c r="RJ43" s="2">
        <v>43.0</v>
      </c>
      <c r="RK43" s="2">
        <v>42.0</v>
      </c>
      <c r="RL43" s="2">
        <v>29.0</v>
      </c>
      <c r="RM43" s="2">
        <v>25.0</v>
      </c>
      <c r="RN43" s="2">
        <v>32.0</v>
      </c>
      <c r="RO43" s="2">
        <v>34.0</v>
      </c>
      <c r="RP43" s="2">
        <v>23.0</v>
      </c>
      <c r="RQ43" s="2">
        <v>31.0</v>
      </c>
      <c r="RR43" s="2">
        <v>26.0</v>
      </c>
      <c r="RS43" s="2">
        <v>22.0</v>
      </c>
      <c r="RT43" s="2">
        <v>29.0</v>
      </c>
      <c r="RU43" s="2">
        <v>27.0</v>
      </c>
      <c r="RV43" s="2">
        <v>39.0</v>
      </c>
      <c r="RW43" s="2">
        <v>27.0</v>
      </c>
      <c r="RX43" s="2">
        <v>47.0</v>
      </c>
      <c r="RY43" s="2">
        <v>26.0</v>
      </c>
      <c r="RZ43" s="2">
        <v>38.0</v>
      </c>
      <c r="SA43" s="2">
        <v>46.0</v>
      </c>
      <c r="SB43" s="2">
        <v>31.0</v>
      </c>
      <c r="SC43" s="2">
        <v>37.0</v>
      </c>
      <c r="SD43" s="2">
        <v>32.0</v>
      </c>
      <c r="SE43" s="2">
        <v>36.0</v>
      </c>
      <c r="SF43" s="2">
        <v>29.0</v>
      </c>
      <c r="SG43" s="2">
        <v>37.0</v>
      </c>
      <c r="SH43" s="2">
        <v>45.0</v>
      </c>
      <c r="SI43" s="2">
        <v>43.0</v>
      </c>
      <c r="SJ43" s="2">
        <v>46.0</v>
      </c>
      <c r="SK43" s="2">
        <v>50.0</v>
      </c>
      <c r="SL43" s="2">
        <v>52.0</v>
      </c>
      <c r="SM43" s="2">
        <v>40.0</v>
      </c>
      <c r="SN43" s="2">
        <v>77.0</v>
      </c>
      <c r="SO43" s="2">
        <v>34.0</v>
      </c>
      <c r="SP43" s="2">
        <v>64.0</v>
      </c>
      <c r="SQ43" s="2">
        <v>36.0</v>
      </c>
      <c r="SR43" s="2">
        <v>39.0</v>
      </c>
      <c r="SS43" s="2">
        <v>60.0</v>
      </c>
      <c r="ST43" s="2">
        <v>41.0</v>
      </c>
      <c r="SU43" s="2">
        <v>57.0</v>
      </c>
      <c r="SV43" s="2">
        <v>66.0</v>
      </c>
      <c r="SW43" s="2">
        <v>55.0</v>
      </c>
      <c r="SX43" s="2">
        <v>53.0</v>
      </c>
      <c r="SY43" s="2">
        <v>64.0</v>
      </c>
      <c r="SZ43" s="2">
        <v>77.0</v>
      </c>
      <c r="TA43" s="2">
        <v>71.0</v>
      </c>
      <c r="TB43" s="2">
        <v>89.0</v>
      </c>
      <c r="TC43" s="2">
        <v>80.0</v>
      </c>
      <c r="TD43" s="2">
        <v>63.0</v>
      </c>
      <c r="TE43" s="2">
        <v>72.0</v>
      </c>
      <c r="TF43" s="2">
        <v>77.0</v>
      </c>
      <c r="TG43" s="2">
        <v>71.0</v>
      </c>
      <c r="TH43" s="2">
        <v>62.0</v>
      </c>
      <c r="TI43" s="2">
        <v>102.0</v>
      </c>
      <c r="TJ43" s="2">
        <v>72.0</v>
      </c>
      <c r="TK43" s="2">
        <v>77.0</v>
      </c>
      <c r="TL43" s="2">
        <v>200.0</v>
      </c>
      <c r="TM43" s="2">
        <v>84.0</v>
      </c>
      <c r="TN43" s="2">
        <v>76.0</v>
      </c>
      <c r="TO43" s="2">
        <v>91.0</v>
      </c>
      <c r="TP43" s="2">
        <v>106.0</v>
      </c>
      <c r="TQ43" s="2">
        <v>78.0</v>
      </c>
      <c r="TR43" s="2">
        <v>55.0</v>
      </c>
      <c r="TS43" s="2">
        <v>88.0</v>
      </c>
      <c r="TT43" s="2">
        <v>73.0</v>
      </c>
      <c r="TU43" s="2">
        <v>49.0</v>
      </c>
      <c r="TV43" s="2">
        <v>51.0</v>
      </c>
      <c r="TW43" s="2">
        <v>45.0</v>
      </c>
      <c r="TX43" s="2">
        <v>52.0</v>
      </c>
      <c r="TY43" s="2">
        <v>42.0</v>
      </c>
      <c r="TZ43" s="2">
        <v>51.0</v>
      </c>
      <c r="UA43" s="2">
        <v>43.0</v>
      </c>
      <c r="UB43" s="2">
        <v>58.0</v>
      </c>
      <c r="UC43" s="2">
        <v>42.0</v>
      </c>
      <c r="UD43" s="2">
        <v>54.0</v>
      </c>
      <c r="UE43" s="2">
        <v>45.0</v>
      </c>
      <c r="UF43" s="2">
        <v>52.0</v>
      </c>
      <c r="UG43" s="2">
        <v>34.0</v>
      </c>
      <c r="UH43" s="2">
        <v>39.0</v>
      </c>
      <c r="UI43" s="2">
        <v>26.0</v>
      </c>
      <c r="UJ43" s="2">
        <v>32.0</v>
      </c>
      <c r="UK43" s="2">
        <v>36.0</v>
      </c>
      <c r="UL43" s="2">
        <v>53.0</v>
      </c>
      <c r="UM43" s="2">
        <v>46.0</v>
      </c>
      <c r="UN43" s="2">
        <v>52.0</v>
      </c>
      <c r="UO43" s="2">
        <v>50.0</v>
      </c>
      <c r="UP43" s="2">
        <v>43.0</v>
      </c>
      <c r="UQ43" s="2">
        <v>47.0</v>
      </c>
      <c r="UR43" s="2">
        <v>44.0</v>
      </c>
      <c r="US43" s="2">
        <v>67.0</v>
      </c>
      <c r="UT43" s="2">
        <v>33.0</v>
      </c>
      <c r="UU43" s="2">
        <v>44.0</v>
      </c>
      <c r="UV43" s="2">
        <v>50.0</v>
      </c>
      <c r="UW43" s="2">
        <v>46.0</v>
      </c>
      <c r="UX43" s="2">
        <v>65.0</v>
      </c>
      <c r="UY43" s="2">
        <v>55.0</v>
      </c>
      <c r="UZ43" s="2">
        <v>41.0</v>
      </c>
      <c r="VA43" s="2">
        <v>54.0</v>
      </c>
      <c r="VB43" s="2">
        <v>84.0</v>
      </c>
      <c r="VC43" s="2">
        <v>117.0</v>
      </c>
      <c r="VD43" s="2">
        <v>50.0</v>
      </c>
      <c r="VE43" s="2">
        <v>78.0</v>
      </c>
      <c r="VF43" s="2">
        <v>101.0</v>
      </c>
      <c r="VG43" s="2">
        <v>68.0</v>
      </c>
      <c r="VH43" s="2">
        <v>168.0</v>
      </c>
      <c r="VI43" s="2">
        <v>96.0</v>
      </c>
      <c r="VJ43" s="2">
        <v>78.0</v>
      </c>
      <c r="VK43" s="2">
        <v>116.0</v>
      </c>
      <c r="VL43" s="2">
        <v>116.0</v>
      </c>
      <c r="VM43" s="2">
        <v>66.0</v>
      </c>
      <c r="VN43" s="2">
        <v>98.0</v>
      </c>
      <c r="VO43" s="2">
        <v>172.0</v>
      </c>
      <c r="VP43" s="2">
        <v>97.0</v>
      </c>
      <c r="VQ43" s="2">
        <v>55.0</v>
      </c>
      <c r="VR43" s="2">
        <v>91.0</v>
      </c>
      <c r="VS43" s="2">
        <v>92.0</v>
      </c>
      <c r="VT43" s="2">
        <v>76.0</v>
      </c>
      <c r="VU43" s="2">
        <v>120.0</v>
      </c>
      <c r="VV43" s="2">
        <v>99.0</v>
      </c>
      <c r="VW43" s="2">
        <v>119.0</v>
      </c>
      <c r="VX43" s="2">
        <v>83.0</v>
      </c>
      <c r="VY43" s="2">
        <v>108.0</v>
      </c>
      <c r="VZ43" s="2">
        <v>91.0</v>
      </c>
      <c r="WA43" s="2">
        <v>85.0</v>
      </c>
      <c r="WB43" s="2">
        <v>107.0</v>
      </c>
      <c r="WC43" s="2">
        <v>173.0</v>
      </c>
      <c r="WD43" s="2">
        <v>138.0</v>
      </c>
      <c r="WE43" s="2">
        <v>128.0</v>
      </c>
      <c r="WF43" s="2">
        <v>84.0</v>
      </c>
      <c r="WG43" s="2">
        <v>143.0</v>
      </c>
      <c r="WH43" s="2">
        <v>94.0</v>
      </c>
      <c r="WI43" s="2">
        <v>118.0</v>
      </c>
      <c r="WJ43" s="2">
        <v>200.0</v>
      </c>
      <c r="WK43" s="2">
        <v>86.0</v>
      </c>
      <c r="WL43" s="2">
        <v>77.0</v>
      </c>
      <c r="WM43" s="2">
        <v>145.0</v>
      </c>
      <c r="WN43" s="2">
        <v>74.0</v>
      </c>
      <c r="WO43" s="2">
        <v>74.0</v>
      </c>
      <c r="WP43" s="2">
        <v>96.0</v>
      </c>
      <c r="WQ43" s="2">
        <v>43.0</v>
      </c>
      <c r="WR43" s="2">
        <v>41.0</v>
      </c>
      <c r="WS43" s="2">
        <v>59.0</v>
      </c>
      <c r="WT43" s="2">
        <v>38.0</v>
      </c>
      <c r="WU43" s="2">
        <v>44.0</v>
      </c>
      <c r="WV43" s="2">
        <v>52.0</v>
      </c>
      <c r="WW43" s="2">
        <v>41.0</v>
      </c>
      <c r="WX43" s="2">
        <v>27.0</v>
      </c>
      <c r="WY43" s="2">
        <v>25.0</v>
      </c>
      <c r="WZ43" s="2">
        <v>35.0</v>
      </c>
      <c r="XA43" s="2">
        <v>26.0</v>
      </c>
      <c r="XB43" s="2">
        <v>32.0</v>
      </c>
      <c r="XC43" s="2">
        <v>37.0</v>
      </c>
      <c r="XD43" s="2">
        <v>29.0</v>
      </c>
      <c r="XE43" s="2">
        <v>34.0</v>
      </c>
      <c r="XF43" s="2">
        <v>24.0</v>
      </c>
      <c r="XG43" s="2">
        <v>31.0</v>
      </c>
      <c r="XH43" s="2">
        <v>30.0</v>
      </c>
      <c r="XI43" s="2">
        <v>26.0</v>
      </c>
      <c r="XJ43" s="2">
        <v>30.0</v>
      </c>
      <c r="XK43" s="2">
        <v>32.0</v>
      </c>
      <c r="XL43" s="2">
        <v>26.0</v>
      </c>
      <c r="XM43" s="2">
        <v>32.0</v>
      </c>
      <c r="XN43" s="2">
        <v>21.0</v>
      </c>
      <c r="XO43" s="2">
        <v>24.0</v>
      </c>
      <c r="XP43" s="2">
        <v>20.0</v>
      </c>
      <c r="XQ43" s="2">
        <v>20.0</v>
      </c>
      <c r="XR43" s="2">
        <v>22.0</v>
      </c>
      <c r="XS43" s="2">
        <v>28.0</v>
      </c>
      <c r="XT43" s="2">
        <v>23.0</v>
      </c>
      <c r="XU43" s="2">
        <v>22.0</v>
      </c>
      <c r="XV43" s="2">
        <v>32.0</v>
      </c>
      <c r="XW43" s="2">
        <v>26.0</v>
      </c>
      <c r="XX43" s="2">
        <v>25.0</v>
      </c>
      <c r="XY43" s="2">
        <v>19.0</v>
      </c>
      <c r="XZ43" s="2">
        <v>21.0</v>
      </c>
      <c r="YA43" s="2">
        <v>24.0</v>
      </c>
      <c r="YB43" s="2">
        <v>28.0</v>
      </c>
      <c r="YC43" s="2">
        <v>30.0</v>
      </c>
      <c r="YD43" s="2">
        <v>26.0</v>
      </c>
      <c r="YE43" s="2">
        <v>39.0</v>
      </c>
      <c r="YF43" s="2">
        <v>28.0</v>
      </c>
      <c r="YG43" s="2">
        <v>42.0</v>
      </c>
      <c r="YH43" s="2">
        <v>41.0</v>
      </c>
      <c r="YI43" s="2">
        <v>27.0</v>
      </c>
      <c r="YJ43" s="2">
        <v>37.0</v>
      </c>
      <c r="YK43" s="2">
        <v>29.0</v>
      </c>
      <c r="YL43" s="2">
        <v>37.0</v>
      </c>
      <c r="YM43" s="2">
        <v>38.0</v>
      </c>
      <c r="YN43" s="2">
        <v>33.0</v>
      </c>
      <c r="YO43" s="2">
        <v>42.0</v>
      </c>
      <c r="YP43" s="2">
        <v>28.0</v>
      </c>
      <c r="YQ43" s="2">
        <v>45.0</v>
      </c>
      <c r="YR43" s="2">
        <v>48.0</v>
      </c>
      <c r="YS43" s="2">
        <v>45.0</v>
      </c>
      <c r="YT43" s="2">
        <v>41.0</v>
      </c>
      <c r="YU43" s="2">
        <v>74.0</v>
      </c>
      <c r="YV43" s="2">
        <v>66.0</v>
      </c>
      <c r="YW43" s="2">
        <v>74.0</v>
      </c>
      <c r="YX43" s="2">
        <v>83.0</v>
      </c>
      <c r="YY43" s="2">
        <v>105.0</v>
      </c>
      <c r="YZ43" s="2">
        <v>112.0</v>
      </c>
      <c r="ZA43" s="2">
        <v>105.0</v>
      </c>
      <c r="ZB43" s="2">
        <v>99.0</v>
      </c>
      <c r="ZC43" s="2">
        <v>167.0</v>
      </c>
      <c r="ZD43" s="2">
        <v>185.0</v>
      </c>
      <c r="ZE43" s="2">
        <v>147.0</v>
      </c>
      <c r="ZF43" s="2">
        <v>144.0</v>
      </c>
      <c r="ZG43" s="2">
        <v>118.0</v>
      </c>
      <c r="ZH43" s="2">
        <v>133.0</v>
      </c>
      <c r="ZI43" s="2">
        <v>122.0</v>
      </c>
      <c r="ZJ43" s="2">
        <v>103.0</v>
      </c>
      <c r="ZK43" s="2">
        <v>101.0</v>
      </c>
      <c r="ZL43" s="2">
        <v>123.0</v>
      </c>
      <c r="ZM43" s="2">
        <v>103.0</v>
      </c>
      <c r="ZN43" s="2">
        <v>107.0</v>
      </c>
      <c r="ZO43" s="2">
        <v>105.0</v>
      </c>
      <c r="ZP43" s="2">
        <v>134.0</v>
      </c>
      <c r="ZQ43" s="2">
        <v>132.0</v>
      </c>
      <c r="ZR43" s="2">
        <v>86.0</v>
      </c>
      <c r="ZS43" s="2">
        <v>114.0</v>
      </c>
      <c r="ZT43" s="2">
        <v>106.0</v>
      </c>
      <c r="ZU43" s="2">
        <v>136.0</v>
      </c>
      <c r="ZV43" s="2">
        <v>110.0</v>
      </c>
      <c r="ZW43" s="2">
        <v>124.0</v>
      </c>
      <c r="ZX43" s="2">
        <v>113.0</v>
      </c>
      <c r="ZY43" s="2">
        <v>122.0</v>
      </c>
      <c r="ZZ43" s="2">
        <v>105.0</v>
      </c>
      <c r="AAA43" s="2">
        <v>157.0</v>
      </c>
      <c r="AAB43" s="2">
        <v>137.0</v>
      </c>
      <c r="AAC43" s="2">
        <v>125.0</v>
      </c>
      <c r="AAD43" s="2">
        <v>124.0</v>
      </c>
      <c r="AAE43" s="2">
        <v>170.0</v>
      </c>
      <c r="AAF43" s="2">
        <v>131.0</v>
      </c>
      <c r="AAG43" s="2">
        <v>136.0</v>
      </c>
      <c r="AAH43" s="2">
        <v>101.0</v>
      </c>
      <c r="AAI43" s="2">
        <v>152.0</v>
      </c>
      <c r="AAJ43" s="2">
        <v>86.0</v>
      </c>
      <c r="AAK43" s="2">
        <v>96.0</v>
      </c>
      <c r="AAL43" s="2">
        <v>91.0</v>
      </c>
      <c r="AAM43" s="2">
        <v>191.0</v>
      </c>
      <c r="AAN43" s="2">
        <v>129.0</v>
      </c>
      <c r="AAO43" s="2">
        <v>106.0</v>
      </c>
      <c r="AAP43" s="2">
        <v>129.0</v>
      </c>
      <c r="AAQ43" s="2">
        <v>150.0</v>
      </c>
      <c r="AAR43" s="2">
        <v>143.0</v>
      </c>
      <c r="AAS43" s="2">
        <v>200.0</v>
      </c>
      <c r="AAT43" s="2">
        <v>120.0</v>
      </c>
      <c r="AAU43" s="2">
        <v>200.0</v>
      </c>
      <c r="AAV43" s="2">
        <v>108.0</v>
      </c>
      <c r="AAW43" s="2">
        <v>152.0</v>
      </c>
      <c r="AAX43" s="2">
        <v>169.0</v>
      </c>
      <c r="AAY43" s="2">
        <v>175.0</v>
      </c>
      <c r="AAZ43" s="2">
        <v>200.0</v>
      </c>
      <c r="ABA43" s="2">
        <v>194.0</v>
      </c>
      <c r="ABB43" s="2">
        <v>132.0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156.0</v>
      </c>
      <c r="ABH43" s="2">
        <v>189.0</v>
      </c>
      <c r="ABI43" s="2">
        <v>116.0</v>
      </c>
      <c r="ABJ43" s="2">
        <v>181.0</v>
      </c>
      <c r="ABK43" s="2">
        <v>116.0</v>
      </c>
      <c r="ABL43" s="2">
        <v>160.0</v>
      </c>
      <c r="ABM43" s="2">
        <v>128.0</v>
      </c>
      <c r="ABN43" s="2">
        <v>103.0</v>
      </c>
      <c r="ABO43" s="2">
        <v>128.0</v>
      </c>
      <c r="ABP43" s="2">
        <v>95.0</v>
      </c>
      <c r="ABQ43" s="2">
        <v>87.0</v>
      </c>
      <c r="ABR43" s="2">
        <v>104.0</v>
      </c>
      <c r="ABS43" s="2">
        <v>175.0</v>
      </c>
      <c r="ABT43" s="2">
        <v>160.0</v>
      </c>
      <c r="ABU43" s="2">
        <v>120.0</v>
      </c>
      <c r="ABV43" s="2">
        <v>200.0</v>
      </c>
      <c r="ABW43" s="2">
        <v>155.0</v>
      </c>
      <c r="ABX43" s="2">
        <v>127.0</v>
      </c>
      <c r="ABY43" s="2">
        <v>155.0</v>
      </c>
      <c r="ABZ43" s="2">
        <v>160.0</v>
      </c>
      <c r="ACA43" s="2">
        <v>200.0</v>
      </c>
      <c r="ACB43" s="2">
        <v>116.0</v>
      </c>
      <c r="ACC43" s="2">
        <v>135.0</v>
      </c>
      <c r="ACD43" s="2">
        <v>200.0</v>
      </c>
      <c r="ACE43" s="2">
        <v>190.0</v>
      </c>
      <c r="ACF43" s="2">
        <v>153.0</v>
      </c>
      <c r="ACG43" s="2">
        <v>126.0</v>
      </c>
      <c r="ACH43" s="2">
        <v>135.0</v>
      </c>
      <c r="ACI43" s="2">
        <v>139.0</v>
      </c>
      <c r="ACJ43" s="2">
        <v>112.0</v>
      </c>
      <c r="ACK43" s="2">
        <v>195.0</v>
      </c>
      <c r="ACL43" s="2">
        <v>176.0</v>
      </c>
      <c r="ACM43" s="2">
        <v>156.0</v>
      </c>
      <c r="ACN43" s="2">
        <v>200.0</v>
      </c>
      <c r="ACO43" s="2">
        <v>200.0</v>
      </c>
      <c r="ACP43" s="2">
        <v>165.0</v>
      </c>
      <c r="ACQ43" s="2">
        <v>200.0</v>
      </c>
      <c r="ACR43" s="2">
        <v>189.0</v>
      </c>
      <c r="ACS43" s="2">
        <v>144.0</v>
      </c>
      <c r="ACT43" s="2">
        <v>95.0</v>
      </c>
      <c r="ACU43" s="2">
        <v>120.0</v>
      </c>
      <c r="ACV43" s="2">
        <v>113.0</v>
      </c>
      <c r="ACW43" s="2">
        <v>99.0</v>
      </c>
      <c r="ACX43" s="2">
        <v>105.0</v>
      </c>
      <c r="ACY43" s="2">
        <v>200.0</v>
      </c>
      <c r="ACZ43" s="2">
        <v>120.0</v>
      </c>
      <c r="ADA43" s="2">
        <v>108.0</v>
      </c>
      <c r="ADB43" s="2">
        <v>163.0</v>
      </c>
      <c r="ADC43" s="2">
        <v>147.0</v>
      </c>
      <c r="ADD43" s="2">
        <v>120.0</v>
      </c>
      <c r="ADE43" s="2">
        <v>134.0</v>
      </c>
      <c r="ADF43" s="2">
        <v>167.0</v>
      </c>
      <c r="ADG43" s="2">
        <v>200.0</v>
      </c>
      <c r="ADH43" s="2">
        <v>120.0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140.0</v>
      </c>
      <c r="ADN43" s="2">
        <v>200.0</v>
      </c>
      <c r="ADO43" s="2">
        <v>111.0</v>
      </c>
      <c r="ADP43" s="2">
        <v>114.0</v>
      </c>
      <c r="ADQ43" s="2">
        <v>176.0</v>
      </c>
      <c r="ADR43" s="2">
        <v>171.0</v>
      </c>
      <c r="ADS43" s="2">
        <v>122.0</v>
      </c>
      <c r="ADT43" s="2">
        <v>138.0</v>
      </c>
      <c r="ADU43" s="2">
        <v>138.0</v>
      </c>
      <c r="ADV43" s="2">
        <v>153.0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193.0</v>
      </c>
      <c r="AEP43" s="2">
        <v>187.0</v>
      </c>
      <c r="AEQ43" s="2">
        <v>181.0</v>
      </c>
      <c r="AER43" s="2">
        <v>200.0</v>
      </c>
      <c r="AES43" s="2">
        <v>145.0</v>
      </c>
      <c r="AET43" s="2">
        <v>192.0</v>
      </c>
      <c r="AEU43" s="2">
        <v>192.0</v>
      </c>
      <c r="AEV43" s="2">
        <v>193.0</v>
      </c>
      <c r="AEW43" s="2">
        <v>138.0</v>
      </c>
      <c r="AEX43" s="2">
        <v>149.0</v>
      </c>
      <c r="AEY43" s="2">
        <v>131.0</v>
      </c>
      <c r="AEZ43" s="2">
        <v>200.0</v>
      </c>
      <c r="AFA43" s="2">
        <v>169.0</v>
      </c>
      <c r="AFB43" s="2">
        <v>116.0</v>
      </c>
      <c r="AFC43" s="2">
        <v>123.0</v>
      </c>
      <c r="AFD43" s="2">
        <v>126.0</v>
      </c>
      <c r="AFE43" s="2">
        <v>124.0</v>
      </c>
      <c r="AFF43" s="2">
        <v>195.0</v>
      </c>
      <c r="AFG43" s="2">
        <v>161.0</v>
      </c>
      <c r="AFH43" s="2">
        <v>187.0</v>
      </c>
      <c r="AFI43" s="2">
        <v>122.0</v>
      </c>
      <c r="AFJ43" s="2">
        <v>150.0</v>
      </c>
      <c r="AFK43" s="2">
        <v>200.0</v>
      </c>
      <c r="AFL43" s="2">
        <v>134.0</v>
      </c>
      <c r="AFM43" s="2">
        <v>144.0</v>
      </c>
      <c r="AFN43" s="2">
        <v>129.0</v>
      </c>
      <c r="AFO43" s="2">
        <v>171.0</v>
      </c>
      <c r="AFP43" s="2">
        <v>144.0</v>
      </c>
      <c r="AFQ43" s="2">
        <v>164.0</v>
      </c>
      <c r="AFR43" s="2">
        <v>200.0</v>
      </c>
      <c r="AFS43" s="2">
        <v>151.0</v>
      </c>
      <c r="AFT43" s="2">
        <v>152.0</v>
      </c>
      <c r="AFU43" s="2">
        <v>200.0</v>
      </c>
      <c r="AFV43" s="2">
        <v>200.0</v>
      </c>
      <c r="AFW43" s="2">
        <v>200.0</v>
      </c>
      <c r="AFX43" s="2">
        <v>188.0</v>
      </c>
      <c r="AFY43" s="2">
        <v>200.0</v>
      </c>
      <c r="AFZ43" s="2">
        <v>200.0</v>
      </c>
      <c r="AGA43" s="2">
        <v>138.0</v>
      </c>
      <c r="AGB43" s="2">
        <v>200.0</v>
      </c>
      <c r="AGC43" s="2">
        <v>172.0</v>
      </c>
      <c r="AGD43" s="2">
        <v>150.0</v>
      </c>
      <c r="AGE43" s="2">
        <v>143.0</v>
      </c>
      <c r="AGF43" s="2">
        <v>200.0</v>
      </c>
      <c r="AGG43" s="2">
        <v>132.0</v>
      </c>
      <c r="AGH43" s="2">
        <v>173.0</v>
      </c>
      <c r="AGI43" s="2">
        <v>154.0</v>
      </c>
      <c r="AGJ43" s="2">
        <v>145.0</v>
      </c>
      <c r="AGK43" s="2">
        <v>200.0</v>
      </c>
      <c r="AGL43" s="2">
        <v>200.0</v>
      </c>
      <c r="AGM43" s="2">
        <v>156.0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161.0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173.0</v>
      </c>
      <c r="AHK43" s="2">
        <v>132.0</v>
      </c>
      <c r="AHL43" s="2">
        <v>160.0</v>
      </c>
      <c r="AHM43" s="2">
        <v>200.0</v>
      </c>
      <c r="AHN43" s="2">
        <v>200.0</v>
      </c>
      <c r="AHO43" s="2">
        <v>200.0</v>
      </c>
      <c r="AHP43" s="2">
        <v>122.0</v>
      </c>
      <c r="AHQ43" s="2">
        <v>149.0</v>
      </c>
      <c r="AHR43" s="2">
        <v>131.0</v>
      </c>
      <c r="AHS43" s="2">
        <v>148.0</v>
      </c>
      <c r="AHT43" s="2">
        <v>200.0</v>
      </c>
      <c r="AHU43" s="2">
        <v>173.0</v>
      </c>
      <c r="AHV43" s="2">
        <v>150.0</v>
      </c>
      <c r="AHW43" s="2">
        <v>189.0</v>
      </c>
      <c r="AHX43" s="2">
        <v>200.0</v>
      </c>
      <c r="AHY43" s="2">
        <v>167.0</v>
      </c>
      <c r="AHZ43" s="2">
        <v>200.0</v>
      </c>
      <c r="AIA43" s="2">
        <v>200.0</v>
      </c>
      <c r="AIB43" s="2">
        <v>121.0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161.0</v>
      </c>
      <c r="AIH43" s="2">
        <v>200.0</v>
      </c>
      <c r="AII43" s="2">
        <v>124.0</v>
      </c>
      <c r="AIJ43" s="2">
        <v>123.0</v>
      </c>
      <c r="AIK43" s="2">
        <v>122.0</v>
      </c>
      <c r="AIL43" s="2">
        <v>192.0</v>
      </c>
      <c r="AIM43" s="2">
        <v>199.0</v>
      </c>
      <c r="AIN43" s="2">
        <v>143.0</v>
      </c>
      <c r="AIO43" s="2">
        <v>147.0</v>
      </c>
      <c r="AIP43" s="2">
        <v>147.0</v>
      </c>
      <c r="AIQ43" s="2">
        <v>181.0</v>
      </c>
      <c r="AIR43" s="2">
        <v>157.0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168.0</v>
      </c>
      <c r="AIX43" s="2">
        <v>167.0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179.0</v>
      </c>
      <c r="AJE43" s="2">
        <v>133.0</v>
      </c>
      <c r="AJF43" s="2">
        <v>152.0</v>
      </c>
      <c r="AJG43" s="2">
        <v>152.0</v>
      </c>
      <c r="AJH43" s="2">
        <v>152.0</v>
      </c>
      <c r="AJI43" s="2">
        <v>132.0</v>
      </c>
      <c r="AJJ43" s="2">
        <v>140.0</v>
      </c>
      <c r="AJK43" s="2">
        <v>125.0</v>
      </c>
      <c r="AJL43" s="2">
        <v>178.0</v>
      </c>
      <c r="AJM43" s="2">
        <v>200.0</v>
      </c>
      <c r="AJN43" s="2">
        <v>193.0</v>
      </c>
      <c r="AJO43" s="2">
        <v>200.0</v>
      </c>
      <c r="AJP43" s="2">
        <v>187.0</v>
      </c>
      <c r="AJQ43" s="2">
        <v>156.0</v>
      </c>
      <c r="AJR43" s="2">
        <v>146.0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  <c r="ALM43" s="2">
        <v>200.0</v>
      </c>
    </row>
    <row r="44">
      <c r="A44" s="1">
        <v>999.0</v>
      </c>
      <c r="B44" s="2">
        <v>12.0</v>
      </c>
      <c r="C44" s="2">
        <v>16.0</v>
      </c>
      <c r="D44" s="2">
        <v>34.0</v>
      </c>
      <c r="E44" s="2">
        <v>23.0</v>
      </c>
      <c r="F44" s="2">
        <v>25.0</v>
      </c>
      <c r="G44" s="2">
        <v>11.0</v>
      </c>
      <c r="H44" s="2">
        <v>18.0</v>
      </c>
      <c r="I44" s="2">
        <v>15.0</v>
      </c>
      <c r="J44" s="2">
        <v>16.0</v>
      </c>
      <c r="K44" s="2">
        <v>32.0</v>
      </c>
      <c r="L44" s="2">
        <v>16.0</v>
      </c>
      <c r="M44" s="2">
        <v>26.0</v>
      </c>
      <c r="N44" s="2">
        <v>13.0</v>
      </c>
      <c r="O44" s="2">
        <v>13.0</v>
      </c>
      <c r="P44" s="2">
        <v>31.0</v>
      </c>
      <c r="Q44" s="2">
        <v>9.0</v>
      </c>
      <c r="R44" s="2">
        <v>23.0</v>
      </c>
      <c r="S44" s="2">
        <v>16.0</v>
      </c>
      <c r="T44" s="2">
        <v>41.0</v>
      </c>
      <c r="U44" s="2">
        <v>10.0</v>
      </c>
      <c r="V44" s="2">
        <v>19.0</v>
      </c>
      <c r="W44" s="2">
        <v>18.0</v>
      </c>
      <c r="X44" s="2">
        <v>11.0</v>
      </c>
      <c r="Y44" s="2">
        <v>22.0</v>
      </c>
      <c r="Z44" s="2">
        <v>18.0</v>
      </c>
      <c r="AA44" s="2">
        <v>23.0</v>
      </c>
      <c r="AB44" s="2">
        <v>17.0</v>
      </c>
      <c r="AC44" s="2">
        <v>14.0</v>
      </c>
      <c r="AD44" s="2">
        <v>19.0</v>
      </c>
      <c r="AE44" s="2">
        <v>24.0</v>
      </c>
      <c r="AF44" s="2">
        <v>18.0</v>
      </c>
      <c r="AG44" s="2">
        <v>22.0</v>
      </c>
      <c r="AH44" s="2">
        <v>16.0</v>
      </c>
      <c r="AI44" s="2">
        <v>32.0</v>
      </c>
      <c r="AJ44" s="2">
        <v>25.0</v>
      </c>
      <c r="AK44" s="2">
        <v>16.0</v>
      </c>
      <c r="AL44" s="2">
        <v>24.0</v>
      </c>
      <c r="AM44" s="2">
        <v>23.0</v>
      </c>
      <c r="AN44" s="2">
        <v>24.0</v>
      </c>
      <c r="AO44" s="2">
        <v>28.0</v>
      </c>
      <c r="AP44" s="2">
        <v>23.0</v>
      </c>
      <c r="AQ44" s="2">
        <v>39.0</v>
      </c>
      <c r="AR44" s="2">
        <v>31.0</v>
      </c>
      <c r="AS44" s="2">
        <v>24.0</v>
      </c>
      <c r="AT44" s="2">
        <v>30.0</v>
      </c>
      <c r="AU44" s="2">
        <v>30.0</v>
      </c>
      <c r="AV44" s="2">
        <v>30.0</v>
      </c>
      <c r="AW44" s="2">
        <v>29.0</v>
      </c>
      <c r="AX44" s="2">
        <v>33.0</v>
      </c>
      <c r="AY44" s="2">
        <v>31.0</v>
      </c>
      <c r="AZ44" s="2">
        <v>24.0</v>
      </c>
      <c r="BA44" s="2">
        <v>42.0</v>
      </c>
      <c r="BB44" s="2">
        <v>32.0</v>
      </c>
      <c r="BC44" s="2">
        <v>32.0</v>
      </c>
      <c r="BD44" s="2">
        <v>32.0</v>
      </c>
      <c r="BE44" s="2">
        <v>35.0</v>
      </c>
      <c r="BF44" s="2">
        <v>19.0</v>
      </c>
      <c r="BG44" s="2">
        <v>28.0</v>
      </c>
      <c r="BH44" s="2">
        <v>21.0</v>
      </c>
      <c r="BI44" s="2">
        <v>29.0</v>
      </c>
      <c r="BJ44" s="2">
        <v>27.0</v>
      </c>
      <c r="BK44" s="2">
        <v>19.0</v>
      </c>
      <c r="BL44" s="2">
        <v>28.0</v>
      </c>
      <c r="BM44" s="2">
        <v>34.0</v>
      </c>
      <c r="BN44" s="2">
        <v>28.0</v>
      </c>
      <c r="BO44" s="2">
        <v>29.0</v>
      </c>
      <c r="BP44" s="2">
        <v>28.0</v>
      </c>
      <c r="BQ44" s="2">
        <v>25.0</v>
      </c>
      <c r="BR44" s="2">
        <v>33.0</v>
      </c>
      <c r="BS44" s="2">
        <v>26.0</v>
      </c>
      <c r="BT44" s="2">
        <v>24.0</v>
      </c>
      <c r="BU44" s="2">
        <v>30.0</v>
      </c>
      <c r="BV44" s="2">
        <v>25.0</v>
      </c>
      <c r="BW44" s="2">
        <v>34.0</v>
      </c>
      <c r="BX44" s="2">
        <v>34.0</v>
      </c>
      <c r="BY44" s="2">
        <v>23.0</v>
      </c>
      <c r="BZ44" s="2">
        <v>22.0</v>
      </c>
      <c r="CA44" s="2">
        <v>26.0</v>
      </c>
      <c r="CB44" s="2">
        <v>30.0</v>
      </c>
      <c r="CC44" s="2">
        <v>22.0</v>
      </c>
      <c r="CD44" s="2">
        <v>42.0</v>
      </c>
      <c r="CE44" s="2">
        <v>26.0</v>
      </c>
      <c r="CF44" s="2">
        <v>34.0</v>
      </c>
      <c r="CG44" s="2">
        <v>36.0</v>
      </c>
      <c r="CH44" s="2">
        <v>37.0</v>
      </c>
      <c r="CI44" s="2">
        <v>17.0</v>
      </c>
      <c r="CJ44" s="2">
        <v>23.0</v>
      </c>
      <c r="CK44" s="2">
        <v>29.0</v>
      </c>
      <c r="CL44" s="2">
        <v>30.0</v>
      </c>
      <c r="CM44" s="2">
        <v>33.0</v>
      </c>
      <c r="CN44" s="2">
        <v>48.0</v>
      </c>
      <c r="CO44" s="2">
        <v>50.0</v>
      </c>
      <c r="CP44" s="2">
        <v>144.0</v>
      </c>
      <c r="CQ44" s="2">
        <v>51.0</v>
      </c>
      <c r="CR44" s="2">
        <v>55.0</v>
      </c>
      <c r="CS44" s="2">
        <v>46.0</v>
      </c>
      <c r="CT44" s="2">
        <v>42.0</v>
      </c>
      <c r="CU44" s="2">
        <v>81.0</v>
      </c>
      <c r="CV44" s="2">
        <v>85.0</v>
      </c>
      <c r="CW44" s="2">
        <v>54.0</v>
      </c>
      <c r="CX44" s="2">
        <v>53.0</v>
      </c>
      <c r="CY44" s="2">
        <v>43.0</v>
      </c>
      <c r="CZ44" s="2">
        <v>60.0</v>
      </c>
      <c r="DA44" s="2">
        <v>53.0</v>
      </c>
      <c r="DB44" s="2">
        <v>59.0</v>
      </c>
      <c r="DC44" s="2">
        <v>48.0</v>
      </c>
      <c r="DD44" s="2">
        <v>57.0</v>
      </c>
      <c r="DE44" s="2">
        <v>83.0</v>
      </c>
      <c r="DF44" s="2">
        <v>120.0</v>
      </c>
      <c r="DG44" s="2">
        <v>95.0</v>
      </c>
      <c r="DH44" s="2">
        <v>46.0</v>
      </c>
      <c r="DI44" s="2">
        <v>63.0</v>
      </c>
      <c r="DJ44" s="2">
        <v>90.0</v>
      </c>
      <c r="DK44" s="2">
        <v>101.0</v>
      </c>
      <c r="DL44" s="2">
        <v>66.0</v>
      </c>
      <c r="DM44" s="2">
        <v>75.0</v>
      </c>
      <c r="DN44" s="2">
        <v>100.0</v>
      </c>
      <c r="DO44" s="2">
        <v>116.0</v>
      </c>
      <c r="DP44" s="2">
        <v>50.0</v>
      </c>
      <c r="DQ44" s="2">
        <v>94.0</v>
      </c>
      <c r="DR44" s="2">
        <v>69.0</v>
      </c>
      <c r="DS44" s="2">
        <v>84.0</v>
      </c>
      <c r="DT44" s="2">
        <v>143.0</v>
      </c>
      <c r="DU44" s="2">
        <v>113.0</v>
      </c>
      <c r="DV44" s="2">
        <v>76.0</v>
      </c>
      <c r="DW44" s="2">
        <v>110.0</v>
      </c>
      <c r="DX44" s="2">
        <v>140.0</v>
      </c>
      <c r="DY44" s="2">
        <v>136.0</v>
      </c>
      <c r="DZ44" s="2">
        <v>83.0</v>
      </c>
      <c r="EA44" s="2">
        <v>61.0</v>
      </c>
      <c r="EB44" s="2">
        <v>182.0</v>
      </c>
      <c r="EC44" s="2">
        <v>200.0</v>
      </c>
      <c r="ED44" s="2">
        <v>56.0</v>
      </c>
      <c r="EE44" s="2">
        <v>84.0</v>
      </c>
      <c r="EF44" s="2">
        <v>68.0</v>
      </c>
      <c r="EG44" s="2">
        <v>134.0</v>
      </c>
      <c r="EH44" s="2">
        <v>82.0</v>
      </c>
      <c r="EI44" s="2">
        <v>73.0</v>
      </c>
      <c r="EJ44" s="2">
        <v>77.0</v>
      </c>
      <c r="EK44" s="2">
        <v>121.0</v>
      </c>
      <c r="EL44" s="2">
        <v>54.0</v>
      </c>
      <c r="EM44" s="2">
        <v>73.0</v>
      </c>
      <c r="EN44" s="2">
        <v>105.0</v>
      </c>
      <c r="EO44" s="2">
        <v>130.0</v>
      </c>
      <c r="EP44" s="2">
        <v>80.0</v>
      </c>
      <c r="EQ44" s="2">
        <v>64.0</v>
      </c>
      <c r="ER44" s="2">
        <v>51.0</v>
      </c>
      <c r="ES44" s="2">
        <v>89.0</v>
      </c>
      <c r="ET44" s="2">
        <v>74.0</v>
      </c>
      <c r="EU44" s="2">
        <v>68.0</v>
      </c>
      <c r="EV44" s="2">
        <v>78.0</v>
      </c>
      <c r="EW44" s="2">
        <v>53.0</v>
      </c>
      <c r="EX44" s="2">
        <v>60.0</v>
      </c>
      <c r="EY44" s="2">
        <v>96.0</v>
      </c>
      <c r="EZ44" s="2">
        <v>82.0</v>
      </c>
      <c r="FA44" s="2">
        <v>71.0</v>
      </c>
      <c r="FB44" s="2">
        <v>54.0</v>
      </c>
      <c r="FC44" s="2">
        <v>65.0</v>
      </c>
      <c r="FD44" s="2">
        <v>58.0</v>
      </c>
      <c r="FE44" s="2">
        <v>47.0</v>
      </c>
      <c r="FF44" s="2">
        <v>51.0</v>
      </c>
      <c r="FG44" s="2">
        <v>49.0</v>
      </c>
      <c r="FH44" s="2">
        <v>63.0</v>
      </c>
      <c r="FI44" s="2">
        <v>49.0</v>
      </c>
      <c r="FJ44" s="2">
        <v>49.0</v>
      </c>
      <c r="FK44" s="2">
        <v>43.0</v>
      </c>
      <c r="FL44" s="2">
        <v>49.0</v>
      </c>
      <c r="FM44" s="2">
        <v>34.0</v>
      </c>
      <c r="FN44" s="2">
        <v>71.0</v>
      </c>
      <c r="FO44" s="2">
        <v>40.0</v>
      </c>
      <c r="FP44" s="2">
        <v>57.0</v>
      </c>
      <c r="FQ44" s="2">
        <v>74.0</v>
      </c>
      <c r="FR44" s="2">
        <v>63.0</v>
      </c>
      <c r="FS44" s="2">
        <v>43.0</v>
      </c>
      <c r="FT44" s="2">
        <v>56.0</v>
      </c>
      <c r="FU44" s="2">
        <v>55.0</v>
      </c>
      <c r="FV44" s="2">
        <v>77.0</v>
      </c>
      <c r="FW44" s="2">
        <v>56.0</v>
      </c>
      <c r="FX44" s="2">
        <v>51.0</v>
      </c>
      <c r="FY44" s="2">
        <v>67.0</v>
      </c>
      <c r="FZ44" s="2">
        <v>96.0</v>
      </c>
      <c r="GA44" s="2">
        <v>58.0</v>
      </c>
      <c r="GB44" s="2">
        <v>47.0</v>
      </c>
      <c r="GC44" s="2">
        <v>72.0</v>
      </c>
      <c r="GD44" s="2">
        <v>35.0</v>
      </c>
      <c r="GE44" s="2">
        <v>43.0</v>
      </c>
      <c r="GF44" s="2">
        <v>50.0</v>
      </c>
      <c r="GG44" s="2">
        <v>56.0</v>
      </c>
      <c r="GH44" s="2">
        <v>48.0</v>
      </c>
      <c r="GI44" s="2">
        <v>44.0</v>
      </c>
      <c r="GJ44" s="2">
        <v>42.0</v>
      </c>
      <c r="GK44" s="2">
        <v>35.0</v>
      </c>
      <c r="GL44" s="2">
        <v>40.0</v>
      </c>
      <c r="GM44" s="2">
        <v>50.0</v>
      </c>
      <c r="GN44" s="2">
        <v>39.0</v>
      </c>
      <c r="GO44" s="2">
        <v>37.0</v>
      </c>
      <c r="GP44" s="2">
        <v>48.0</v>
      </c>
      <c r="GQ44" s="2">
        <v>35.0</v>
      </c>
      <c r="GR44" s="2">
        <v>50.0</v>
      </c>
      <c r="GS44" s="2">
        <v>55.0</v>
      </c>
      <c r="GT44" s="2">
        <v>51.0</v>
      </c>
      <c r="GU44" s="2">
        <v>37.0</v>
      </c>
      <c r="GV44" s="2">
        <v>58.0</v>
      </c>
      <c r="GW44" s="2">
        <v>48.0</v>
      </c>
      <c r="GX44" s="2">
        <v>32.0</v>
      </c>
      <c r="GY44" s="2">
        <v>56.0</v>
      </c>
      <c r="GZ44" s="2">
        <v>55.0</v>
      </c>
      <c r="HA44" s="2">
        <v>40.0</v>
      </c>
      <c r="HB44" s="2">
        <v>71.0</v>
      </c>
      <c r="HC44" s="2">
        <v>59.0</v>
      </c>
      <c r="HD44" s="2">
        <v>38.0</v>
      </c>
      <c r="HE44" s="2">
        <v>47.0</v>
      </c>
      <c r="HF44" s="2">
        <v>53.0</v>
      </c>
      <c r="HG44" s="2">
        <v>57.0</v>
      </c>
      <c r="HH44" s="2">
        <v>41.0</v>
      </c>
      <c r="HI44" s="2">
        <v>31.0</v>
      </c>
      <c r="HJ44" s="2">
        <v>45.0</v>
      </c>
      <c r="HK44" s="2">
        <v>42.0</v>
      </c>
      <c r="HL44" s="2">
        <v>35.0</v>
      </c>
      <c r="HM44" s="2">
        <v>39.0</v>
      </c>
      <c r="HN44" s="2">
        <v>58.0</v>
      </c>
      <c r="HO44" s="2">
        <v>37.0</v>
      </c>
      <c r="HP44" s="2">
        <v>46.0</v>
      </c>
      <c r="HQ44" s="2">
        <v>42.0</v>
      </c>
      <c r="HR44" s="2">
        <v>50.0</v>
      </c>
      <c r="HS44" s="2">
        <v>67.0</v>
      </c>
      <c r="HT44" s="2">
        <v>77.0</v>
      </c>
      <c r="HU44" s="2">
        <v>40.0</v>
      </c>
      <c r="HV44" s="2">
        <v>67.0</v>
      </c>
      <c r="HW44" s="2">
        <v>62.0</v>
      </c>
      <c r="HX44" s="2">
        <v>83.0</v>
      </c>
      <c r="HY44" s="2">
        <v>80.0</v>
      </c>
      <c r="HZ44" s="2">
        <v>72.0</v>
      </c>
      <c r="IA44" s="2">
        <v>52.0</v>
      </c>
      <c r="IB44" s="2">
        <v>87.0</v>
      </c>
      <c r="IC44" s="2">
        <v>61.0</v>
      </c>
      <c r="ID44" s="2">
        <v>52.0</v>
      </c>
      <c r="IE44" s="2">
        <v>60.0</v>
      </c>
      <c r="IF44" s="2">
        <v>45.0</v>
      </c>
      <c r="IG44" s="2">
        <v>47.0</v>
      </c>
      <c r="IH44" s="2">
        <v>65.0</v>
      </c>
      <c r="II44" s="2">
        <v>56.0</v>
      </c>
      <c r="IJ44" s="2">
        <v>49.0</v>
      </c>
      <c r="IK44" s="2">
        <v>63.0</v>
      </c>
      <c r="IL44" s="2">
        <v>75.0</v>
      </c>
      <c r="IM44" s="2">
        <v>47.0</v>
      </c>
      <c r="IN44" s="2">
        <v>40.0</v>
      </c>
      <c r="IO44" s="2">
        <v>47.0</v>
      </c>
      <c r="IP44" s="2">
        <v>49.0</v>
      </c>
      <c r="IQ44" s="2">
        <v>43.0</v>
      </c>
      <c r="IR44" s="2">
        <v>39.0</v>
      </c>
      <c r="IS44" s="2">
        <v>44.0</v>
      </c>
      <c r="IT44" s="2">
        <v>35.0</v>
      </c>
      <c r="IU44" s="2">
        <v>62.0</v>
      </c>
      <c r="IV44" s="2">
        <v>38.0</v>
      </c>
      <c r="IW44" s="2">
        <v>27.0</v>
      </c>
      <c r="IX44" s="2">
        <v>42.0</v>
      </c>
      <c r="IY44" s="2">
        <v>39.0</v>
      </c>
      <c r="IZ44" s="2">
        <v>56.0</v>
      </c>
      <c r="JA44" s="2">
        <v>57.0</v>
      </c>
      <c r="JB44" s="2">
        <v>52.0</v>
      </c>
      <c r="JC44" s="2">
        <v>38.0</v>
      </c>
      <c r="JD44" s="2">
        <v>33.0</v>
      </c>
      <c r="JE44" s="2">
        <v>36.0</v>
      </c>
      <c r="JF44" s="2">
        <v>42.0</v>
      </c>
      <c r="JG44" s="2">
        <v>45.0</v>
      </c>
      <c r="JH44" s="2">
        <v>39.0</v>
      </c>
      <c r="JI44" s="2">
        <v>37.0</v>
      </c>
      <c r="JJ44" s="2">
        <v>31.0</v>
      </c>
      <c r="JK44" s="2">
        <v>47.0</v>
      </c>
      <c r="JL44" s="2">
        <v>53.0</v>
      </c>
      <c r="JM44" s="2">
        <v>44.0</v>
      </c>
      <c r="JN44" s="2">
        <v>45.0</v>
      </c>
      <c r="JO44" s="2">
        <v>42.0</v>
      </c>
      <c r="JP44" s="2">
        <v>65.0</v>
      </c>
      <c r="JQ44" s="2">
        <v>77.0</v>
      </c>
      <c r="JR44" s="2">
        <v>91.0</v>
      </c>
      <c r="JS44" s="2">
        <v>62.0</v>
      </c>
      <c r="JT44" s="2">
        <v>57.0</v>
      </c>
      <c r="JU44" s="2">
        <v>80.0</v>
      </c>
      <c r="JV44" s="2">
        <v>72.0</v>
      </c>
      <c r="JW44" s="2">
        <v>74.0</v>
      </c>
      <c r="JX44" s="2">
        <v>85.0</v>
      </c>
      <c r="JY44" s="2">
        <v>130.0</v>
      </c>
      <c r="JZ44" s="2">
        <v>99.0</v>
      </c>
      <c r="KA44" s="2">
        <v>64.0</v>
      </c>
      <c r="KB44" s="2">
        <v>66.0</v>
      </c>
      <c r="KC44" s="2">
        <v>80.0</v>
      </c>
      <c r="KD44" s="2">
        <v>109.0</v>
      </c>
      <c r="KE44" s="2">
        <v>131.0</v>
      </c>
      <c r="KF44" s="2">
        <v>57.0</v>
      </c>
      <c r="KG44" s="2">
        <v>160.0</v>
      </c>
      <c r="KH44" s="2">
        <v>62.0</v>
      </c>
      <c r="KI44" s="2">
        <v>97.0</v>
      </c>
      <c r="KJ44" s="2">
        <v>109.0</v>
      </c>
      <c r="KK44" s="2">
        <v>110.0</v>
      </c>
      <c r="KL44" s="2">
        <v>128.0</v>
      </c>
      <c r="KM44" s="2">
        <v>66.0</v>
      </c>
      <c r="KN44" s="2">
        <v>114.0</v>
      </c>
      <c r="KO44" s="2">
        <v>80.0</v>
      </c>
      <c r="KP44" s="2">
        <v>87.0</v>
      </c>
      <c r="KQ44" s="2">
        <v>71.0</v>
      </c>
      <c r="KR44" s="2">
        <v>72.0</v>
      </c>
      <c r="KS44" s="2">
        <v>104.0</v>
      </c>
      <c r="KT44" s="2">
        <v>161.0</v>
      </c>
      <c r="KU44" s="2">
        <v>93.0</v>
      </c>
      <c r="KV44" s="2">
        <v>142.0</v>
      </c>
      <c r="KW44" s="2">
        <v>151.0</v>
      </c>
      <c r="KX44" s="2">
        <v>80.0</v>
      </c>
      <c r="KY44" s="2">
        <v>83.0</v>
      </c>
      <c r="KZ44" s="2">
        <v>117.0</v>
      </c>
      <c r="LA44" s="2">
        <v>69.0</v>
      </c>
      <c r="LB44" s="2">
        <v>47.0</v>
      </c>
      <c r="LC44" s="2">
        <v>155.0</v>
      </c>
      <c r="LD44" s="2">
        <v>44.0</v>
      </c>
      <c r="LE44" s="2">
        <v>73.0</v>
      </c>
      <c r="LF44" s="2">
        <v>74.0</v>
      </c>
      <c r="LG44" s="2">
        <v>84.0</v>
      </c>
      <c r="LH44" s="2">
        <v>171.0</v>
      </c>
      <c r="LI44" s="2">
        <v>60.0</v>
      </c>
      <c r="LJ44" s="2">
        <v>79.0</v>
      </c>
      <c r="LK44" s="2">
        <v>65.0</v>
      </c>
      <c r="LL44" s="2">
        <v>113.0</v>
      </c>
      <c r="LM44" s="2">
        <v>82.0</v>
      </c>
      <c r="LN44" s="2">
        <v>53.0</v>
      </c>
      <c r="LO44" s="2">
        <v>70.0</v>
      </c>
      <c r="LP44" s="2">
        <v>89.0</v>
      </c>
      <c r="LQ44" s="2">
        <v>62.0</v>
      </c>
      <c r="LR44" s="2">
        <v>83.0</v>
      </c>
      <c r="LS44" s="2">
        <v>91.0</v>
      </c>
      <c r="LT44" s="2">
        <v>60.0</v>
      </c>
      <c r="LU44" s="2">
        <v>45.0</v>
      </c>
      <c r="LV44" s="2">
        <v>51.0</v>
      </c>
      <c r="LW44" s="2">
        <v>83.0</v>
      </c>
      <c r="LX44" s="2">
        <v>77.0</v>
      </c>
      <c r="LY44" s="2">
        <v>63.0</v>
      </c>
      <c r="LZ44" s="2">
        <v>139.0</v>
      </c>
      <c r="MA44" s="2">
        <v>79.0</v>
      </c>
      <c r="MB44" s="2">
        <v>59.0</v>
      </c>
      <c r="MC44" s="2">
        <v>62.0</v>
      </c>
      <c r="MD44" s="2">
        <v>76.0</v>
      </c>
      <c r="ME44" s="2">
        <v>149.0</v>
      </c>
      <c r="MF44" s="2">
        <v>58.0</v>
      </c>
      <c r="MG44" s="2">
        <v>52.0</v>
      </c>
      <c r="MH44" s="2">
        <v>52.0</v>
      </c>
      <c r="MI44" s="2">
        <v>97.0</v>
      </c>
      <c r="MJ44" s="2">
        <v>79.0</v>
      </c>
      <c r="MK44" s="2">
        <v>88.0</v>
      </c>
      <c r="ML44" s="2">
        <v>64.0</v>
      </c>
      <c r="MM44" s="2">
        <v>99.0</v>
      </c>
      <c r="MN44" s="2">
        <v>56.0</v>
      </c>
      <c r="MO44" s="2">
        <v>50.0</v>
      </c>
      <c r="MP44" s="2">
        <v>76.0</v>
      </c>
      <c r="MQ44" s="2">
        <v>72.0</v>
      </c>
      <c r="MR44" s="2">
        <v>82.0</v>
      </c>
      <c r="MS44" s="2">
        <v>96.0</v>
      </c>
      <c r="MT44" s="2">
        <v>70.0</v>
      </c>
      <c r="MU44" s="2">
        <v>61.0</v>
      </c>
      <c r="MV44" s="2">
        <v>51.0</v>
      </c>
      <c r="MW44" s="2">
        <v>90.0</v>
      </c>
      <c r="MX44" s="2">
        <v>91.0</v>
      </c>
      <c r="MY44" s="2">
        <v>59.0</v>
      </c>
      <c r="MZ44" s="2">
        <v>61.0</v>
      </c>
      <c r="NA44" s="2">
        <v>56.0</v>
      </c>
      <c r="NB44" s="2">
        <v>46.0</v>
      </c>
      <c r="NC44" s="2">
        <v>98.0</v>
      </c>
      <c r="ND44" s="2">
        <v>54.0</v>
      </c>
      <c r="NE44" s="2">
        <v>58.0</v>
      </c>
      <c r="NF44" s="2">
        <v>59.0</v>
      </c>
      <c r="NG44" s="2">
        <v>79.0</v>
      </c>
      <c r="NH44" s="2">
        <v>73.0</v>
      </c>
      <c r="NI44" s="2">
        <v>52.0</v>
      </c>
      <c r="NJ44" s="2">
        <v>57.0</v>
      </c>
      <c r="NK44" s="2">
        <v>37.0</v>
      </c>
      <c r="NL44" s="2">
        <v>45.0</v>
      </c>
      <c r="NM44" s="2">
        <v>65.0</v>
      </c>
      <c r="NN44" s="2">
        <v>45.0</v>
      </c>
      <c r="NO44" s="2">
        <v>181.0</v>
      </c>
      <c r="NP44" s="2">
        <v>59.0</v>
      </c>
      <c r="NQ44" s="2">
        <v>97.0</v>
      </c>
      <c r="NR44" s="2">
        <v>70.0</v>
      </c>
      <c r="NS44" s="2">
        <v>65.0</v>
      </c>
      <c r="NT44" s="2">
        <v>71.0</v>
      </c>
      <c r="NU44" s="2">
        <v>75.0</v>
      </c>
      <c r="NV44" s="2">
        <v>78.0</v>
      </c>
      <c r="NW44" s="2">
        <v>62.0</v>
      </c>
      <c r="NX44" s="2">
        <v>107.0</v>
      </c>
      <c r="NY44" s="2">
        <v>72.0</v>
      </c>
      <c r="NZ44" s="2">
        <v>76.0</v>
      </c>
      <c r="OA44" s="2">
        <v>105.0</v>
      </c>
      <c r="OB44" s="2">
        <v>74.0</v>
      </c>
      <c r="OC44" s="2">
        <v>103.0</v>
      </c>
      <c r="OD44" s="2">
        <v>112.0</v>
      </c>
      <c r="OE44" s="2">
        <v>92.0</v>
      </c>
      <c r="OF44" s="2">
        <v>75.0</v>
      </c>
      <c r="OG44" s="2">
        <v>160.0</v>
      </c>
      <c r="OH44" s="2">
        <v>183.0</v>
      </c>
      <c r="OI44" s="2">
        <v>89.0</v>
      </c>
      <c r="OJ44" s="2">
        <v>200.0</v>
      </c>
      <c r="OK44" s="2">
        <v>182.0</v>
      </c>
      <c r="OL44" s="2">
        <v>77.0</v>
      </c>
      <c r="OM44" s="2">
        <v>52.0</v>
      </c>
      <c r="ON44" s="2">
        <v>89.0</v>
      </c>
      <c r="OO44" s="2">
        <v>61.0</v>
      </c>
      <c r="OP44" s="2">
        <v>80.0</v>
      </c>
      <c r="OQ44" s="2">
        <v>75.0</v>
      </c>
      <c r="OR44" s="2">
        <v>57.0</v>
      </c>
      <c r="OS44" s="2">
        <v>48.0</v>
      </c>
      <c r="OT44" s="2">
        <v>61.0</v>
      </c>
      <c r="OU44" s="2">
        <v>64.0</v>
      </c>
      <c r="OV44" s="2">
        <v>58.0</v>
      </c>
      <c r="OW44" s="2">
        <v>48.0</v>
      </c>
      <c r="OX44" s="2">
        <v>137.0</v>
      </c>
      <c r="OY44" s="2">
        <v>92.0</v>
      </c>
      <c r="OZ44" s="2">
        <v>67.0</v>
      </c>
      <c r="PA44" s="2">
        <v>52.0</v>
      </c>
      <c r="PB44" s="2">
        <v>66.0</v>
      </c>
      <c r="PC44" s="2">
        <v>53.0</v>
      </c>
      <c r="PD44" s="2">
        <v>42.0</v>
      </c>
      <c r="PE44" s="2">
        <v>85.0</v>
      </c>
      <c r="PF44" s="2">
        <v>56.0</v>
      </c>
      <c r="PG44" s="2">
        <v>82.0</v>
      </c>
      <c r="PH44" s="2">
        <v>51.0</v>
      </c>
      <c r="PI44" s="2">
        <v>52.0</v>
      </c>
      <c r="PJ44" s="2">
        <v>44.0</v>
      </c>
      <c r="PK44" s="2">
        <v>45.0</v>
      </c>
      <c r="PL44" s="2">
        <v>46.0</v>
      </c>
      <c r="PM44" s="2">
        <v>43.0</v>
      </c>
      <c r="PN44" s="2">
        <v>59.0</v>
      </c>
      <c r="PO44" s="2">
        <v>65.0</v>
      </c>
      <c r="PP44" s="2">
        <v>40.0</v>
      </c>
      <c r="PQ44" s="2">
        <v>52.0</v>
      </c>
      <c r="PR44" s="2">
        <v>57.0</v>
      </c>
      <c r="PS44" s="2">
        <v>54.0</v>
      </c>
      <c r="PT44" s="2">
        <v>52.0</v>
      </c>
      <c r="PU44" s="2">
        <v>44.0</v>
      </c>
      <c r="PV44" s="2">
        <v>76.0</v>
      </c>
      <c r="PW44" s="2">
        <v>44.0</v>
      </c>
      <c r="PX44" s="2">
        <v>101.0</v>
      </c>
      <c r="PY44" s="2">
        <v>46.0</v>
      </c>
      <c r="PZ44" s="2">
        <v>61.0</v>
      </c>
      <c r="QA44" s="2">
        <v>70.0</v>
      </c>
      <c r="QB44" s="2">
        <v>78.0</v>
      </c>
      <c r="QC44" s="2">
        <v>170.0</v>
      </c>
      <c r="QD44" s="2">
        <v>67.0</v>
      </c>
      <c r="QE44" s="2">
        <v>73.0</v>
      </c>
      <c r="QF44" s="2">
        <v>130.0</v>
      </c>
      <c r="QG44" s="2">
        <v>173.0</v>
      </c>
      <c r="QH44" s="2">
        <v>98.0</v>
      </c>
      <c r="QI44" s="2">
        <v>74.0</v>
      </c>
      <c r="QJ44" s="2">
        <v>90.0</v>
      </c>
      <c r="QK44" s="2">
        <v>62.0</v>
      </c>
      <c r="QL44" s="2">
        <v>67.0</v>
      </c>
      <c r="QM44" s="2">
        <v>91.0</v>
      </c>
      <c r="QN44" s="2">
        <v>101.0</v>
      </c>
      <c r="QO44" s="2">
        <v>91.0</v>
      </c>
      <c r="QP44" s="2">
        <v>200.0</v>
      </c>
      <c r="QQ44" s="2">
        <v>85.0</v>
      </c>
      <c r="QR44" s="2">
        <v>121.0</v>
      </c>
      <c r="QS44" s="2">
        <v>157.0</v>
      </c>
      <c r="QT44" s="2">
        <v>84.0</v>
      </c>
      <c r="QU44" s="2">
        <v>163.0</v>
      </c>
      <c r="QV44" s="2">
        <v>76.0</v>
      </c>
      <c r="QW44" s="2">
        <v>44.0</v>
      </c>
      <c r="QX44" s="2">
        <v>84.0</v>
      </c>
      <c r="QY44" s="2">
        <v>45.0</v>
      </c>
      <c r="QZ44" s="2">
        <v>66.0</v>
      </c>
      <c r="RA44" s="2">
        <v>59.0</v>
      </c>
      <c r="RB44" s="2">
        <v>81.0</v>
      </c>
      <c r="RC44" s="2">
        <v>58.0</v>
      </c>
      <c r="RD44" s="2">
        <v>71.0</v>
      </c>
      <c r="RE44" s="2">
        <v>117.0</v>
      </c>
      <c r="RF44" s="2">
        <v>77.0</v>
      </c>
      <c r="RG44" s="2">
        <v>101.0</v>
      </c>
      <c r="RH44" s="2">
        <v>76.0</v>
      </c>
      <c r="RI44" s="2">
        <v>106.0</v>
      </c>
      <c r="RJ44" s="2">
        <v>72.0</v>
      </c>
      <c r="RK44" s="2">
        <v>79.0</v>
      </c>
      <c r="RL44" s="2">
        <v>138.0</v>
      </c>
      <c r="RM44" s="2">
        <v>84.0</v>
      </c>
      <c r="RN44" s="2">
        <v>123.0</v>
      </c>
      <c r="RO44" s="2">
        <v>71.0</v>
      </c>
      <c r="RP44" s="2">
        <v>78.0</v>
      </c>
      <c r="RQ44" s="2">
        <v>82.0</v>
      </c>
      <c r="RR44" s="2">
        <v>133.0</v>
      </c>
      <c r="RS44" s="2">
        <v>200.0</v>
      </c>
      <c r="RT44" s="2">
        <v>97.0</v>
      </c>
      <c r="RU44" s="2">
        <v>165.0</v>
      </c>
      <c r="RV44" s="2">
        <v>69.0</v>
      </c>
      <c r="RW44" s="2">
        <v>119.0</v>
      </c>
      <c r="RX44" s="2">
        <v>64.0</v>
      </c>
      <c r="RY44" s="2">
        <v>64.0</v>
      </c>
      <c r="RZ44" s="2">
        <v>72.0</v>
      </c>
      <c r="SA44" s="2">
        <v>126.0</v>
      </c>
      <c r="SB44" s="2">
        <v>200.0</v>
      </c>
      <c r="SC44" s="2">
        <v>107.0</v>
      </c>
      <c r="SD44" s="2">
        <v>200.0</v>
      </c>
      <c r="SE44" s="2">
        <v>82.0</v>
      </c>
      <c r="SF44" s="2">
        <v>86.0</v>
      </c>
      <c r="SG44" s="2">
        <v>72.0</v>
      </c>
      <c r="SH44" s="2">
        <v>93.0</v>
      </c>
      <c r="SI44" s="2">
        <v>75.0</v>
      </c>
      <c r="SJ44" s="2">
        <v>62.0</v>
      </c>
      <c r="SK44" s="2">
        <v>97.0</v>
      </c>
      <c r="SL44" s="2">
        <v>200.0</v>
      </c>
      <c r="SM44" s="2">
        <v>121.0</v>
      </c>
      <c r="SN44" s="2">
        <v>164.0</v>
      </c>
      <c r="SO44" s="2">
        <v>105.0</v>
      </c>
      <c r="SP44" s="2">
        <v>111.0</v>
      </c>
      <c r="SQ44" s="2">
        <v>106.0</v>
      </c>
      <c r="SR44" s="2">
        <v>100.0</v>
      </c>
      <c r="SS44" s="2">
        <v>99.0</v>
      </c>
      <c r="ST44" s="2">
        <v>67.0</v>
      </c>
      <c r="SU44" s="2">
        <v>96.0</v>
      </c>
      <c r="SV44" s="2">
        <v>77.0</v>
      </c>
      <c r="SW44" s="2">
        <v>77.0</v>
      </c>
      <c r="SX44" s="2">
        <v>98.0</v>
      </c>
      <c r="SY44" s="2">
        <v>114.0</v>
      </c>
      <c r="SZ44" s="2">
        <v>118.0</v>
      </c>
      <c r="TA44" s="2">
        <v>200.0</v>
      </c>
      <c r="TB44" s="2">
        <v>125.0</v>
      </c>
      <c r="TC44" s="2">
        <v>113.0</v>
      </c>
      <c r="TD44" s="2">
        <v>110.0</v>
      </c>
      <c r="TE44" s="2">
        <v>71.0</v>
      </c>
      <c r="TF44" s="2">
        <v>191.0</v>
      </c>
      <c r="TG44" s="2">
        <v>119.0</v>
      </c>
      <c r="TH44" s="2">
        <v>90.0</v>
      </c>
      <c r="TI44" s="2">
        <v>112.0</v>
      </c>
      <c r="TJ44" s="2">
        <v>67.0</v>
      </c>
      <c r="TK44" s="2">
        <v>117.0</v>
      </c>
      <c r="TL44" s="2">
        <v>200.0</v>
      </c>
      <c r="TM44" s="2">
        <v>86.0</v>
      </c>
      <c r="TN44" s="2">
        <v>200.0</v>
      </c>
      <c r="TO44" s="2">
        <v>106.0</v>
      </c>
      <c r="TP44" s="2">
        <v>95.0</v>
      </c>
      <c r="TQ44" s="2">
        <v>103.0</v>
      </c>
      <c r="TR44" s="2">
        <v>117.0</v>
      </c>
      <c r="TS44" s="2">
        <v>133.0</v>
      </c>
      <c r="TT44" s="2">
        <v>90.0</v>
      </c>
      <c r="TU44" s="2">
        <v>200.0</v>
      </c>
      <c r="TV44" s="2">
        <v>112.0</v>
      </c>
      <c r="TW44" s="2">
        <v>149.0</v>
      </c>
      <c r="TX44" s="2">
        <v>101.0</v>
      </c>
      <c r="TY44" s="2">
        <v>82.0</v>
      </c>
      <c r="TZ44" s="2">
        <v>147.0</v>
      </c>
      <c r="UA44" s="2">
        <v>186.0</v>
      </c>
      <c r="UB44" s="2">
        <v>105.0</v>
      </c>
      <c r="UC44" s="2">
        <v>159.0</v>
      </c>
      <c r="UD44" s="2">
        <v>74.0</v>
      </c>
      <c r="UE44" s="2">
        <v>167.0</v>
      </c>
      <c r="UF44" s="2">
        <v>70.0</v>
      </c>
      <c r="UG44" s="2">
        <v>102.0</v>
      </c>
      <c r="UH44" s="2">
        <v>94.0</v>
      </c>
      <c r="UI44" s="2">
        <v>72.0</v>
      </c>
      <c r="UJ44" s="2">
        <v>114.0</v>
      </c>
      <c r="UK44" s="2">
        <v>66.0</v>
      </c>
      <c r="UL44" s="2">
        <v>109.0</v>
      </c>
      <c r="UM44" s="2">
        <v>124.0</v>
      </c>
      <c r="UN44" s="2">
        <v>200.0</v>
      </c>
      <c r="UO44" s="2">
        <v>200.0</v>
      </c>
      <c r="UP44" s="2">
        <v>83.0</v>
      </c>
      <c r="UQ44" s="2">
        <v>60.0</v>
      </c>
      <c r="UR44" s="2">
        <v>74.0</v>
      </c>
      <c r="US44" s="2">
        <v>65.0</v>
      </c>
      <c r="UT44" s="2">
        <v>89.0</v>
      </c>
      <c r="UU44" s="2">
        <v>91.0</v>
      </c>
      <c r="UV44" s="2">
        <v>74.0</v>
      </c>
      <c r="UW44" s="2">
        <v>62.0</v>
      </c>
      <c r="UX44" s="2">
        <v>118.0</v>
      </c>
      <c r="UY44" s="2">
        <v>100.0</v>
      </c>
      <c r="UZ44" s="2">
        <v>80.0</v>
      </c>
      <c r="VA44" s="2">
        <v>82.0</v>
      </c>
      <c r="VB44" s="2">
        <v>72.0</v>
      </c>
      <c r="VC44" s="2">
        <v>71.0</v>
      </c>
      <c r="VD44" s="2">
        <v>76.0</v>
      </c>
      <c r="VE44" s="2">
        <v>50.0</v>
      </c>
      <c r="VF44" s="2">
        <v>64.0</v>
      </c>
      <c r="VG44" s="2">
        <v>36.0</v>
      </c>
      <c r="VH44" s="2">
        <v>52.0</v>
      </c>
      <c r="VI44" s="2">
        <v>93.0</v>
      </c>
      <c r="VJ44" s="2">
        <v>40.0</v>
      </c>
      <c r="VK44" s="2">
        <v>46.0</v>
      </c>
      <c r="VL44" s="2">
        <v>50.0</v>
      </c>
      <c r="VM44" s="2">
        <v>40.0</v>
      </c>
      <c r="VN44" s="2">
        <v>36.0</v>
      </c>
      <c r="VO44" s="2">
        <v>79.0</v>
      </c>
      <c r="VP44" s="2">
        <v>52.0</v>
      </c>
      <c r="VQ44" s="2">
        <v>40.0</v>
      </c>
      <c r="VR44" s="2">
        <v>65.0</v>
      </c>
      <c r="VS44" s="2">
        <v>58.0</v>
      </c>
      <c r="VT44" s="2">
        <v>39.0</v>
      </c>
      <c r="VU44" s="2">
        <v>39.0</v>
      </c>
      <c r="VV44" s="2">
        <v>39.0</v>
      </c>
      <c r="VW44" s="2">
        <v>39.0</v>
      </c>
      <c r="VX44" s="2">
        <v>46.0</v>
      </c>
      <c r="VY44" s="2">
        <v>41.0</v>
      </c>
      <c r="VZ44" s="2">
        <v>35.0</v>
      </c>
      <c r="WA44" s="2">
        <v>38.0</v>
      </c>
      <c r="WB44" s="2">
        <v>35.0</v>
      </c>
      <c r="WC44" s="2">
        <v>56.0</v>
      </c>
      <c r="WD44" s="2">
        <v>51.0</v>
      </c>
      <c r="WE44" s="2">
        <v>57.0</v>
      </c>
      <c r="WF44" s="2">
        <v>38.0</v>
      </c>
      <c r="WG44" s="2">
        <v>43.0</v>
      </c>
      <c r="WH44" s="2">
        <v>43.0</v>
      </c>
      <c r="WI44" s="2">
        <v>43.0</v>
      </c>
      <c r="WJ44" s="2">
        <v>42.0</v>
      </c>
      <c r="WK44" s="2">
        <v>51.0</v>
      </c>
      <c r="WL44" s="2">
        <v>74.0</v>
      </c>
      <c r="WM44" s="2">
        <v>37.0</v>
      </c>
      <c r="WN44" s="2">
        <v>57.0</v>
      </c>
      <c r="WO44" s="2">
        <v>83.0</v>
      </c>
      <c r="WP44" s="2">
        <v>49.0</v>
      </c>
      <c r="WQ44" s="2">
        <v>43.0</v>
      </c>
      <c r="WR44" s="2">
        <v>50.0</v>
      </c>
      <c r="WS44" s="2">
        <v>44.0</v>
      </c>
      <c r="WT44" s="2">
        <v>47.0</v>
      </c>
      <c r="WU44" s="2">
        <v>41.0</v>
      </c>
      <c r="WV44" s="2">
        <v>42.0</v>
      </c>
      <c r="WW44" s="2">
        <v>66.0</v>
      </c>
      <c r="WX44" s="2">
        <v>44.0</v>
      </c>
      <c r="WY44" s="2">
        <v>41.0</v>
      </c>
      <c r="WZ44" s="2">
        <v>36.0</v>
      </c>
      <c r="XA44" s="2">
        <v>49.0</v>
      </c>
      <c r="XB44" s="2">
        <v>35.0</v>
      </c>
      <c r="XC44" s="2">
        <v>70.0</v>
      </c>
      <c r="XD44" s="2">
        <v>45.0</v>
      </c>
      <c r="XE44" s="2">
        <v>70.0</v>
      </c>
      <c r="XF44" s="2">
        <v>49.0</v>
      </c>
      <c r="XG44" s="2">
        <v>36.0</v>
      </c>
      <c r="XH44" s="2">
        <v>46.0</v>
      </c>
      <c r="XI44" s="2">
        <v>71.0</v>
      </c>
      <c r="XJ44" s="2">
        <v>42.0</v>
      </c>
      <c r="XK44" s="2">
        <v>34.0</v>
      </c>
      <c r="XL44" s="2">
        <v>34.0</v>
      </c>
      <c r="XM44" s="2">
        <v>47.0</v>
      </c>
      <c r="XN44" s="2">
        <v>71.0</v>
      </c>
      <c r="XO44" s="2">
        <v>49.0</v>
      </c>
      <c r="XP44" s="2">
        <v>52.0</v>
      </c>
      <c r="XQ44" s="2">
        <v>33.0</v>
      </c>
      <c r="XR44" s="2">
        <v>43.0</v>
      </c>
      <c r="XS44" s="2">
        <v>56.0</v>
      </c>
      <c r="XT44" s="2">
        <v>44.0</v>
      </c>
      <c r="XU44" s="2">
        <v>52.0</v>
      </c>
      <c r="XV44" s="2">
        <v>43.0</v>
      </c>
      <c r="XW44" s="2">
        <v>59.0</v>
      </c>
      <c r="XX44" s="2">
        <v>28.0</v>
      </c>
      <c r="XY44" s="2">
        <v>30.0</v>
      </c>
      <c r="XZ44" s="2">
        <v>39.0</v>
      </c>
      <c r="YA44" s="2">
        <v>33.0</v>
      </c>
      <c r="YB44" s="2">
        <v>46.0</v>
      </c>
      <c r="YC44" s="2">
        <v>54.0</v>
      </c>
      <c r="YD44" s="2">
        <v>56.0</v>
      </c>
      <c r="YE44" s="2">
        <v>74.0</v>
      </c>
      <c r="YF44" s="2">
        <v>28.0</v>
      </c>
      <c r="YG44" s="2">
        <v>41.0</v>
      </c>
      <c r="YH44" s="2">
        <v>30.0</v>
      </c>
      <c r="YI44" s="2">
        <v>39.0</v>
      </c>
      <c r="YJ44" s="2">
        <v>45.0</v>
      </c>
      <c r="YK44" s="2">
        <v>61.0</v>
      </c>
      <c r="YL44" s="2">
        <v>51.0</v>
      </c>
      <c r="YM44" s="2">
        <v>36.0</v>
      </c>
      <c r="YN44" s="2">
        <v>34.0</v>
      </c>
      <c r="YO44" s="2">
        <v>51.0</v>
      </c>
      <c r="YP44" s="2">
        <v>55.0</v>
      </c>
      <c r="YQ44" s="2">
        <v>35.0</v>
      </c>
      <c r="YR44" s="2">
        <v>79.0</v>
      </c>
      <c r="YS44" s="2">
        <v>46.0</v>
      </c>
      <c r="YT44" s="2">
        <v>33.0</v>
      </c>
      <c r="YU44" s="2">
        <v>34.0</v>
      </c>
      <c r="YV44" s="2">
        <v>82.0</v>
      </c>
      <c r="YW44" s="2">
        <v>59.0</v>
      </c>
      <c r="YX44" s="2">
        <v>46.0</v>
      </c>
      <c r="YY44" s="2">
        <v>35.0</v>
      </c>
      <c r="YZ44" s="2">
        <v>59.0</v>
      </c>
      <c r="ZA44" s="2">
        <v>35.0</v>
      </c>
      <c r="ZB44" s="2">
        <v>55.0</v>
      </c>
      <c r="ZC44" s="2">
        <v>47.0</v>
      </c>
      <c r="ZD44" s="2">
        <v>37.0</v>
      </c>
      <c r="ZE44" s="2">
        <v>33.0</v>
      </c>
      <c r="ZF44" s="2">
        <v>63.0</v>
      </c>
      <c r="ZG44" s="2">
        <v>30.0</v>
      </c>
      <c r="ZH44" s="2">
        <v>43.0</v>
      </c>
      <c r="ZI44" s="2">
        <v>52.0</v>
      </c>
      <c r="ZJ44" s="2">
        <v>37.0</v>
      </c>
      <c r="ZK44" s="2">
        <v>44.0</v>
      </c>
      <c r="ZL44" s="2">
        <v>46.0</v>
      </c>
      <c r="ZM44" s="2">
        <v>67.0</v>
      </c>
      <c r="ZN44" s="2">
        <v>43.0</v>
      </c>
      <c r="ZO44" s="2">
        <v>49.0</v>
      </c>
      <c r="ZP44" s="2">
        <v>39.0</v>
      </c>
      <c r="ZQ44" s="2">
        <v>40.0</v>
      </c>
      <c r="ZR44" s="2">
        <v>40.0</v>
      </c>
      <c r="ZS44" s="2">
        <v>50.0</v>
      </c>
      <c r="ZT44" s="2">
        <v>82.0</v>
      </c>
      <c r="ZU44" s="2">
        <v>52.0</v>
      </c>
      <c r="ZV44" s="2">
        <v>109.0</v>
      </c>
      <c r="ZW44" s="2">
        <v>68.0</v>
      </c>
      <c r="ZX44" s="2">
        <v>38.0</v>
      </c>
      <c r="ZY44" s="2">
        <v>49.0</v>
      </c>
      <c r="ZZ44" s="2">
        <v>86.0</v>
      </c>
      <c r="AAA44" s="2">
        <v>114.0</v>
      </c>
      <c r="AAB44" s="2">
        <v>60.0</v>
      </c>
      <c r="AAC44" s="2">
        <v>61.0</v>
      </c>
      <c r="AAD44" s="2">
        <v>57.0</v>
      </c>
      <c r="AAE44" s="2">
        <v>103.0</v>
      </c>
      <c r="AAF44" s="2">
        <v>57.0</v>
      </c>
      <c r="AAG44" s="2">
        <v>71.0</v>
      </c>
      <c r="AAH44" s="2">
        <v>62.0</v>
      </c>
      <c r="AAI44" s="2">
        <v>63.0</v>
      </c>
      <c r="AAJ44" s="2">
        <v>164.0</v>
      </c>
      <c r="AAK44" s="2">
        <v>77.0</v>
      </c>
      <c r="AAL44" s="2">
        <v>125.0</v>
      </c>
      <c r="AAM44" s="2">
        <v>71.0</v>
      </c>
      <c r="AAN44" s="2">
        <v>96.0</v>
      </c>
      <c r="AAO44" s="2">
        <v>91.0</v>
      </c>
      <c r="AAP44" s="2">
        <v>200.0</v>
      </c>
      <c r="AAQ44" s="2">
        <v>173.0</v>
      </c>
      <c r="AAR44" s="2">
        <v>200.0</v>
      </c>
      <c r="AAS44" s="2">
        <v>174.0</v>
      </c>
      <c r="AAT44" s="2">
        <v>200.0</v>
      </c>
      <c r="AAU44" s="2">
        <v>95.0</v>
      </c>
      <c r="AAV44" s="2">
        <v>48.0</v>
      </c>
      <c r="AAW44" s="2">
        <v>79.0</v>
      </c>
      <c r="AAX44" s="2">
        <v>157.0</v>
      </c>
      <c r="AAY44" s="2">
        <v>73.0</v>
      </c>
      <c r="AAZ44" s="2">
        <v>81.0</v>
      </c>
      <c r="ABA44" s="2">
        <v>75.0</v>
      </c>
      <c r="ABB44" s="2">
        <v>73.0</v>
      </c>
      <c r="ABC44" s="2">
        <v>91.0</v>
      </c>
      <c r="ABD44" s="2">
        <v>43.0</v>
      </c>
      <c r="ABE44" s="2">
        <v>42.0</v>
      </c>
      <c r="ABF44" s="2">
        <v>50.0</v>
      </c>
      <c r="ABG44" s="2">
        <v>50.0</v>
      </c>
      <c r="ABH44" s="2">
        <v>64.0</v>
      </c>
      <c r="ABI44" s="2">
        <v>54.0</v>
      </c>
      <c r="ABJ44" s="2">
        <v>42.0</v>
      </c>
      <c r="ABK44" s="2">
        <v>42.0</v>
      </c>
      <c r="ABL44" s="2">
        <v>42.0</v>
      </c>
      <c r="ABM44" s="2">
        <v>38.0</v>
      </c>
      <c r="ABN44" s="2">
        <v>62.0</v>
      </c>
      <c r="ABO44" s="2">
        <v>41.0</v>
      </c>
      <c r="ABP44" s="2">
        <v>36.0</v>
      </c>
      <c r="ABQ44" s="2">
        <v>38.0</v>
      </c>
      <c r="ABR44" s="2">
        <v>54.0</v>
      </c>
      <c r="ABS44" s="2">
        <v>56.0</v>
      </c>
      <c r="ABT44" s="2">
        <v>36.0</v>
      </c>
      <c r="ABU44" s="2">
        <v>68.0</v>
      </c>
      <c r="ABV44" s="2">
        <v>45.0</v>
      </c>
      <c r="ABW44" s="2">
        <v>31.0</v>
      </c>
      <c r="ABX44" s="2">
        <v>43.0</v>
      </c>
      <c r="ABY44" s="2">
        <v>35.0</v>
      </c>
      <c r="ABZ44" s="2">
        <v>26.0</v>
      </c>
      <c r="ACA44" s="2">
        <v>43.0</v>
      </c>
      <c r="ACB44" s="2">
        <v>40.0</v>
      </c>
      <c r="ACC44" s="2">
        <v>26.0</v>
      </c>
      <c r="ACD44" s="2">
        <v>25.0</v>
      </c>
      <c r="ACE44" s="2">
        <v>34.0</v>
      </c>
      <c r="ACF44" s="2">
        <v>28.0</v>
      </c>
      <c r="ACG44" s="2">
        <v>26.0</v>
      </c>
      <c r="ACH44" s="2">
        <v>30.0</v>
      </c>
      <c r="ACI44" s="2">
        <v>34.0</v>
      </c>
      <c r="ACJ44" s="2">
        <v>34.0</v>
      </c>
      <c r="ACK44" s="2">
        <v>30.0</v>
      </c>
      <c r="ACL44" s="2">
        <v>36.0</v>
      </c>
      <c r="ACM44" s="2">
        <v>30.0</v>
      </c>
      <c r="ACN44" s="2">
        <v>22.0</v>
      </c>
      <c r="ACO44" s="2">
        <v>23.0</v>
      </c>
      <c r="ACP44" s="2">
        <v>25.0</v>
      </c>
      <c r="ACQ44" s="2">
        <v>28.0</v>
      </c>
      <c r="ACR44" s="2">
        <v>23.0</v>
      </c>
      <c r="ACS44" s="2">
        <v>35.0</v>
      </c>
      <c r="ACT44" s="2">
        <v>31.0</v>
      </c>
      <c r="ACU44" s="2">
        <v>23.0</v>
      </c>
      <c r="ACV44" s="2">
        <v>34.0</v>
      </c>
      <c r="ACW44" s="2">
        <v>37.0</v>
      </c>
      <c r="ACX44" s="2">
        <v>26.0</v>
      </c>
      <c r="ACY44" s="2">
        <v>30.0</v>
      </c>
      <c r="ACZ44" s="2">
        <v>28.0</v>
      </c>
      <c r="ADA44" s="2">
        <v>24.0</v>
      </c>
      <c r="ADB44" s="2">
        <v>22.0</v>
      </c>
      <c r="ADC44" s="2">
        <v>30.0</v>
      </c>
      <c r="ADD44" s="2">
        <v>34.0</v>
      </c>
      <c r="ADE44" s="2">
        <v>40.0</v>
      </c>
      <c r="ADF44" s="2">
        <v>37.0</v>
      </c>
      <c r="ADG44" s="2">
        <v>38.0</v>
      </c>
      <c r="ADH44" s="2">
        <v>37.0</v>
      </c>
      <c r="ADI44" s="2">
        <v>29.0</v>
      </c>
      <c r="ADJ44" s="2">
        <v>33.0</v>
      </c>
      <c r="ADK44" s="2">
        <v>30.0</v>
      </c>
      <c r="ADL44" s="2">
        <v>48.0</v>
      </c>
      <c r="ADM44" s="2">
        <v>31.0</v>
      </c>
      <c r="ADN44" s="2">
        <v>38.0</v>
      </c>
      <c r="ADO44" s="2">
        <v>45.0</v>
      </c>
      <c r="ADP44" s="2">
        <v>48.0</v>
      </c>
      <c r="ADQ44" s="2">
        <v>42.0</v>
      </c>
      <c r="ADR44" s="2">
        <v>37.0</v>
      </c>
      <c r="ADS44" s="2">
        <v>50.0</v>
      </c>
      <c r="ADT44" s="2">
        <v>36.0</v>
      </c>
      <c r="ADU44" s="2">
        <v>48.0</v>
      </c>
      <c r="ADV44" s="2">
        <v>52.0</v>
      </c>
      <c r="ADW44" s="2">
        <v>42.0</v>
      </c>
      <c r="ADX44" s="2">
        <v>51.0</v>
      </c>
      <c r="ADY44" s="2">
        <v>52.0</v>
      </c>
      <c r="ADZ44" s="2">
        <v>36.0</v>
      </c>
      <c r="AEA44" s="2">
        <v>48.0</v>
      </c>
      <c r="AEB44" s="2">
        <v>69.0</v>
      </c>
      <c r="AEC44" s="2">
        <v>55.0</v>
      </c>
      <c r="AED44" s="2">
        <v>75.0</v>
      </c>
      <c r="AEE44" s="2">
        <v>45.0</v>
      </c>
      <c r="AEF44" s="2">
        <v>52.0</v>
      </c>
      <c r="AEG44" s="2">
        <v>83.0</v>
      </c>
      <c r="AEH44" s="2">
        <v>57.0</v>
      </c>
      <c r="AEI44" s="2">
        <v>45.0</v>
      </c>
      <c r="AEJ44" s="2">
        <v>100.0</v>
      </c>
      <c r="AEK44" s="2">
        <v>61.0</v>
      </c>
      <c r="AEL44" s="2">
        <v>81.0</v>
      </c>
      <c r="AEM44" s="2">
        <v>103.0</v>
      </c>
      <c r="AEN44" s="2">
        <v>172.0</v>
      </c>
      <c r="AEO44" s="2">
        <v>151.0</v>
      </c>
      <c r="AEP44" s="2">
        <v>88.0</v>
      </c>
      <c r="AEQ44" s="2">
        <v>66.0</v>
      </c>
      <c r="AER44" s="2">
        <v>120.0</v>
      </c>
      <c r="AES44" s="2">
        <v>85.0</v>
      </c>
      <c r="AET44" s="2">
        <v>102.0</v>
      </c>
      <c r="AEU44" s="2">
        <v>120.0</v>
      </c>
      <c r="AEV44" s="2">
        <v>121.0</v>
      </c>
      <c r="AEW44" s="2">
        <v>132.0</v>
      </c>
      <c r="AEX44" s="2">
        <v>135.0</v>
      </c>
      <c r="AEY44" s="2">
        <v>151.0</v>
      </c>
      <c r="AEZ44" s="2">
        <v>156.0</v>
      </c>
      <c r="AFA44" s="2">
        <v>156.0</v>
      </c>
      <c r="AFB44" s="2">
        <v>127.0</v>
      </c>
      <c r="AFC44" s="2">
        <v>140.0</v>
      </c>
      <c r="AFD44" s="2">
        <v>200.0</v>
      </c>
      <c r="AFE44" s="2">
        <v>200.0</v>
      </c>
      <c r="AFF44" s="2">
        <v>199.0</v>
      </c>
      <c r="AFG44" s="2">
        <v>200.0</v>
      </c>
      <c r="AFH44" s="2">
        <v>165.0</v>
      </c>
      <c r="AFI44" s="2">
        <v>142.0</v>
      </c>
      <c r="AFJ44" s="2">
        <v>183.0</v>
      </c>
      <c r="AFK44" s="2">
        <v>150.0</v>
      </c>
      <c r="AFL44" s="2">
        <v>153.0</v>
      </c>
      <c r="AFM44" s="2">
        <v>149.0</v>
      </c>
      <c r="AFN44" s="2">
        <v>200.0</v>
      </c>
      <c r="AFO44" s="2">
        <v>155.0</v>
      </c>
      <c r="AFP44" s="2">
        <v>156.0</v>
      </c>
      <c r="AFQ44" s="2">
        <v>191.0</v>
      </c>
      <c r="AFR44" s="2">
        <v>151.0</v>
      </c>
      <c r="AFS44" s="2">
        <v>135.0</v>
      </c>
      <c r="AFT44" s="2">
        <v>109.0</v>
      </c>
      <c r="AFU44" s="2">
        <v>119.0</v>
      </c>
      <c r="AFV44" s="2">
        <v>118.0</v>
      </c>
      <c r="AFW44" s="2">
        <v>126.0</v>
      </c>
      <c r="AFX44" s="2">
        <v>116.0</v>
      </c>
      <c r="AFY44" s="2">
        <v>196.0</v>
      </c>
      <c r="AFZ44" s="2">
        <v>133.0</v>
      </c>
      <c r="AGA44" s="2">
        <v>143.0</v>
      </c>
      <c r="AGB44" s="2">
        <v>152.0</v>
      </c>
      <c r="AGC44" s="2">
        <v>158.0</v>
      </c>
      <c r="AGD44" s="2">
        <v>174.0</v>
      </c>
      <c r="AGE44" s="2">
        <v>169.0</v>
      </c>
      <c r="AGF44" s="2">
        <v>200.0</v>
      </c>
      <c r="AGG44" s="2">
        <v>200.0</v>
      </c>
      <c r="AGH44" s="2">
        <v>167.0</v>
      </c>
      <c r="AGI44" s="2">
        <v>200.0</v>
      </c>
      <c r="AGJ44" s="2">
        <v>133.0</v>
      </c>
      <c r="AGK44" s="2">
        <v>145.0</v>
      </c>
      <c r="AGL44" s="2">
        <v>147.0</v>
      </c>
      <c r="AGM44" s="2">
        <v>148.0</v>
      </c>
      <c r="AGN44" s="2">
        <v>143.0</v>
      </c>
      <c r="AGO44" s="2">
        <v>200.0</v>
      </c>
      <c r="AGP44" s="2">
        <v>113.0</v>
      </c>
      <c r="AGQ44" s="2">
        <v>150.0</v>
      </c>
      <c r="AGR44" s="2">
        <v>200.0</v>
      </c>
      <c r="AGS44" s="2">
        <v>128.0</v>
      </c>
      <c r="AGT44" s="2">
        <v>170.0</v>
      </c>
      <c r="AGU44" s="2">
        <v>184.0</v>
      </c>
      <c r="AGV44" s="2">
        <v>200.0</v>
      </c>
      <c r="AGW44" s="2">
        <v>162.0</v>
      </c>
      <c r="AGX44" s="2">
        <v>189.0</v>
      </c>
      <c r="AGY44" s="2">
        <v>200.0</v>
      </c>
      <c r="AGZ44" s="2">
        <v>136.0</v>
      </c>
      <c r="AHA44" s="2">
        <v>166.0</v>
      </c>
      <c r="AHB44" s="2">
        <v>160.0</v>
      </c>
      <c r="AHC44" s="2">
        <v>159.0</v>
      </c>
      <c r="AHD44" s="2">
        <v>169.0</v>
      </c>
      <c r="AHE44" s="2">
        <v>157.0</v>
      </c>
      <c r="AHF44" s="2">
        <v>200.0</v>
      </c>
      <c r="AHG44" s="2">
        <v>200.0</v>
      </c>
      <c r="AHH44" s="2">
        <v>190.0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198.0</v>
      </c>
      <c r="AIB44" s="2">
        <v>200.0</v>
      </c>
      <c r="AIC44" s="2">
        <v>200.0</v>
      </c>
      <c r="AID44" s="2">
        <v>200.0</v>
      </c>
      <c r="AIE44" s="2">
        <v>177.0</v>
      </c>
      <c r="AIF44" s="2">
        <v>168.0</v>
      </c>
      <c r="AIG44" s="2">
        <v>151.0</v>
      </c>
      <c r="AIH44" s="2">
        <v>200.0</v>
      </c>
      <c r="AII44" s="2">
        <v>149.0</v>
      </c>
      <c r="AIJ44" s="2">
        <v>142.0</v>
      </c>
      <c r="AIK44" s="2">
        <v>200.0</v>
      </c>
      <c r="AIL44" s="2">
        <v>138.0</v>
      </c>
      <c r="AIM44" s="2">
        <v>136.0</v>
      </c>
      <c r="AIN44" s="2">
        <v>200.0</v>
      </c>
      <c r="AIO44" s="2">
        <v>200.0</v>
      </c>
      <c r="AIP44" s="2">
        <v>167.0</v>
      </c>
      <c r="AIQ44" s="2">
        <v>189.0</v>
      </c>
      <c r="AIR44" s="2">
        <v>187.0</v>
      </c>
      <c r="AIS44" s="2">
        <v>182.0</v>
      </c>
      <c r="AIT44" s="2">
        <v>196.0</v>
      </c>
      <c r="AIU44" s="2">
        <v>200.0</v>
      </c>
      <c r="AIV44" s="2">
        <v>200.0</v>
      </c>
      <c r="AIW44" s="2">
        <v>149.0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154.0</v>
      </c>
      <c r="AJE44" s="2">
        <v>200.0</v>
      </c>
      <c r="AJF44" s="2">
        <v>139.0</v>
      </c>
      <c r="AJG44" s="2">
        <v>161.0</v>
      </c>
      <c r="AJH44" s="2">
        <v>200.0</v>
      </c>
      <c r="AJI44" s="2">
        <v>128.0</v>
      </c>
      <c r="AJJ44" s="2">
        <v>155.0</v>
      </c>
      <c r="AJK44" s="2">
        <v>200.0</v>
      </c>
      <c r="AJL44" s="2">
        <v>200.0</v>
      </c>
      <c r="AJM44" s="2">
        <v>109.0</v>
      </c>
      <c r="AJN44" s="2">
        <v>141.0</v>
      </c>
      <c r="AJO44" s="2">
        <v>138.0</v>
      </c>
      <c r="AJP44" s="2">
        <v>124.0</v>
      </c>
      <c r="AJQ44" s="2">
        <v>111.0</v>
      </c>
      <c r="AJR44" s="2">
        <v>110.0</v>
      </c>
      <c r="AJS44" s="2">
        <v>110.0</v>
      </c>
      <c r="AJT44" s="2">
        <v>84.0</v>
      </c>
      <c r="AJU44" s="2">
        <v>80.0</v>
      </c>
      <c r="AJV44" s="2">
        <v>107.0</v>
      </c>
      <c r="AJW44" s="2">
        <v>98.0</v>
      </c>
      <c r="AJX44" s="2">
        <v>147.0</v>
      </c>
      <c r="AJY44" s="2">
        <v>95.0</v>
      </c>
      <c r="AJZ44" s="2">
        <v>133.0</v>
      </c>
      <c r="AKA44" s="2">
        <v>112.0</v>
      </c>
      <c r="AKB44" s="2">
        <v>102.0</v>
      </c>
      <c r="AKC44" s="2">
        <v>102.0</v>
      </c>
      <c r="AKD44" s="2">
        <v>121.0</v>
      </c>
      <c r="AKE44" s="2">
        <v>119.0</v>
      </c>
      <c r="AKF44" s="2">
        <v>113.0</v>
      </c>
      <c r="AKG44" s="2">
        <v>102.0</v>
      </c>
      <c r="AKH44" s="2">
        <v>143.0</v>
      </c>
      <c r="AKI44" s="2">
        <v>95.0</v>
      </c>
      <c r="AKJ44" s="2">
        <v>96.0</v>
      </c>
      <c r="AKK44" s="2">
        <v>116.0</v>
      </c>
      <c r="AKL44" s="2">
        <v>146.0</v>
      </c>
      <c r="AKM44" s="2">
        <v>97.0</v>
      </c>
      <c r="AKN44" s="2">
        <v>154.0</v>
      </c>
      <c r="AKO44" s="2">
        <v>200.0</v>
      </c>
      <c r="AKP44" s="2">
        <v>138.0</v>
      </c>
      <c r="AKQ44" s="2">
        <v>200.0</v>
      </c>
      <c r="AKR44" s="2">
        <v>131.0</v>
      </c>
      <c r="AKS44" s="2">
        <v>165.0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  <c r="ALM44" s="2">
        <v>200.0</v>
      </c>
    </row>
    <row r="45">
      <c r="A45" s="1">
        <v>999.0</v>
      </c>
      <c r="B45" s="2">
        <v>50.0</v>
      </c>
      <c r="C45" s="2">
        <v>14.0</v>
      </c>
      <c r="D45" s="2">
        <v>18.0</v>
      </c>
      <c r="E45" s="2">
        <v>12.0</v>
      </c>
      <c r="F45" s="2">
        <v>12.0</v>
      </c>
      <c r="G45" s="2">
        <v>18.0</v>
      </c>
      <c r="H45" s="2">
        <v>38.0</v>
      </c>
      <c r="I45" s="2">
        <v>12.0</v>
      </c>
      <c r="J45" s="2">
        <v>36.0</v>
      </c>
      <c r="K45" s="2">
        <v>15.0</v>
      </c>
      <c r="L45" s="2">
        <v>14.0</v>
      </c>
      <c r="M45" s="2">
        <v>18.0</v>
      </c>
      <c r="N45" s="2">
        <v>17.0</v>
      </c>
      <c r="O45" s="2">
        <v>23.0</v>
      </c>
      <c r="P45" s="2">
        <v>16.0</v>
      </c>
      <c r="Q45" s="2">
        <v>12.0</v>
      </c>
      <c r="R45" s="2">
        <v>33.0</v>
      </c>
      <c r="S45" s="2">
        <v>9.0</v>
      </c>
      <c r="T45" s="2">
        <v>24.0</v>
      </c>
      <c r="U45" s="2">
        <v>9.0</v>
      </c>
      <c r="V45" s="2">
        <v>19.0</v>
      </c>
      <c r="W45" s="2">
        <v>22.0</v>
      </c>
      <c r="X45" s="2">
        <v>25.0</v>
      </c>
      <c r="Y45" s="2">
        <v>27.0</v>
      </c>
      <c r="Z45" s="2">
        <v>19.0</v>
      </c>
      <c r="AA45" s="2">
        <v>19.0</v>
      </c>
      <c r="AB45" s="2">
        <v>29.0</v>
      </c>
      <c r="AC45" s="2">
        <v>25.0</v>
      </c>
      <c r="AD45" s="2">
        <v>19.0</v>
      </c>
      <c r="AE45" s="2">
        <v>27.0</v>
      </c>
      <c r="AF45" s="2">
        <v>22.0</v>
      </c>
      <c r="AG45" s="2">
        <v>18.0</v>
      </c>
      <c r="AH45" s="2">
        <v>21.0</v>
      </c>
      <c r="AI45" s="2">
        <v>21.0</v>
      </c>
      <c r="AJ45" s="2">
        <v>21.0</v>
      </c>
      <c r="AK45" s="2">
        <v>21.0</v>
      </c>
      <c r="AL45" s="2">
        <v>30.0</v>
      </c>
      <c r="AM45" s="2">
        <v>28.0</v>
      </c>
      <c r="AN45" s="2">
        <v>22.0</v>
      </c>
      <c r="AO45" s="2">
        <v>23.0</v>
      </c>
      <c r="AP45" s="2">
        <v>16.0</v>
      </c>
      <c r="AQ45" s="2">
        <v>20.0</v>
      </c>
      <c r="AR45" s="2">
        <v>26.0</v>
      </c>
      <c r="AS45" s="2">
        <v>28.0</v>
      </c>
      <c r="AT45" s="2">
        <v>23.0</v>
      </c>
      <c r="AU45" s="2">
        <v>15.0</v>
      </c>
      <c r="AV45" s="2">
        <v>22.0</v>
      </c>
      <c r="AW45" s="2">
        <v>22.0</v>
      </c>
      <c r="AX45" s="2">
        <v>18.0</v>
      </c>
      <c r="AY45" s="2">
        <v>18.0</v>
      </c>
      <c r="AZ45" s="2">
        <v>23.0</v>
      </c>
      <c r="BA45" s="2">
        <v>18.0</v>
      </c>
      <c r="BB45" s="2">
        <v>22.0</v>
      </c>
      <c r="BC45" s="2">
        <v>16.0</v>
      </c>
      <c r="BD45" s="2">
        <v>20.0</v>
      </c>
      <c r="BE45" s="2">
        <v>17.0</v>
      </c>
      <c r="BF45" s="2">
        <v>22.0</v>
      </c>
      <c r="BG45" s="2">
        <v>21.0</v>
      </c>
      <c r="BH45" s="2">
        <v>23.0</v>
      </c>
      <c r="BI45" s="2">
        <v>21.0</v>
      </c>
      <c r="BJ45" s="2">
        <v>21.0</v>
      </c>
      <c r="BK45" s="2">
        <v>24.0</v>
      </c>
      <c r="BL45" s="2">
        <v>14.0</v>
      </c>
      <c r="BM45" s="2">
        <v>16.0</v>
      </c>
      <c r="BN45" s="2">
        <v>23.0</v>
      </c>
      <c r="BO45" s="2">
        <v>16.0</v>
      </c>
      <c r="BP45" s="2">
        <v>25.0</v>
      </c>
      <c r="BQ45" s="2">
        <v>22.0</v>
      </c>
      <c r="BR45" s="2">
        <v>19.0</v>
      </c>
      <c r="BS45" s="2">
        <v>18.0</v>
      </c>
      <c r="BT45" s="2">
        <v>18.0</v>
      </c>
      <c r="BU45" s="2">
        <v>16.0</v>
      </c>
      <c r="BV45" s="2">
        <v>20.0</v>
      </c>
      <c r="BW45" s="2">
        <v>19.0</v>
      </c>
      <c r="BX45" s="2">
        <v>17.0</v>
      </c>
      <c r="BY45" s="2">
        <v>13.0</v>
      </c>
      <c r="BZ45" s="2">
        <v>15.0</v>
      </c>
      <c r="CA45" s="2">
        <v>22.0</v>
      </c>
      <c r="CB45" s="2">
        <v>18.0</v>
      </c>
      <c r="CC45" s="2">
        <v>23.0</v>
      </c>
      <c r="CD45" s="2">
        <v>21.0</v>
      </c>
      <c r="CE45" s="2">
        <v>18.0</v>
      </c>
      <c r="CF45" s="2">
        <v>16.0</v>
      </c>
      <c r="CG45" s="2">
        <v>17.0</v>
      </c>
      <c r="CH45" s="2">
        <v>17.0</v>
      </c>
      <c r="CI45" s="2">
        <v>27.0</v>
      </c>
      <c r="CJ45" s="2">
        <v>20.0</v>
      </c>
      <c r="CK45" s="2">
        <v>20.0</v>
      </c>
      <c r="CL45" s="2">
        <v>25.0</v>
      </c>
      <c r="CM45" s="2">
        <v>23.0</v>
      </c>
      <c r="CN45" s="2">
        <v>18.0</v>
      </c>
      <c r="CO45" s="2">
        <v>23.0</v>
      </c>
      <c r="CP45" s="2">
        <v>15.0</v>
      </c>
      <c r="CQ45" s="2">
        <v>26.0</v>
      </c>
      <c r="CR45" s="2">
        <v>19.0</v>
      </c>
      <c r="CS45" s="2">
        <v>24.0</v>
      </c>
      <c r="CT45" s="2">
        <v>24.0</v>
      </c>
      <c r="CU45" s="2">
        <v>23.0</v>
      </c>
      <c r="CV45" s="2">
        <v>18.0</v>
      </c>
      <c r="CW45" s="2">
        <v>17.0</v>
      </c>
      <c r="CX45" s="2">
        <v>29.0</v>
      </c>
      <c r="CY45" s="2">
        <v>18.0</v>
      </c>
      <c r="CZ45" s="2">
        <v>25.0</v>
      </c>
      <c r="DA45" s="2">
        <v>22.0</v>
      </c>
      <c r="DB45" s="2">
        <v>25.0</v>
      </c>
      <c r="DC45" s="2">
        <v>22.0</v>
      </c>
      <c r="DD45" s="2">
        <v>32.0</v>
      </c>
      <c r="DE45" s="2">
        <v>26.0</v>
      </c>
      <c r="DF45" s="2">
        <v>26.0</v>
      </c>
      <c r="DG45" s="2">
        <v>31.0</v>
      </c>
      <c r="DH45" s="2">
        <v>31.0</v>
      </c>
      <c r="DI45" s="2">
        <v>22.0</v>
      </c>
      <c r="DJ45" s="2">
        <v>25.0</v>
      </c>
      <c r="DK45" s="2">
        <v>27.0</v>
      </c>
      <c r="DL45" s="2">
        <v>24.0</v>
      </c>
      <c r="DM45" s="2">
        <v>32.0</v>
      </c>
      <c r="DN45" s="2">
        <v>38.0</v>
      </c>
      <c r="DO45" s="2">
        <v>24.0</v>
      </c>
      <c r="DP45" s="2">
        <v>21.0</v>
      </c>
      <c r="DQ45" s="2">
        <v>28.0</v>
      </c>
      <c r="DR45" s="2">
        <v>28.0</v>
      </c>
      <c r="DS45" s="2">
        <v>27.0</v>
      </c>
      <c r="DT45" s="2">
        <v>29.0</v>
      </c>
      <c r="DU45" s="2">
        <v>27.0</v>
      </c>
      <c r="DV45" s="2">
        <v>23.0</v>
      </c>
      <c r="DW45" s="2">
        <v>40.0</v>
      </c>
      <c r="DX45" s="2">
        <v>27.0</v>
      </c>
      <c r="DY45" s="2">
        <v>29.0</v>
      </c>
      <c r="DZ45" s="2">
        <v>25.0</v>
      </c>
      <c r="EA45" s="2">
        <v>34.0</v>
      </c>
      <c r="EB45" s="2">
        <v>24.0</v>
      </c>
      <c r="EC45" s="2">
        <v>27.0</v>
      </c>
      <c r="ED45" s="2">
        <v>33.0</v>
      </c>
      <c r="EE45" s="2">
        <v>29.0</v>
      </c>
      <c r="EF45" s="2">
        <v>30.0</v>
      </c>
      <c r="EG45" s="2">
        <v>22.0</v>
      </c>
      <c r="EH45" s="2">
        <v>42.0</v>
      </c>
      <c r="EI45" s="2">
        <v>32.0</v>
      </c>
      <c r="EJ45" s="2">
        <v>38.0</v>
      </c>
      <c r="EK45" s="2">
        <v>34.0</v>
      </c>
      <c r="EL45" s="2">
        <v>30.0</v>
      </c>
      <c r="EM45" s="2">
        <v>40.0</v>
      </c>
      <c r="EN45" s="2">
        <v>27.0</v>
      </c>
      <c r="EO45" s="2">
        <v>49.0</v>
      </c>
      <c r="EP45" s="2">
        <v>26.0</v>
      </c>
      <c r="EQ45" s="2">
        <v>24.0</v>
      </c>
      <c r="ER45" s="2">
        <v>30.0</v>
      </c>
      <c r="ES45" s="2">
        <v>34.0</v>
      </c>
      <c r="ET45" s="2">
        <v>39.0</v>
      </c>
      <c r="EU45" s="2">
        <v>33.0</v>
      </c>
      <c r="EV45" s="2">
        <v>39.0</v>
      </c>
      <c r="EW45" s="2">
        <v>33.0</v>
      </c>
      <c r="EX45" s="2">
        <v>41.0</v>
      </c>
      <c r="EY45" s="2">
        <v>32.0</v>
      </c>
      <c r="EZ45" s="2">
        <v>39.0</v>
      </c>
      <c r="FA45" s="2">
        <v>43.0</v>
      </c>
      <c r="FB45" s="2">
        <v>59.0</v>
      </c>
      <c r="FC45" s="2">
        <v>76.0</v>
      </c>
      <c r="FD45" s="2">
        <v>52.0</v>
      </c>
      <c r="FE45" s="2">
        <v>128.0</v>
      </c>
      <c r="FF45" s="2">
        <v>52.0</v>
      </c>
      <c r="FG45" s="2">
        <v>77.0</v>
      </c>
      <c r="FH45" s="2">
        <v>134.0</v>
      </c>
      <c r="FI45" s="2">
        <v>58.0</v>
      </c>
      <c r="FJ45" s="2">
        <v>85.0</v>
      </c>
      <c r="FK45" s="2">
        <v>66.0</v>
      </c>
      <c r="FL45" s="2">
        <v>56.0</v>
      </c>
      <c r="FM45" s="2">
        <v>78.0</v>
      </c>
      <c r="FN45" s="2">
        <v>72.0</v>
      </c>
      <c r="FO45" s="2">
        <v>50.0</v>
      </c>
      <c r="FP45" s="2">
        <v>82.0</v>
      </c>
      <c r="FQ45" s="2">
        <v>71.0</v>
      </c>
      <c r="FR45" s="2">
        <v>115.0</v>
      </c>
      <c r="FS45" s="2">
        <v>75.0</v>
      </c>
      <c r="FT45" s="2">
        <v>115.0</v>
      </c>
      <c r="FU45" s="2">
        <v>150.0</v>
      </c>
      <c r="FV45" s="2">
        <v>47.0</v>
      </c>
      <c r="FW45" s="2">
        <v>53.0</v>
      </c>
      <c r="FX45" s="2">
        <v>48.0</v>
      </c>
      <c r="FY45" s="2">
        <v>89.0</v>
      </c>
      <c r="FZ45" s="2">
        <v>37.0</v>
      </c>
      <c r="GA45" s="2">
        <v>52.0</v>
      </c>
      <c r="GB45" s="2">
        <v>45.0</v>
      </c>
      <c r="GC45" s="2">
        <v>130.0</v>
      </c>
      <c r="GD45" s="2">
        <v>62.0</v>
      </c>
      <c r="GE45" s="2">
        <v>45.0</v>
      </c>
      <c r="GF45" s="2">
        <v>45.0</v>
      </c>
      <c r="GG45" s="2">
        <v>40.0</v>
      </c>
      <c r="GH45" s="2">
        <v>49.0</v>
      </c>
      <c r="GI45" s="2">
        <v>39.0</v>
      </c>
      <c r="GJ45" s="2">
        <v>44.0</v>
      </c>
      <c r="GK45" s="2">
        <v>56.0</v>
      </c>
      <c r="GL45" s="2">
        <v>96.0</v>
      </c>
      <c r="GM45" s="2">
        <v>51.0</v>
      </c>
      <c r="GN45" s="2">
        <v>88.0</v>
      </c>
      <c r="GO45" s="2">
        <v>75.0</v>
      </c>
      <c r="GP45" s="2">
        <v>131.0</v>
      </c>
      <c r="GQ45" s="2">
        <v>121.0</v>
      </c>
      <c r="GR45" s="2">
        <v>85.0</v>
      </c>
      <c r="GS45" s="2">
        <v>180.0</v>
      </c>
      <c r="GT45" s="2">
        <v>116.0</v>
      </c>
      <c r="GU45" s="2">
        <v>102.0</v>
      </c>
      <c r="GV45" s="2">
        <v>88.0</v>
      </c>
      <c r="GW45" s="2">
        <v>100.0</v>
      </c>
      <c r="GX45" s="2">
        <v>98.0</v>
      </c>
      <c r="GY45" s="2">
        <v>106.0</v>
      </c>
      <c r="GZ45" s="2">
        <v>104.0</v>
      </c>
      <c r="HA45" s="2">
        <v>92.0</v>
      </c>
      <c r="HB45" s="2">
        <v>107.0</v>
      </c>
      <c r="HC45" s="2">
        <v>175.0</v>
      </c>
      <c r="HD45" s="2">
        <v>74.0</v>
      </c>
      <c r="HE45" s="2">
        <v>67.0</v>
      </c>
      <c r="HF45" s="2">
        <v>73.0</v>
      </c>
      <c r="HG45" s="2">
        <v>77.0</v>
      </c>
      <c r="HH45" s="2">
        <v>105.0</v>
      </c>
      <c r="HI45" s="2">
        <v>103.0</v>
      </c>
      <c r="HJ45" s="2">
        <v>73.0</v>
      </c>
      <c r="HK45" s="2">
        <v>74.0</v>
      </c>
      <c r="HL45" s="2">
        <v>120.0</v>
      </c>
      <c r="HM45" s="2">
        <v>107.0</v>
      </c>
      <c r="HN45" s="2">
        <v>83.0</v>
      </c>
      <c r="HO45" s="2">
        <v>80.0</v>
      </c>
      <c r="HP45" s="2">
        <v>84.0</v>
      </c>
      <c r="HQ45" s="2">
        <v>101.0</v>
      </c>
      <c r="HR45" s="2">
        <v>65.0</v>
      </c>
      <c r="HS45" s="2">
        <v>92.0</v>
      </c>
      <c r="HT45" s="2">
        <v>79.0</v>
      </c>
      <c r="HU45" s="2">
        <v>95.0</v>
      </c>
      <c r="HV45" s="2">
        <v>126.0</v>
      </c>
      <c r="HW45" s="2">
        <v>67.0</v>
      </c>
      <c r="HX45" s="2">
        <v>58.0</v>
      </c>
      <c r="HY45" s="2">
        <v>75.0</v>
      </c>
      <c r="HZ45" s="2">
        <v>54.0</v>
      </c>
      <c r="IA45" s="2">
        <v>61.0</v>
      </c>
      <c r="IB45" s="2">
        <v>59.0</v>
      </c>
      <c r="IC45" s="2">
        <v>64.0</v>
      </c>
      <c r="ID45" s="2">
        <v>39.0</v>
      </c>
      <c r="IE45" s="2">
        <v>60.0</v>
      </c>
      <c r="IF45" s="2">
        <v>49.0</v>
      </c>
      <c r="IG45" s="2">
        <v>54.0</v>
      </c>
      <c r="IH45" s="2">
        <v>56.0</v>
      </c>
      <c r="II45" s="2">
        <v>41.0</v>
      </c>
      <c r="IJ45" s="2">
        <v>33.0</v>
      </c>
      <c r="IK45" s="2">
        <v>51.0</v>
      </c>
      <c r="IL45" s="2">
        <v>39.0</v>
      </c>
      <c r="IM45" s="2">
        <v>38.0</v>
      </c>
      <c r="IN45" s="2">
        <v>67.0</v>
      </c>
      <c r="IO45" s="2">
        <v>39.0</v>
      </c>
      <c r="IP45" s="2">
        <v>44.0</v>
      </c>
      <c r="IQ45" s="2">
        <v>61.0</v>
      </c>
      <c r="IR45" s="2">
        <v>50.0</v>
      </c>
      <c r="IS45" s="2">
        <v>59.0</v>
      </c>
      <c r="IT45" s="2">
        <v>65.0</v>
      </c>
      <c r="IU45" s="2">
        <v>71.0</v>
      </c>
      <c r="IV45" s="2">
        <v>106.0</v>
      </c>
      <c r="IW45" s="2">
        <v>102.0</v>
      </c>
      <c r="IX45" s="2">
        <v>115.0</v>
      </c>
      <c r="IY45" s="2">
        <v>115.0</v>
      </c>
      <c r="IZ45" s="2">
        <v>114.0</v>
      </c>
      <c r="JA45" s="2">
        <v>191.0</v>
      </c>
      <c r="JB45" s="2">
        <v>154.0</v>
      </c>
      <c r="JC45" s="2">
        <v>180.0</v>
      </c>
      <c r="JD45" s="2">
        <v>103.0</v>
      </c>
      <c r="JE45" s="2">
        <v>97.0</v>
      </c>
      <c r="JF45" s="2">
        <v>75.0</v>
      </c>
      <c r="JG45" s="2">
        <v>82.0</v>
      </c>
      <c r="JH45" s="2">
        <v>95.0</v>
      </c>
      <c r="JI45" s="2">
        <v>144.0</v>
      </c>
      <c r="JJ45" s="2">
        <v>162.0</v>
      </c>
      <c r="JK45" s="2">
        <v>139.0</v>
      </c>
      <c r="JL45" s="2">
        <v>139.0</v>
      </c>
      <c r="JM45" s="2">
        <v>111.0</v>
      </c>
      <c r="JN45" s="2">
        <v>76.0</v>
      </c>
      <c r="JO45" s="2">
        <v>66.0</v>
      </c>
      <c r="JP45" s="2">
        <v>100.0</v>
      </c>
      <c r="JQ45" s="2">
        <v>74.0</v>
      </c>
      <c r="JR45" s="2">
        <v>98.0</v>
      </c>
      <c r="JS45" s="2">
        <v>116.0</v>
      </c>
      <c r="JT45" s="2">
        <v>66.0</v>
      </c>
      <c r="JU45" s="2">
        <v>87.0</v>
      </c>
      <c r="JV45" s="2">
        <v>80.0</v>
      </c>
      <c r="JW45" s="2">
        <v>80.0</v>
      </c>
      <c r="JX45" s="2">
        <v>70.0</v>
      </c>
      <c r="JY45" s="2">
        <v>73.0</v>
      </c>
      <c r="JZ45" s="2">
        <v>74.0</v>
      </c>
      <c r="KA45" s="2">
        <v>107.0</v>
      </c>
      <c r="KB45" s="2">
        <v>55.0</v>
      </c>
      <c r="KC45" s="2">
        <v>80.0</v>
      </c>
      <c r="KD45" s="2">
        <v>82.0</v>
      </c>
      <c r="KE45" s="2">
        <v>71.0</v>
      </c>
      <c r="KF45" s="2">
        <v>68.0</v>
      </c>
      <c r="KG45" s="2">
        <v>62.0</v>
      </c>
      <c r="KH45" s="2">
        <v>60.0</v>
      </c>
      <c r="KI45" s="2">
        <v>71.0</v>
      </c>
      <c r="KJ45" s="2">
        <v>90.0</v>
      </c>
      <c r="KK45" s="2">
        <v>97.0</v>
      </c>
      <c r="KL45" s="2">
        <v>90.0</v>
      </c>
      <c r="KM45" s="2">
        <v>134.0</v>
      </c>
      <c r="KN45" s="2">
        <v>108.0</v>
      </c>
      <c r="KO45" s="2">
        <v>106.0</v>
      </c>
      <c r="KP45" s="2">
        <v>120.0</v>
      </c>
      <c r="KQ45" s="2">
        <v>135.0</v>
      </c>
      <c r="KR45" s="2">
        <v>83.0</v>
      </c>
      <c r="KS45" s="2">
        <v>90.0</v>
      </c>
      <c r="KT45" s="2">
        <v>76.0</v>
      </c>
      <c r="KU45" s="2">
        <v>101.0</v>
      </c>
      <c r="KV45" s="2">
        <v>156.0</v>
      </c>
      <c r="KW45" s="2">
        <v>102.0</v>
      </c>
      <c r="KX45" s="2">
        <v>116.0</v>
      </c>
      <c r="KY45" s="2">
        <v>151.0</v>
      </c>
      <c r="KZ45" s="2">
        <v>129.0</v>
      </c>
      <c r="LA45" s="2">
        <v>121.0</v>
      </c>
      <c r="LB45" s="2">
        <v>85.0</v>
      </c>
      <c r="LC45" s="2">
        <v>96.0</v>
      </c>
      <c r="LD45" s="2">
        <v>77.0</v>
      </c>
      <c r="LE45" s="2">
        <v>79.0</v>
      </c>
      <c r="LF45" s="2">
        <v>87.0</v>
      </c>
      <c r="LG45" s="2">
        <v>53.0</v>
      </c>
      <c r="LH45" s="2">
        <v>70.0</v>
      </c>
      <c r="LI45" s="2">
        <v>52.0</v>
      </c>
      <c r="LJ45" s="2">
        <v>70.0</v>
      </c>
      <c r="LK45" s="2">
        <v>60.0</v>
      </c>
      <c r="LL45" s="2">
        <v>39.0</v>
      </c>
      <c r="LM45" s="2">
        <v>36.0</v>
      </c>
      <c r="LN45" s="2">
        <v>47.0</v>
      </c>
      <c r="LO45" s="2">
        <v>55.0</v>
      </c>
      <c r="LP45" s="2">
        <v>37.0</v>
      </c>
      <c r="LQ45" s="2">
        <v>49.0</v>
      </c>
      <c r="LR45" s="2">
        <v>53.0</v>
      </c>
      <c r="LS45" s="2">
        <v>54.0</v>
      </c>
      <c r="LT45" s="2">
        <v>48.0</v>
      </c>
      <c r="LU45" s="2">
        <v>61.0</v>
      </c>
      <c r="LV45" s="2">
        <v>48.0</v>
      </c>
      <c r="LW45" s="2">
        <v>41.0</v>
      </c>
      <c r="LX45" s="2">
        <v>62.0</v>
      </c>
      <c r="LY45" s="2">
        <v>50.0</v>
      </c>
      <c r="LZ45" s="2">
        <v>50.0</v>
      </c>
      <c r="MA45" s="2">
        <v>28.0</v>
      </c>
      <c r="MB45" s="2">
        <v>26.0</v>
      </c>
      <c r="MC45" s="2">
        <v>30.0</v>
      </c>
      <c r="MD45" s="2">
        <v>28.0</v>
      </c>
      <c r="ME45" s="2">
        <v>29.0</v>
      </c>
      <c r="MF45" s="2">
        <v>28.0</v>
      </c>
      <c r="MG45" s="2">
        <v>27.0</v>
      </c>
      <c r="MH45" s="2">
        <v>31.0</v>
      </c>
      <c r="MI45" s="2">
        <v>29.0</v>
      </c>
      <c r="MJ45" s="2">
        <v>28.0</v>
      </c>
      <c r="MK45" s="2">
        <v>24.0</v>
      </c>
      <c r="ML45" s="2">
        <v>31.0</v>
      </c>
      <c r="MM45" s="2">
        <v>34.0</v>
      </c>
      <c r="MN45" s="2">
        <v>20.0</v>
      </c>
      <c r="MO45" s="2">
        <v>21.0</v>
      </c>
      <c r="MP45" s="2">
        <v>26.0</v>
      </c>
      <c r="MQ45" s="2">
        <v>30.0</v>
      </c>
      <c r="MR45" s="2">
        <v>27.0</v>
      </c>
      <c r="MS45" s="2">
        <v>24.0</v>
      </c>
      <c r="MT45" s="2">
        <v>28.0</v>
      </c>
      <c r="MU45" s="2">
        <v>26.0</v>
      </c>
      <c r="MV45" s="2">
        <v>21.0</v>
      </c>
      <c r="MW45" s="2">
        <v>25.0</v>
      </c>
      <c r="MX45" s="2">
        <v>29.0</v>
      </c>
      <c r="MY45" s="2">
        <v>39.0</v>
      </c>
      <c r="MZ45" s="2">
        <v>31.0</v>
      </c>
      <c r="NA45" s="2">
        <v>31.0</v>
      </c>
      <c r="NB45" s="2">
        <v>24.0</v>
      </c>
      <c r="NC45" s="2">
        <v>26.0</v>
      </c>
      <c r="ND45" s="2">
        <v>22.0</v>
      </c>
      <c r="NE45" s="2">
        <v>21.0</v>
      </c>
      <c r="NF45" s="2">
        <v>34.0</v>
      </c>
      <c r="NG45" s="2">
        <v>31.0</v>
      </c>
      <c r="NH45" s="2">
        <v>29.0</v>
      </c>
      <c r="NI45" s="2">
        <v>35.0</v>
      </c>
      <c r="NJ45" s="2">
        <v>24.0</v>
      </c>
      <c r="NK45" s="2">
        <v>30.0</v>
      </c>
      <c r="NL45" s="2">
        <v>21.0</v>
      </c>
      <c r="NM45" s="2">
        <v>24.0</v>
      </c>
      <c r="NN45" s="2">
        <v>19.0</v>
      </c>
      <c r="NO45" s="2">
        <v>25.0</v>
      </c>
      <c r="NP45" s="2">
        <v>26.0</v>
      </c>
      <c r="NQ45" s="2">
        <v>21.0</v>
      </c>
      <c r="NR45" s="2">
        <v>24.0</v>
      </c>
      <c r="NS45" s="2">
        <v>19.0</v>
      </c>
      <c r="NT45" s="2">
        <v>21.0</v>
      </c>
      <c r="NU45" s="2">
        <v>16.0</v>
      </c>
      <c r="NV45" s="2">
        <v>18.0</v>
      </c>
      <c r="NW45" s="2">
        <v>21.0</v>
      </c>
      <c r="NX45" s="2">
        <v>20.0</v>
      </c>
      <c r="NY45" s="2">
        <v>14.0</v>
      </c>
      <c r="NZ45" s="2">
        <v>22.0</v>
      </c>
      <c r="OA45" s="2">
        <v>20.0</v>
      </c>
      <c r="OB45" s="2">
        <v>21.0</v>
      </c>
      <c r="OC45" s="2">
        <v>18.0</v>
      </c>
      <c r="OD45" s="2">
        <v>18.0</v>
      </c>
      <c r="OE45" s="2">
        <v>15.0</v>
      </c>
      <c r="OF45" s="2">
        <v>13.0</v>
      </c>
      <c r="OG45" s="2">
        <v>17.0</v>
      </c>
      <c r="OH45" s="2">
        <v>11.0</v>
      </c>
      <c r="OI45" s="2">
        <v>14.0</v>
      </c>
      <c r="OJ45" s="2">
        <v>17.0</v>
      </c>
      <c r="OK45" s="2">
        <v>15.0</v>
      </c>
      <c r="OL45" s="2">
        <v>14.0</v>
      </c>
      <c r="OM45" s="2">
        <v>16.0</v>
      </c>
      <c r="ON45" s="2">
        <v>15.0</v>
      </c>
      <c r="OO45" s="2">
        <v>19.0</v>
      </c>
      <c r="OP45" s="2">
        <v>17.0</v>
      </c>
      <c r="OQ45" s="2">
        <v>17.0</v>
      </c>
      <c r="OR45" s="2">
        <v>16.0</v>
      </c>
      <c r="OS45" s="2">
        <v>14.0</v>
      </c>
      <c r="OT45" s="2">
        <v>21.0</v>
      </c>
      <c r="OU45" s="2">
        <v>12.0</v>
      </c>
      <c r="OV45" s="2">
        <v>15.0</v>
      </c>
      <c r="OW45" s="2">
        <v>20.0</v>
      </c>
      <c r="OX45" s="2">
        <v>17.0</v>
      </c>
      <c r="OY45" s="2">
        <v>19.0</v>
      </c>
      <c r="OZ45" s="2">
        <v>21.0</v>
      </c>
      <c r="PA45" s="2">
        <v>19.0</v>
      </c>
      <c r="PB45" s="2">
        <v>24.0</v>
      </c>
      <c r="PC45" s="2">
        <v>21.0</v>
      </c>
      <c r="PD45" s="2">
        <v>20.0</v>
      </c>
      <c r="PE45" s="2">
        <v>15.0</v>
      </c>
      <c r="PF45" s="2">
        <v>15.0</v>
      </c>
      <c r="PG45" s="2">
        <v>22.0</v>
      </c>
      <c r="PH45" s="2">
        <v>14.0</v>
      </c>
      <c r="PI45" s="2">
        <v>15.0</v>
      </c>
      <c r="PJ45" s="2">
        <v>18.0</v>
      </c>
      <c r="PK45" s="2">
        <v>18.0</v>
      </c>
      <c r="PL45" s="2">
        <v>14.0</v>
      </c>
      <c r="PM45" s="2">
        <v>13.0</v>
      </c>
      <c r="PN45" s="2">
        <v>13.0</v>
      </c>
      <c r="PO45" s="2">
        <v>19.0</v>
      </c>
      <c r="PP45" s="2">
        <v>19.0</v>
      </c>
      <c r="PQ45" s="2">
        <v>19.0</v>
      </c>
      <c r="PR45" s="2">
        <v>13.0</v>
      </c>
      <c r="PS45" s="2">
        <v>20.0</v>
      </c>
      <c r="PT45" s="2">
        <v>14.0</v>
      </c>
      <c r="PU45" s="2">
        <v>14.0</v>
      </c>
      <c r="PV45" s="2">
        <v>18.0</v>
      </c>
      <c r="PW45" s="2">
        <v>19.0</v>
      </c>
      <c r="PX45" s="2">
        <v>14.0</v>
      </c>
      <c r="PY45" s="2">
        <v>16.0</v>
      </c>
      <c r="PZ45" s="2">
        <v>16.0</v>
      </c>
      <c r="QA45" s="2">
        <v>17.0</v>
      </c>
      <c r="QB45" s="2">
        <v>19.0</v>
      </c>
      <c r="QC45" s="2">
        <v>20.0</v>
      </c>
      <c r="QD45" s="2">
        <v>16.0</v>
      </c>
      <c r="QE45" s="2">
        <v>16.0</v>
      </c>
      <c r="QF45" s="2">
        <v>20.0</v>
      </c>
      <c r="QG45" s="2">
        <v>13.0</v>
      </c>
      <c r="QH45" s="2">
        <v>18.0</v>
      </c>
      <c r="QI45" s="2">
        <v>17.0</v>
      </c>
      <c r="QJ45" s="2">
        <v>21.0</v>
      </c>
      <c r="QK45" s="2">
        <v>16.0</v>
      </c>
      <c r="QL45" s="2">
        <v>21.0</v>
      </c>
      <c r="QM45" s="2">
        <v>14.0</v>
      </c>
      <c r="QN45" s="2">
        <v>15.0</v>
      </c>
      <c r="QO45" s="2">
        <v>19.0</v>
      </c>
      <c r="QP45" s="2">
        <v>20.0</v>
      </c>
      <c r="QQ45" s="2">
        <v>16.0</v>
      </c>
      <c r="QR45" s="2">
        <v>19.0</v>
      </c>
      <c r="QS45" s="2">
        <v>15.0</v>
      </c>
      <c r="QT45" s="2">
        <v>18.0</v>
      </c>
      <c r="QU45" s="2">
        <v>20.0</v>
      </c>
      <c r="QV45" s="2">
        <v>18.0</v>
      </c>
      <c r="QW45" s="2">
        <v>15.0</v>
      </c>
      <c r="QX45" s="2">
        <v>19.0</v>
      </c>
      <c r="QY45" s="2">
        <v>20.0</v>
      </c>
      <c r="QZ45" s="2">
        <v>18.0</v>
      </c>
      <c r="RA45" s="2">
        <v>17.0</v>
      </c>
      <c r="RB45" s="2">
        <v>17.0</v>
      </c>
      <c r="RC45" s="2">
        <v>17.0</v>
      </c>
      <c r="RD45" s="2">
        <v>14.0</v>
      </c>
      <c r="RE45" s="2">
        <v>17.0</v>
      </c>
      <c r="RF45" s="2">
        <v>13.0</v>
      </c>
      <c r="RG45" s="2">
        <v>19.0</v>
      </c>
      <c r="RH45" s="2">
        <v>17.0</v>
      </c>
      <c r="RI45" s="2">
        <v>18.0</v>
      </c>
      <c r="RJ45" s="2">
        <v>22.0</v>
      </c>
      <c r="RK45" s="2">
        <v>16.0</v>
      </c>
      <c r="RL45" s="2">
        <v>18.0</v>
      </c>
      <c r="RM45" s="2">
        <v>19.0</v>
      </c>
      <c r="RN45" s="2">
        <v>18.0</v>
      </c>
      <c r="RO45" s="2">
        <v>13.0</v>
      </c>
      <c r="RP45" s="2">
        <v>18.0</v>
      </c>
      <c r="RQ45" s="2">
        <v>14.0</v>
      </c>
      <c r="RR45" s="2">
        <v>17.0</v>
      </c>
      <c r="RS45" s="2">
        <v>15.0</v>
      </c>
      <c r="RT45" s="2">
        <v>18.0</v>
      </c>
      <c r="RU45" s="2">
        <v>21.0</v>
      </c>
      <c r="RV45" s="2">
        <v>23.0</v>
      </c>
      <c r="RW45" s="2">
        <v>17.0</v>
      </c>
      <c r="RX45" s="2">
        <v>15.0</v>
      </c>
      <c r="RY45" s="2">
        <v>14.0</v>
      </c>
      <c r="RZ45" s="2">
        <v>24.0</v>
      </c>
      <c r="SA45" s="2">
        <v>17.0</v>
      </c>
      <c r="SB45" s="2">
        <v>16.0</v>
      </c>
      <c r="SC45" s="2">
        <v>17.0</v>
      </c>
      <c r="SD45" s="2">
        <v>16.0</v>
      </c>
      <c r="SE45" s="2">
        <v>16.0</v>
      </c>
      <c r="SF45" s="2">
        <v>17.0</v>
      </c>
      <c r="SG45" s="2">
        <v>23.0</v>
      </c>
      <c r="SH45" s="2">
        <v>20.0</v>
      </c>
      <c r="SI45" s="2">
        <v>20.0</v>
      </c>
      <c r="SJ45" s="2">
        <v>19.0</v>
      </c>
      <c r="SK45" s="2">
        <v>19.0</v>
      </c>
      <c r="SL45" s="2">
        <v>22.0</v>
      </c>
      <c r="SM45" s="2">
        <v>17.0</v>
      </c>
      <c r="SN45" s="2">
        <v>22.0</v>
      </c>
      <c r="SO45" s="2">
        <v>21.0</v>
      </c>
      <c r="SP45" s="2">
        <v>19.0</v>
      </c>
      <c r="SQ45" s="2">
        <v>23.0</v>
      </c>
      <c r="SR45" s="2">
        <v>16.0</v>
      </c>
      <c r="SS45" s="2">
        <v>23.0</v>
      </c>
      <c r="ST45" s="2">
        <v>21.0</v>
      </c>
      <c r="SU45" s="2">
        <v>17.0</v>
      </c>
      <c r="SV45" s="2">
        <v>18.0</v>
      </c>
      <c r="SW45" s="2">
        <v>24.0</v>
      </c>
      <c r="SX45" s="2">
        <v>25.0</v>
      </c>
      <c r="SY45" s="2">
        <v>21.0</v>
      </c>
      <c r="SZ45" s="2">
        <v>17.0</v>
      </c>
      <c r="TA45" s="2">
        <v>23.0</v>
      </c>
      <c r="TB45" s="2">
        <v>19.0</v>
      </c>
      <c r="TC45" s="2">
        <v>24.0</v>
      </c>
      <c r="TD45" s="2">
        <v>23.0</v>
      </c>
      <c r="TE45" s="2">
        <v>21.0</v>
      </c>
      <c r="TF45" s="2">
        <v>19.0</v>
      </c>
      <c r="TG45" s="2">
        <v>19.0</v>
      </c>
      <c r="TH45" s="2">
        <v>14.0</v>
      </c>
      <c r="TI45" s="2">
        <v>15.0</v>
      </c>
      <c r="TJ45" s="2">
        <v>17.0</v>
      </c>
      <c r="TK45" s="2">
        <v>23.0</v>
      </c>
      <c r="TL45" s="2">
        <v>17.0</v>
      </c>
      <c r="TM45" s="2">
        <v>27.0</v>
      </c>
      <c r="TN45" s="2">
        <v>15.0</v>
      </c>
      <c r="TO45" s="2">
        <v>19.0</v>
      </c>
      <c r="TP45" s="2">
        <v>15.0</v>
      </c>
      <c r="TQ45" s="2">
        <v>17.0</v>
      </c>
      <c r="TR45" s="2">
        <v>20.0</v>
      </c>
      <c r="TS45" s="2">
        <v>21.0</v>
      </c>
      <c r="TT45" s="2">
        <v>24.0</v>
      </c>
      <c r="TU45" s="2">
        <v>22.0</v>
      </c>
      <c r="TV45" s="2">
        <v>21.0</v>
      </c>
      <c r="TW45" s="2">
        <v>24.0</v>
      </c>
      <c r="TX45" s="2">
        <v>24.0</v>
      </c>
      <c r="TY45" s="2">
        <v>22.0</v>
      </c>
      <c r="TZ45" s="2">
        <v>20.0</v>
      </c>
      <c r="UA45" s="2">
        <v>19.0</v>
      </c>
      <c r="UB45" s="2">
        <v>23.0</v>
      </c>
      <c r="UC45" s="2">
        <v>16.0</v>
      </c>
      <c r="UD45" s="2">
        <v>17.0</v>
      </c>
      <c r="UE45" s="2">
        <v>22.0</v>
      </c>
      <c r="UF45" s="2">
        <v>15.0</v>
      </c>
      <c r="UG45" s="2">
        <v>22.0</v>
      </c>
      <c r="UH45" s="2">
        <v>22.0</v>
      </c>
      <c r="UI45" s="2">
        <v>16.0</v>
      </c>
      <c r="UJ45" s="2">
        <v>17.0</v>
      </c>
      <c r="UK45" s="2">
        <v>18.0</v>
      </c>
      <c r="UL45" s="2">
        <v>20.0</v>
      </c>
      <c r="UM45" s="2">
        <v>17.0</v>
      </c>
      <c r="UN45" s="2">
        <v>22.0</v>
      </c>
      <c r="UO45" s="2">
        <v>26.0</v>
      </c>
      <c r="UP45" s="2">
        <v>24.0</v>
      </c>
      <c r="UQ45" s="2">
        <v>27.0</v>
      </c>
      <c r="UR45" s="2">
        <v>17.0</v>
      </c>
      <c r="US45" s="2">
        <v>23.0</v>
      </c>
      <c r="UT45" s="2">
        <v>22.0</v>
      </c>
      <c r="UU45" s="2">
        <v>22.0</v>
      </c>
      <c r="UV45" s="2">
        <v>23.0</v>
      </c>
      <c r="UW45" s="2">
        <v>17.0</v>
      </c>
      <c r="UX45" s="2">
        <v>22.0</v>
      </c>
      <c r="UY45" s="2">
        <v>25.0</v>
      </c>
      <c r="UZ45" s="2">
        <v>27.0</v>
      </c>
      <c r="VA45" s="2">
        <v>23.0</v>
      </c>
      <c r="VB45" s="2">
        <v>24.0</v>
      </c>
      <c r="VC45" s="2">
        <v>25.0</v>
      </c>
      <c r="VD45" s="2">
        <v>24.0</v>
      </c>
      <c r="VE45" s="2">
        <v>19.0</v>
      </c>
      <c r="VF45" s="2">
        <v>16.0</v>
      </c>
      <c r="VG45" s="2">
        <v>23.0</v>
      </c>
      <c r="VH45" s="2">
        <v>24.0</v>
      </c>
      <c r="VI45" s="2">
        <v>18.0</v>
      </c>
      <c r="VJ45" s="2">
        <v>18.0</v>
      </c>
      <c r="VK45" s="2">
        <v>24.0</v>
      </c>
      <c r="VL45" s="2">
        <v>23.0</v>
      </c>
      <c r="VM45" s="2">
        <v>16.0</v>
      </c>
      <c r="VN45" s="2">
        <v>17.0</v>
      </c>
      <c r="VO45" s="2">
        <v>19.0</v>
      </c>
      <c r="VP45" s="2">
        <v>23.0</v>
      </c>
      <c r="VQ45" s="2">
        <v>17.0</v>
      </c>
      <c r="VR45" s="2">
        <v>18.0</v>
      </c>
      <c r="VS45" s="2">
        <v>22.0</v>
      </c>
      <c r="VT45" s="2">
        <v>19.0</v>
      </c>
      <c r="VU45" s="2">
        <v>14.0</v>
      </c>
      <c r="VV45" s="2">
        <v>21.0</v>
      </c>
      <c r="VW45" s="2">
        <v>16.0</v>
      </c>
      <c r="VX45" s="2">
        <v>23.0</v>
      </c>
      <c r="VY45" s="2">
        <v>18.0</v>
      </c>
      <c r="VZ45" s="2">
        <v>18.0</v>
      </c>
      <c r="WA45" s="2">
        <v>22.0</v>
      </c>
      <c r="WB45" s="2">
        <v>17.0</v>
      </c>
      <c r="WC45" s="2">
        <v>18.0</v>
      </c>
      <c r="WD45" s="2">
        <v>18.0</v>
      </c>
      <c r="WE45" s="2">
        <v>15.0</v>
      </c>
      <c r="WF45" s="2">
        <v>24.0</v>
      </c>
      <c r="WG45" s="2">
        <v>19.0</v>
      </c>
      <c r="WH45" s="2">
        <v>21.0</v>
      </c>
      <c r="WI45" s="2">
        <v>16.0</v>
      </c>
      <c r="WJ45" s="2">
        <v>20.0</v>
      </c>
      <c r="WK45" s="2">
        <v>23.0</v>
      </c>
      <c r="WL45" s="2">
        <v>21.0</v>
      </c>
      <c r="WM45" s="2">
        <v>23.0</v>
      </c>
      <c r="WN45" s="2">
        <v>20.0</v>
      </c>
      <c r="WO45" s="2">
        <v>20.0</v>
      </c>
      <c r="WP45" s="2">
        <v>19.0</v>
      </c>
      <c r="WQ45" s="2">
        <v>23.0</v>
      </c>
      <c r="WR45" s="2">
        <v>19.0</v>
      </c>
      <c r="WS45" s="2">
        <v>23.0</v>
      </c>
      <c r="WT45" s="2">
        <v>20.0</v>
      </c>
      <c r="WU45" s="2">
        <v>21.0</v>
      </c>
      <c r="WV45" s="2">
        <v>16.0</v>
      </c>
      <c r="WW45" s="2">
        <v>25.0</v>
      </c>
      <c r="WX45" s="2">
        <v>23.0</v>
      </c>
      <c r="WY45" s="2">
        <v>17.0</v>
      </c>
      <c r="WZ45" s="2">
        <v>26.0</v>
      </c>
      <c r="XA45" s="2">
        <v>21.0</v>
      </c>
      <c r="XB45" s="2">
        <v>19.0</v>
      </c>
      <c r="XC45" s="2">
        <v>22.0</v>
      </c>
      <c r="XD45" s="2">
        <v>19.0</v>
      </c>
      <c r="XE45" s="2">
        <v>20.0</v>
      </c>
      <c r="XF45" s="2">
        <v>27.0</v>
      </c>
      <c r="XG45" s="2">
        <v>17.0</v>
      </c>
      <c r="XH45" s="2">
        <v>28.0</v>
      </c>
      <c r="XI45" s="2">
        <v>23.0</v>
      </c>
      <c r="XJ45" s="2">
        <v>28.0</v>
      </c>
      <c r="XK45" s="2">
        <v>24.0</v>
      </c>
      <c r="XL45" s="2">
        <v>27.0</v>
      </c>
      <c r="XM45" s="2">
        <v>17.0</v>
      </c>
      <c r="XN45" s="2">
        <v>26.0</v>
      </c>
      <c r="XO45" s="2">
        <v>25.0</v>
      </c>
      <c r="XP45" s="2">
        <v>21.0</v>
      </c>
      <c r="XQ45" s="2">
        <v>24.0</v>
      </c>
      <c r="XR45" s="2">
        <v>24.0</v>
      </c>
      <c r="XS45" s="2">
        <v>20.0</v>
      </c>
      <c r="XT45" s="2">
        <v>24.0</v>
      </c>
      <c r="XU45" s="2">
        <v>26.0</v>
      </c>
      <c r="XV45" s="2">
        <v>28.0</v>
      </c>
      <c r="XW45" s="2">
        <v>21.0</v>
      </c>
      <c r="XX45" s="2">
        <v>35.0</v>
      </c>
      <c r="XY45" s="2">
        <v>31.0</v>
      </c>
      <c r="XZ45" s="2">
        <v>26.0</v>
      </c>
      <c r="YA45" s="2">
        <v>22.0</v>
      </c>
      <c r="YB45" s="2">
        <v>25.0</v>
      </c>
      <c r="YC45" s="2">
        <v>32.0</v>
      </c>
      <c r="YD45" s="2">
        <v>23.0</v>
      </c>
      <c r="YE45" s="2">
        <v>25.0</v>
      </c>
      <c r="YF45" s="2">
        <v>35.0</v>
      </c>
      <c r="YG45" s="2">
        <v>29.0</v>
      </c>
      <c r="YH45" s="2">
        <v>30.0</v>
      </c>
      <c r="YI45" s="2">
        <v>27.0</v>
      </c>
      <c r="YJ45" s="2">
        <v>32.0</v>
      </c>
      <c r="YK45" s="2">
        <v>28.0</v>
      </c>
      <c r="YL45" s="2">
        <v>37.0</v>
      </c>
      <c r="YM45" s="2">
        <v>29.0</v>
      </c>
      <c r="YN45" s="2">
        <v>29.0</v>
      </c>
      <c r="YO45" s="2">
        <v>30.0</v>
      </c>
      <c r="YP45" s="2">
        <v>25.0</v>
      </c>
      <c r="YQ45" s="2">
        <v>29.0</v>
      </c>
      <c r="YR45" s="2">
        <v>35.0</v>
      </c>
      <c r="YS45" s="2">
        <v>24.0</v>
      </c>
      <c r="YT45" s="2">
        <v>33.0</v>
      </c>
      <c r="YU45" s="2">
        <v>28.0</v>
      </c>
      <c r="YV45" s="2">
        <v>39.0</v>
      </c>
      <c r="YW45" s="2">
        <v>40.0</v>
      </c>
      <c r="YX45" s="2">
        <v>46.0</v>
      </c>
      <c r="YY45" s="2">
        <v>47.0</v>
      </c>
      <c r="YZ45" s="2">
        <v>36.0</v>
      </c>
      <c r="ZA45" s="2">
        <v>38.0</v>
      </c>
      <c r="ZB45" s="2">
        <v>34.0</v>
      </c>
      <c r="ZC45" s="2">
        <v>42.0</v>
      </c>
      <c r="ZD45" s="2">
        <v>44.0</v>
      </c>
      <c r="ZE45" s="2">
        <v>36.0</v>
      </c>
      <c r="ZF45" s="2">
        <v>59.0</v>
      </c>
      <c r="ZG45" s="2">
        <v>45.0</v>
      </c>
      <c r="ZH45" s="2">
        <v>41.0</v>
      </c>
      <c r="ZI45" s="2">
        <v>40.0</v>
      </c>
      <c r="ZJ45" s="2">
        <v>33.0</v>
      </c>
      <c r="ZK45" s="2">
        <v>48.0</v>
      </c>
      <c r="ZL45" s="2">
        <v>41.0</v>
      </c>
      <c r="ZM45" s="2">
        <v>33.0</v>
      </c>
      <c r="ZN45" s="2">
        <v>44.0</v>
      </c>
      <c r="ZO45" s="2">
        <v>34.0</v>
      </c>
      <c r="ZP45" s="2">
        <v>52.0</v>
      </c>
      <c r="ZQ45" s="2">
        <v>56.0</v>
      </c>
      <c r="ZR45" s="2">
        <v>55.0</v>
      </c>
      <c r="ZS45" s="2">
        <v>33.0</v>
      </c>
      <c r="ZT45" s="2">
        <v>33.0</v>
      </c>
      <c r="ZU45" s="2">
        <v>49.0</v>
      </c>
      <c r="ZV45" s="2">
        <v>50.0</v>
      </c>
      <c r="ZW45" s="2">
        <v>40.0</v>
      </c>
      <c r="ZX45" s="2">
        <v>42.0</v>
      </c>
      <c r="ZY45" s="2">
        <v>41.0</v>
      </c>
      <c r="ZZ45" s="2">
        <v>51.0</v>
      </c>
      <c r="AAA45" s="2">
        <v>35.0</v>
      </c>
      <c r="AAB45" s="2">
        <v>47.0</v>
      </c>
      <c r="AAC45" s="2">
        <v>37.0</v>
      </c>
      <c r="AAD45" s="2">
        <v>57.0</v>
      </c>
      <c r="AAE45" s="2">
        <v>53.0</v>
      </c>
      <c r="AAF45" s="2">
        <v>33.0</v>
      </c>
      <c r="AAG45" s="2">
        <v>38.0</v>
      </c>
      <c r="AAH45" s="2">
        <v>52.0</v>
      </c>
      <c r="AAI45" s="2">
        <v>42.0</v>
      </c>
      <c r="AAJ45" s="2">
        <v>40.0</v>
      </c>
      <c r="AAK45" s="2">
        <v>47.0</v>
      </c>
      <c r="AAL45" s="2">
        <v>36.0</v>
      </c>
      <c r="AAM45" s="2">
        <v>50.0</v>
      </c>
      <c r="AAN45" s="2">
        <v>47.0</v>
      </c>
      <c r="AAO45" s="2">
        <v>36.0</v>
      </c>
      <c r="AAP45" s="2">
        <v>66.0</v>
      </c>
      <c r="AAQ45" s="2">
        <v>43.0</v>
      </c>
      <c r="AAR45" s="2">
        <v>63.0</v>
      </c>
      <c r="AAS45" s="2">
        <v>44.0</v>
      </c>
      <c r="AAT45" s="2">
        <v>47.0</v>
      </c>
      <c r="AAU45" s="2">
        <v>63.0</v>
      </c>
      <c r="AAV45" s="2">
        <v>73.0</v>
      </c>
      <c r="AAW45" s="2">
        <v>52.0</v>
      </c>
      <c r="AAX45" s="2">
        <v>45.0</v>
      </c>
      <c r="AAY45" s="2">
        <v>52.0</v>
      </c>
      <c r="AAZ45" s="2">
        <v>42.0</v>
      </c>
      <c r="ABA45" s="2">
        <v>54.0</v>
      </c>
      <c r="ABB45" s="2">
        <v>52.0</v>
      </c>
      <c r="ABC45" s="2">
        <v>40.0</v>
      </c>
      <c r="ABD45" s="2">
        <v>44.0</v>
      </c>
      <c r="ABE45" s="2">
        <v>51.0</v>
      </c>
      <c r="ABF45" s="2">
        <v>38.0</v>
      </c>
      <c r="ABG45" s="2">
        <v>37.0</v>
      </c>
      <c r="ABH45" s="2">
        <v>47.0</v>
      </c>
      <c r="ABI45" s="2">
        <v>43.0</v>
      </c>
      <c r="ABJ45" s="2">
        <v>39.0</v>
      </c>
      <c r="ABK45" s="2">
        <v>52.0</v>
      </c>
      <c r="ABL45" s="2">
        <v>29.0</v>
      </c>
      <c r="ABM45" s="2">
        <v>39.0</v>
      </c>
      <c r="ABN45" s="2">
        <v>36.0</v>
      </c>
      <c r="ABO45" s="2">
        <v>31.0</v>
      </c>
      <c r="ABP45" s="2">
        <v>48.0</v>
      </c>
      <c r="ABQ45" s="2">
        <v>45.0</v>
      </c>
      <c r="ABR45" s="2">
        <v>38.0</v>
      </c>
      <c r="ABS45" s="2">
        <v>50.0</v>
      </c>
      <c r="ABT45" s="2">
        <v>65.0</v>
      </c>
      <c r="ABU45" s="2">
        <v>41.0</v>
      </c>
      <c r="ABV45" s="2">
        <v>33.0</v>
      </c>
      <c r="ABW45" s="2">
        <v>64.0</v>
      </c>
      <c r="ABX45" s="2">
        <v>51.0</v>
      </c>
      <c r="ABY45" s="2">
        <v>60.0</v>
      </c>
      <c r="ABZ45" s="2">
        <v>89.0</v>
      </c>
      <c r="ACA45" s="2">
        <v>69.0</v>
      </c>
      <c r="ACB45" s="2">
        <v>61.0</v>
      </c>
      <c r="ACC45" s="2">
        <v>50.0</v>
      </c>
      <c r="ACD45" s="2">
        <v>82.0</v>
      </c>
      <c r="ACE45" s="2">
        <v>47.0</v>
      </c>
      <c r="ACF45" s="2">
        <v>122.0</v>
      </c>
      <c r="ACG45" s="2">
        <v>69.0</v>
      </c>
      <c r="ACH45" s="2">
        <v>128.0</v>
      </c>
      <c r="ACI45" s="2">
        <v>175.0</v>
      </c>
      <c r="ACJ45" s="2">
        <v>66.0</v>
      </c>
      <c r="ACK45" s="2">
        <v>51.0</v>
      </c>
      <c r="ACL45" s="2">
        <v>108.0</v>
      </c>
      <c r="ACM45" s="2">
        <v>98.0</v>
      </c>
      <c r="ACN45" s="2">
        <v>89.0</v>
      </c>
      <c r="ACO45" s="2">
        <v>76.0</v>
      </c>
      <c r="ACP45" s="2">
        <v>108.0</v>
      </c>
      <c r="ACQ45" s="2">
        <v>68.0</v>
      </c>
      <c r="ACR45" s="2">
        <v>100.0</v>
      </c>
      <c r="ACS45" s="2">
        <v>71.0</v>
      </c>
      <c r="ACT45" s="2">
        <v>76.0</v>
      </c>
      <c r="ACU45" s="2">
        <v>88.0</v>
      </c>
      <c r="ACV45" s="2">
        <v>69.0</v>
      </c>
      <c r="ACW45" s="2">
        <v>58.0</v>
      </c>
      <c r="ACX45" s="2">
        <v>82.0</v>
      </c>
      <c r="ACY45" s="2">
        <v>86.0</v>
      </c>
      <c r="ACZ45" s="2">
        <v>200.0</v>
      </c>
      <c r="ADA45" s="2">
        <v>94.0</v>
      </c>
      <c r="ADB45" s="2">
        <v>77.0</v>
      </c>
      <c r="ADC45" s="2">
        <v>161.0</v>
      </c>
      <c r="ADD45" s="2">
        <v>123.0</v>
      </c>
      <c r="ADE45" s="2">
        <v>177.0</v>
      </c>
      <c r="ADF45" s="2">
        <v>82.0</v>
      </c>
      <c r="ADG45" s="2">
        <v>67.0</v>
      </c>
      <c r="ADH45" s="2">
        <v>74.0</v>
      </c>
      <c r="ADI45" s="2">
        <v>67.0</v>
      </c>
      <c r="ADJ45" s="2">
        <v>72.0</v>
      </c>
      <c r="ADK45" s="2">
        <v>88.0</v>
      </c>
      <c r="ADL45" s="2">
        <v>69.0</v>
      </c>
      <c r="ADM45" s="2">
        <v>73.0</v>
      </c>
      <c r="ADN45" s="2">
        <v>121.0</v>
      </c>
      <c r="ADO45" s="2">
        <v>107.0</v>
      </c>
      <c r="ADP45" s="2">
        <v>148.0</v>
      </c>
      <c r="ADQ45" s="2">
        <v>98.0</v>
      </c>
      <c r="ADR45" s="2">
        <v>125.0</v>
      </c>
      <c r="ADS45" s="2">
        <v>96.0</v>
      </c>
      <c r="ADT45" s="2">
        <v>154.0</v>
      </c>
      <c r="ADU45" s="2">
        <v>193.0</v>
      </c>
      <c r="ADV45" s="2">
        <v>73.0</v>
      </c>
      <c r="ADW45" s="2">
        <v>112.0</v>
      </c>
      <c r="ADX45" s="2">
        <v>87.0</v>
      </c>
      <c r="ADY45" s="2">
        <v>83.0</v>
      </c>
      <c r="ADZ45" s="2">
        <v>61.0</v>
      </c>
      <c r="AEA45" s="2">
        <v>93.0</v>
      </c>
      <c r="AEB45" s="2">
        <v>72.0</v>
      </c>
      <c r="AEC45" s="2">
        <v>139.0</v>
      </c>
      <c r="AED45" s="2">
        <v>70.0</v>
      </c>
      <c r="AEE45" s="2">
        <v>88.0</v>
      </c>
      <c r="AEF45" s="2">
        <v>95.0</v>
      </c>
      <c r="AEG45" s="2">
        <v>61.0</v>
      </c>
      <c r="AEH45" s="2">
        <v>43.0</v>
      </c>
      <c r="AEI45" s="2">
        <v>57.0</v>
      </c>
      <c r="AEJ45" s="2">
        <v>41.0</v>
      </c>
      <c r="AEK45" s="2">
        <v>90.0</v>
      </c>
      <c r="AEL45" s="2">
        <v>74.0</v>
      </c>
      <c r="AEM45" s="2">
        <v>63.0</v>
      </c>
      <c r="AEN45" s="2">
        <v>62.0</v>
      </c>
      <c r="AEO45" s="2">
        <v>50.0</v>
      </c>
      <c r="AEP45" s="2">
        <v>62.0</v>
      </c>
      <c r="AEQ45" s="2">
        <v>46.0</v>
      </c>
      <c r="AER45" s="2">
        <v>72.0</v>
      </c>
      <c r="AES45" s="2">
        <v>35.0</v>
      </c>
      <c r="AET45" s="2">
        <v>45.0</v>
      </c>
      <c r="AEU45" s="2">
        <v>47.0</v>
      </c>
      <c r="AEV45" s="2">
        <v>51.0</v>
      </c>
      <c r="AEW45" s="2">
        <v>33.0</v>
      </c>
      <c r="AEX45" s="2">
        <v>62.0</v>
      </c>
      <c r="AEY45" s="2">
        <v>38.0</v>
      </c>
      <c r="AEZ45" s="2">
        <v>48.0</v>
      </c>
      <c r="AFA45" s="2">
        <v>56.0</v>
      </c>
      <c r="AFB45" s="2">
        <v>60.0</v>
      </c>
      <c r="AFC45" s="2">
        <v>66.0</v>
      </c>
      <c r="AFD45" s="2">
        <v>51.0</v>
      </c>
      <c r="AFE45" s="2">
        <v>38.0</v>
      </c>
      <c r="AFF45" s="2">
        <v>42.0</v>
      </c>
      <c r="AFG45" s="2">
        <v>48.0</v>
      </c>
      <c r="AFH45" s="2">
        <v>45.0</v>
      </c>
      <c r="AFI45" s="2">
        <v>37.0</v>
      </c>
      <c r="AFJ45" s="2">
        <v>48.0</v>
      </c>
      <c r="AFK45" s="2">
        <v>71.0</v>
      </c>
      <c r="AFL45" s="2">
        <v>65.0</v>
      </c>
      <c r="AFM45" s="2">
        <v>56.0</v>
      </c>
      <c r="AFN45" s="2">
        <v>72.0</v>
      </c>
      <c r="AFO45" s="2">
        <v>50.0</v>
      </c>
      <c r="AFP45" s="2">
        <v>37.0</v>
      </c>
      <c r="AFQ45" s="2">
        <v>46.0</v>
      </c>
      <c r="AFR45" s="2">
        <v>49.0</v>
      </c>
      <c r="AFS45" s="2">
        <v>52.0</v>
      </c>
      <c r="AFT45" s="2">
        <v>59.0</v>
      </c>
      <c r="AFU45" s="2">
        <v>83.0</v>
      </c>
      <c r="AFV45" s="2">
        <v>44.0</v>
      </c>
      <c r="AFW45" s="2">
        <v>46.0</v>
      </c>
      <c r="AFX45" s="2">
        <v>37.0</v>
      </c>
      <c r="AFY45" s="2">
        <v>45.0</v>
      </c>
      <c r="AFZ45" s="2">
        <v>36.0</v>
      </c>
      <c r="AGA45" s="2">
        <v>71.0</v>
      </c>
      <c r="AGB45" s="2">
        <v>44.0</v>
      </c>
      <c r="AGC45" s="2">
        <v>91.0</v>
      </c>
      <c r="AGD45" s="2">
        <v>71.0</v>
      </c>
      <c r="AGE45" s="2">
        <v>95.0</v>
      </c>
      <c r="AGF45" s="2">
        <v>73.0</v>
      </c>
      <c r="AGG45" s="2">
        <v>69.0</v>
      </c>
      <c r="AGH45" s="2">
        <v>63.0</v>
      </c>
      <c r="AGI45" s="2">
        <v>72.0</v>
      </c>
      <c r="AGJ45" s="2">
        <v>41.0</v>
      </c>
      <c r="AGK45" s="2">
        <v>52.0</v>
      </c>
      <c r="AGL45" s="2">
        <v>51.0</v>
      </c>
      <c r="AGM45" s="2">
        <v>142.0</v>
      </c>
      <c r="AGN45" s="2">
        <v>47.0</v>
      </c>
      <c r="AGO45" s="2">
        <v>101.0</v>
      </c>
      <c r="AGP45" s="2">
        <v>54.0</v>
      </c>
      <c r="AGQ45" s="2">
        <v>79.0</v>
      </c>
      <c r="AGR45" s="2">
        <v>48.0</v>
      </c>
      <c r="AGS45" s="2">
        <v>45.0</v>
      </c>
      <c r="AGT45" s="2">
        <v>67.0</v>
      </c>
      <c r="AGU45" s="2">
        <v>57.0</v>
      </c>
      <c r="AGV45" s="2">
        <v>69.0</v>
      </c>
      <c r="AGW45" s="2">
        <v>55.0</v>
      </c>
      <c r="AGX45" s="2">
        <v>53.0</v>
      </c>
      <c r="AGY45" s="2">
        <v>189.0</v>
      </c>
      <c r="AGZ45" s="2">
        <v>62.0</v>
      </c>
      <c r="AHA45" s="2">
        <v>58.0</v>
      </c>
      <c r="AHB45" s="2">
        <v>82.0</v>
      </c>
      <c r="AHC45" s="2">
        <v>56.0</v>
      </c>
      <c r="AHD45" s="2">
        <v>56.0</v>
      </c>
      <c r="AHE45" s="2">
        <v>200.0</v>
      </c>
      <c r="AHF45" s="2">
        <v>89.0</v>
      </c>
      <c r="AHG45" s="2">
        <v>110.0</v>
      </c>
      <c r="AHH45" s="2">
        <v>126.0</v>
      </c>
      <c r="AHI45" s="2">
        <v>153.0</v>
      </c>
      <c r="AHJ45" s="2">
        <v>173.0</v>
      </c>
      <c r="AHK45" s="2">
        <v>98.0</v>
      </c>
      <c r="AHL45" s="2">
        <v>60.0</v>
      </c>
      <c r="AHM45" s="2">
        <v>69.0</v>
      </c>
      <c r="AHN45" s="2">
        <v>137.0</v>
      </c>
      <c r="AHO45" s="2">
        <v>113.0</v>
      </c>
      <c r="AHP45" s="2">
        <v>81.0</v>
      </c>
      <c r="AHQ45" s="2">
        <v>113.0</v>
      </c>
      <c r="AHR45" s="2">
        <v>137.0</v>
      </c>
      <c r="AHS45" s="2">
        <v>155.0</v>
      </c>
      <c r="AHT45" s="2">
        <v>114.0</v>
      </c>
      <c r="AHU45" s="2">
        <v>81.0</v>
      </c>
      <c r="AHV45" s="2">
        <v>127.0</v>
      </c>
      <c r="AHW45" s="2">
        <v>65.0</v>
      </c>
      <c r="AHX45" s="2">
        <v>67.0</v>
      </c>
      <c r="AHY45" s="2">
        <v>79.0</v>
      </c>
      <c r="AHZ45" s="2">
        <v>76.0</v>
      </c>
      <c r="AIA45" s="2">
        <v>116.0</v>
      </c>
      <c r="AIB45" s="2">
        <v>117.0</v>
      </c>
      <c r="AIC45" s="2">
        <v>69.0</v>
      </c>
      <c r="AID45" s="2">
        <v>79.0</v>
      </c>
      <c r="AIE45" s="2">
        <v>95.0</v>
      </c>
      <c r="AIF45" s="2">
        <v>150.0</v>
      </c>
      <c r="AIG45" s="2">
        <v>78.0</v>
      </c>
      <c r="AIH45" s="2">
        <v>148.0</v>
      </c>
      <c r="AII45" s="2">
        <v>70.0</v>
      </c>
      <c r="AIJ45" s="2">
        <v>85.0</v>
      </c>
      <c r="AIK45" s="2">
        <v>67.0</v>
      </c>
      <c r="AIL45" s="2">
        <v>128.0</v>
      </c>
      <c r="AIM45" s="2">
        <v>54.0</v>
      </c>
      <c r="AIN45" s="2">
        <v>111.0</v>
      </c>
      <c r="AIO45" s="2">
        <v>52.0</v>
      </c>
      <c r="AIP45" s="2">
        <v>55.0</v>
      </c>
      <c r="AIQ45" s="2">
        <v>48.0</v>
      </c>
      <c r="AIR45" s="2">
        <v>127.0</v>
      </c>
      <c r="AIS45" s="2">
        <v>59.0</v>
      </c>
      <c r="AIT45" s="2">
        <v>91.0</v>
      </c>
      <c r="AIU45" s="2">
        <v>54.0</v>
      </c>
      <c r="AIV45" s="2">
        <v>118.0</v>
      </c>
      <c r="AIW45" s="2">
        <v>69.0</v>
      </c>
      <c r="AIX45" s="2">
        <v>69.0</v>
      </c>
      <c r="AIY45" s="2">
        <v>60.0</v>
      </c>
      <c r="AIZ45" s="2">
        <v>64.0</v>
      </c>
      <c r="AJA45" s="2">
        <v>52.0</v>
      </c>
      <c r="AJB45" s="2">
        <v>49.0</v>
      </c>
      <c r="AJC45" s="2">
        <v>191.0</v>
      </c>
      <c r="AJD45" s="2">
        <v>47.0</v>
      </c>
      <c r="AJE45" s="2">
        <v>40.0</v>
      </c>
      <c r="AJF45" s="2">
        <v>49.0</v>
      </c>
      <c r="AJG45" s="2">
        <v>48.0</v>
      </c>
      <c r="AJH45" s="2">
        <v>75.0</v>
      </c>
      <c r="AJI45" s="2">
        <v>52.0</v>
      </c>
      <c r="AJJ45" s="2">
        <v>69.0</v>
      </c>
      <c r="AJK45" s="2">
        <v>47.0</v>
      </c>
      <c r="AJL45" s="2">
        <v>38.0</v>
      </c>
      <c r="AJM45" s="2">
        <v>48.0</v>
      </c>
      <c r="AJN45" s="2">
        <v>58.0</v>
      </c>
      <c r="AJO45" s="2">
        <v>54.0</v>
      </c>
      <c r="AJP45" s="2">
        <v>40.0</v>
      </c>
      <c r="AJQ45" s="2">
        <v>63.0</v>
      </c>
      <c r="AJR45" s="2">
        <v>46.0</v>
      </c>
      <c r="AJS45" s="2">
        <v>39.0</v>
      </c>
      <c r="AJT45" s="2">
        <v>50.0</v>
      </c>
      <c r="AJU45" s="2">
        <v>73.0</v>
      </c>
      <c r="AJV45" s="2">
        <v>42.0</v>
      </c>
      <c r="AJW45" s="2">
        <v>75.0</v>
      </c>
      <c r="AJX45" s="2">
        <v>52.0</v>
      </c>
      <c r="AJY45" s="2">
        <v>61.0</v>
      </c>
      <c r="AJZ45" s="2">
        <v>44.0</v>
      </c>
      <c r="AKA45" s="2">
        <v>51.0</v>
      </c>
      <c r="AKB45" s="2">
        <v>66.0</v>
      </c>
      <c r="AKC45" s="2">
        <v>55.0</v>
      </c>
      <c r="AKD45" s="2">
        <v>99.0</v>
      </c>
      <c r="AKE45" s="2">
        <v>49.0</v>
      </c>
      <c r="AKF45" s="2">
        <v>62.0</v>
      </c>
      <c r="AKG45" s="2">
        <v>61.0</v>
      </c>
      <c r="AKH45" s="2">
        <v>57.0</v>
      </c>
      <c r="AKI45" s="2">
        <v>60.0</v>
      </c>
      <c r="AKJ45" s="2">
        <v>51.0</v>
      </c>
      <c r="AKK45" s="2">
        <v>96.0</v>
      </c>
      <c r="AKL45" s="2">
        <v>48.0</v>
      </c>
      <c r="AKM45" s="2">
        <v>64.0</v>
      </c>
      <c r="AKN45" s="2">
        <v>61.0</v>
      </c>
      <c r="AKO45" s="2">
        <v>150.0</v>
      </c>
      <c r="AKP45" s="2">
        <v>62.0</v>
      </c>
      <c r="AKQ45" s="2">
        <v>49.0</v>
      </c>
      <c r="AKR45" s="2">
        <v>46.0</v>
      </c>
      <c r="AKS45" s="2">
        <v>53.0</v>
      </c>
      <c r="AKT45" s="2">
        <v>45.0</v>
      </c>
      <c r="AKU45" s="2">
        <v>56.0</v>
      </c>
      <c r="AKV45" s="2">
        <v>55.0</v>
      </c>
      <c r="AKW45" s="2">
        <v>75.0</v>
      </c>
      <c r="AKX45" s="2">
        <v>58.0</v>
      </c>
      <c r="AKY45" s="2">
        <v>51.0</v>
      </c>
      <c r="AKZ45" s="2">
        <v>55.0</v>
      </c>
      <c r="ALA45" s="2">
        <v>80.0</v>
      </c>
      <c r="ALB45" s="2">
        <v>81.0</v>
      </c>
      <c r="ALC45" s="2">
        <v>59.0</v>
      </c>
      <c r="ALD45" s="2">
        <v>66.0</v>
      </c>
      <c r="ALE45" s="2">
        <v>53.0</v>
      </c>
      <c r="ALF45" s="2">
        <v>62.0</v>
      </c>
      <c r="ALG45" s="2">
        <v>63.0</v>
      </c>
      <c r="ALH45" s="2">
        <v>63.0</v>
      </c>
      <c r="ALI45" s="2">
        <v>116.0</v>
      </c>
      <c r="ALJ45" s="2">
        <v>51.0</v>
      </c>
      <c r="ALK45" s="2">
        <v>88.0</v>
      </c>
      <c r="ALL45" s="2">
        <v>53.0</v>
      </c>
      <c r="ALM45" s="2">
        <v>189.0</v>
      </c>
    </row>
    <row r="46">
      <c r="A46" s="1">
        <v>999.0</v>
      </c>
      <c r="B46" s="2">
        <v>25.0</v>
      </c>
      <c r="C46" s="2">
        <v>12.0</v>
      </c>
      <c r="D46" s="2">
        <v>12.0</v>
      </c>
      <c r="E46" s="2">
        <v>9.0</v>
      </c>
      <c r="F46" s="2">
        <v>13.0</v>
      </c>
      <c r="G46" s="2">
        <v>11.0</v>
      </c>
      <c r="H46" s="2">
        <v>23.0</v>
      </c>
      <c r="I46" s="2">
        <v>9.0</v>
      </c>
      <c r="J46" s="2">
        <v>27.0</v>
      </c>
      <c r="K46" s="2">
        <v>10.0</v>
      </c>
      <c r="L46" s="2">
        <v>24.0</v>
      </c>
      <c r="M46" s="2">
        <v>16.0</v>
      </c>
      <c r="N46" s="2">
        <v>78.0</v>
      </c>
      <c r="O46" s="2">
        <v>13.0</v>
      </c>
      <c r="P46" s="2">
        <v>14.0</v>
      </c>
      <c r="Q46" s="2">
        <v>30.0</v>
      </c>
      <c r="R46" s="2">
        <v>29.0</v>
      </c>
      <c r="S46" s="2">
        <v>13.0</v>
      </c>
      <c r="T46" s="2">
        <v>13.0</v>
      </c>
      <c r="U46" s="2">
        <v>19.0</v>
      </c>
      <c r="V46" s="2">
        <v>60.0</v>
      </c>
      <c r="W46" s="2">
        <v>71.0</v>
      </c>
      <c r="X46" s="2">
        <v>26.0</v>
      </c>
      <c r="Y46" s="2">
        <v>32.0</v>
      </c>
      <c r="Z46" s="2">
        <v>52.0</v>
      </c>
      <c r="AA46" s="2">
        <v>49.0</v>
      </c>
      <c r="AB46" s="2">
        <v>31.0</v>
      </c>
      <c r="AC46" s="2">
        <v>36.0</v>
      </c>
      <c r="AD46" s="2">
        <v>46.0</v>
      </c>
      <c r="AE46" s="2">
        <v>45.0</v>
      </c>
      <c r="AF46" s="2">
        <v>59.0</v>
      </c>
      <c r="AG46" s="2">
        <v>33.0</v>
      </c>
      <c r="AH46" s="2">
        <v>134.0</v>
      </c>
      <c r="AI46" s="2">
        <v>67.0</v>
      </c>
      <c r="AJ46" s="2">
        <v>48.0</v>
      </c>
      <c r="AK46" s="2">
        <v>73.0</v>
      </c>
      <c r="AL46" s="2">
        <v>44.0</v>
      </c>
      <c r="AM46" s="2">
        <v>33.0</v>
      </c>
      <c r="AN46" s="2">
        <v>47.0</v>
      </c>
      <c r="AO46" s="2">
        <v>37.0</v>
      </c>
      <c r="AP46" s="2">
        <v>32.0</v>
      </c>
      <c r="AQ46" s="2">
        <v>50.0</v>
      </c>
      <c r="AR46" s="2">
        <v>60.0</v>
      </c>
      <c r="AS46" s="2">
        <v>28.0</v>
      </c>
      <c r="AT46" s="2">
        <v>27.0</v>
      </c>
      <c r="AU46" s="2">
        <v>35.0</v>
      </c>
      <c r="AV46" s="2">
        <v>46.0</v>
      </c>
      <c r="AW46" s="2">
        <v>32.0</v>
      </c>
      <c r="AX46" s="2">
        <v>36.0</v>
      </c>
      <c r="AY46" s="2">
        <v>37.0</v>
      </c>
      <c r="AZ46" s="2">
        <v>60.0</v>
      </c>
      <c r="BA46" s="2">
        <v>40.0</v>
      </c>
      <c r="BB46" s="2">
        <v>32.0</v>
      </c>
      <c r="BC46" s="2">
        <v>54.0</v>
      </c>
      <c r="BD46" s="2">
        <v>47.0</v>
      </c>
      <c r="BE46" s="2">
        <v>49.0</v>
      </c>
      <c r="BF46" s="2">
        <v>52.0</v>
      </c>
      <c r="BG46" s="2">
        <v>121.0</v>
      </c>
      <c r="BH46" s="2">
        <v>31.0</v>
      </c>
      <c r="BI46" s="2">
        <v>104.0</v>
      </c>
      <c r="BJ46" s="2">
        <v>34.0</v>
      </c>
      <c r="BK46" s="2">
        <v>136.0</v>
      </c>
      <c r="BL46" s="2">
        <v>74.0</v>
      </c>
      <c r="BM46" s="2">
        <v>54.0</v>
      </c>
      <c r="BN46" s="2">
        <v>60.0</v>
      </c>
      <c r="BO46" s="2">
        <v>34.0</v>
      </c>
      <c r="BP46" s="2">
        <v>38.0</v>
      </c>
      <c r="BQ46" s="2">
        <v>58.0</v>
      </c>
      <c r="BR46" s="2">
        <v>44.0</v>
      </c>
      <c r="BS46" s="2">
        <v>36.0</v>
      </c>
      <c r="BT46" s="2">
        <v>124.0</v>
      </c>
      <c r="BU46" s="2">
        <v>43.0</v>
      </c>
      <c r="BV46" s="2">
        <v>51.0</v>
      </c>
      <c r="BW46" s="2">
        <v>87.0</v>
      </c>
      <c r="BX46" s="2">
        <v>48.0</v>
      </c>
      <c r="BY46" s="2">
        <v>34.0</v>
      </c>
      <c r="BZ46" s="2">
        <v>114.0</v>
      </c>
      <c r="CA46" s="2">
        <v>41.0</v>
      </c>
      <c r="CB46" s="2">
        <v>49.0</v>
      </c>
      <c r="CC46" s="2">
        <v>47.0</v>
      </c>
      <c r="CD46" s="2">
        <v>55.0</v>
      </c>
      <c r="CE46" s="2">
        <v>42.0</v>
      </c>
      <c r="CF46" s="2">
        <v>53.0</v>
      </c>
      <c r="CG46" s="2">
        <v>51.0</v>
      </c>
      <c r="CH46" s="2">
        <v>82.0</v>
      </c>
      <c r="CI46" s="2">
        <v>66.0</v>
      </c>
      <c r="CJ46" s="2">
        <v>59.0</v>
      </c>
      <c r="CK46" s="2">
        <v>84.0</v>
      </c>
      <c r="CL46" s="2">
        <v>71.0</v>
      </c>
      <c r="CM46" s="2">
        <v>87.0</v>
      </c>
      <c r="CN46" s="2">
        <v>51.0</v>
      </c>
      <c r="CO46" s="2">
        <v>60.0</v>
      </c>
      <c r="CP46" s="2">
        <v>99.0</v>
      </c>
      <c r="CQ46" s="2">
        <v>77.0</v>
      </c>
      <c r="CR46" s="2">
        <v>157.0</v>
      </c>
      <c r="CS46" s="2">
        <v>79.0</v>
      </c>
      <c r="CT46" s="2">
        <v>60.0</v>
      </c>
      <c r="CU46" s="2">
        <v>56.0</v>
      </c>
      <c r="CV46" s="2">
        <v>104.0</v>
      </c>
      <c r="CW46" s="2">
        <v>59.0</v>
      </c>
      <c r="CX46" s="2">
        <v>65.0</v>
      </c>
      <c r="CY46" s="2">
        <v>106.0</v>
      </c>
      <c r="CZ46" s="2">
        <v>121.0</v>
      </c>
      <c r="DA46" s="2">
        <v>66.0</v>
      </c>
      <c r="DB46" s="2">
        <v>42.0</v>
      </c>
      <c r="DC46" s="2">
        <v>108.0</v>
      </c>
      <c r="DD46" s="2">
        <v>32.0</v>
      </c>
      <c r="DE46" s="2">
        <v>37.0</v>
      </c>
      <c r="DF46" s="2">
        <v>61.0</v>
      </c>
      <c r="DG46" s="2">
        <v>40.0</v>
      </c>
      <c r="DH46" s="2">
        <v>44.0</v>
      </c>
      <c r="DI46" s="2">
        <v>69.0</v>
      </c>
      <c r="DJ46" s="2">
        <v>39.0</v>
      </c>
      <c r="DK46" s="2">
        <v>62.0</v>
      </c>
      <c r="DL46" s="2">
        <v>52.0</v>
      </c>
      <c r="DM46" s="2">
        <v>84.0</v>
      </c>
      <c r="DN46" s="2">
        <v>54.0</v>
      </c>
      <c r="DO46" s="2">
        <v>76.0</v>
      </c>
      <c r="DP46" s="2">
        <v>56.0</v>
      </c>
      <c r="DQ46" s="2">
        <v>51.0</v>
      </c>
      <c r="DR46" s="2">
        <v>57.0</v>
      </c>
      <c r="DS46" s="2">
        <v>36.0</v>
      </c>
      <c r="DT46" s="2">
        <v>88.0</v>
      </c>
      <c r="DU46" s="2">
        <v>109.0</v>
      </c>
      <c r="DV46" s="2">
        <v>73.0</v>
      </c>
      <c r="DW46" s="2">
        <v>52.0</v>
      </c>
      <c r="DX46" s="2">
        <v>95.0</v>
      </c>
      <c r="DY46" s="2">
        <v>51.0</v>
      </c>
      <c r="DZ46" s="2">
        <v>92.0</v>
      </c>
      <c r="EA46" s="2">
        <v>96.0</v>
      </c>
      <c r="EB46" s="2">
        <v>49.0</v>
      </c>
      <c r="EC46" s="2">
        <v>91.0</v>
      </c>
      <c r="ED46" s="2">
        <v>101.0</v>
      </c>
      <c r="EE46" s="2">
        <v>63.0</v>
      </c>
      <c r="EF46" s="2">
        <v>147.0</v>
      </c>
      <c r="EG46" s="2">
        <v>63.0</v>
      </c>
      <c r="EH46" s="2">
        <v>62.0</v>
      </c>
      <c r="EI46" s="2">
        <v>44.0</v>
      </c>
      <c r="EJ46" s="2">
        <v>64.0</v>
      </c>
      <c r="EK46" s="2">
        <v>63.0</v>
      </c>
      <c r="EL46" s="2">
        <v>81.0</v>
      </c>
      <c r="EM46" s="2">
        <v>46.0</v>
      </c>
      <c r="EN46" s="2">
        <v>46.0</v>
      </c>
      <c r="EO46" s="2">
        <v>60.0</v>
      </c>
      <c r="EP46" s="2">
        <v>200.0</v>
      </c>
      <c r="EQ46" s="2">
        <v>104.0</v>
      </c>
      <c r="ER46" s="2">
        <v>71.0</v>
      </c>
      <c r="ES46" s="2">
        <v>127.0</v>
      </c>
      <c r="ET46" s="2">
        <v>39.0</v>
      </c>
      <c r="EU46" s="2">
        <v>91.0</v>
      </c>
      <c r="EV46" s="2">
        <v>38.0</v>
      </c>
      <c r="EW46" s="2">
        <v>53.0</v>
      </c>
      <c r="EX46" s="2">
        <v>62.0</v>
      </c>
      <c r="EY46" s="2">
        <v>56.0</v>
      </c>
      <c r="EZ46" s="2">
        <v>61.0</v>
      </c>
      <c r="FA46" s="2">
        <v>63.0</v>
      </c>
      <c r="FB46" s="2">
        <v>46.0</v>
      </c>
      <c r="FC46" s="2">
        <v>74.0</v>
      </c>
      <c r="FD46" s="2">
        <v>75.0</v>
      </c>
      <c r="FE46" s="2">
        <v>51.0</v>
      </c>
      <c r="FF46" s="2">
        <v>96.0</v>
      </c>
      <c r="FG46" s="2">
        <v>87.0</v>
      </c>
      <c r="FH46" s="2">
        <v>52.0</v>
      </c>
      <c r="FI46" s="2">
        <v>57.0</v>
      </c>
      <c r="FJ46" s="2">
        <v>40.0</v>
      </c>
      <c r="FK46" s="2">
        <v>56.0</v>
      </c>
      <c r="FL46" s="2">
        <v>43.0</v>
      </c>
      <c r="FM46" s="2">
        <v>44.0</v>
      </c>
      <c r="FN46" s="2">
        <v>64.0</v>
      </c>
      <c r="FO46" s="2">
        <v>50.0</v>
      </c>
      <c r="FP46" s="2">
        <v>46.0</v>
      </c>
      <c r="FQ46" s="2">
        <v>86.0</v>
      </c>
      <c r="FR46" s="2">
        <v>90.0</v>
      </c>
      <c r="FS46" s="2">
        <v>57.0</v>
      </c>
      <c r="FT46" s="2">
        <v>59.0</v>
      </c>
      <c r="FU46" s="2">
        <v>69.0</v>
      </c>
      <c r="FV46" s="2">
        <v>70.0</v>
      </c>
      <c r="FW46" s="2">
        <v>50.0</v>
      </c>
      <c r="FX46" s="2">
        <v>52.0</v>
      </c>
      <c r="FY46" s="2">
        <v>58.0</v>
      </c>
      <c r="FZ46" s="2">
        <v>74.0</v>
      </c>
      <c r="GA46" s="2">
        <v>42.0</v>
      </c>
      <c r="GB46" s="2">
        <v>69.0</v>
      </c>
      <c r="GC46" s="2">
        <v>82.0</v>
      </c>
      <c r="GD46" s="2">
        <v>92.0</v>
      </c>
      <c r="GE46" s="2">
        <v>78.0</v>
      </c>
      <c r="GF46" s="2">
        <v>67.0</v>
      </c>
      <c r="GG46" s="2">
        <v>81.0</v>
      </c>
      <c r="GH46" s="2">
        <v>104.0</v>
      </c>
      <c r="GI46" s="2">
        <v>53.0</v>
      </c>
      <c r="GJ46" s="2">
        <v>74.0</v>
      </c>
      <c r="GK46" s="2">
        <v>67.0</v>
      </c>
      <c r="GL46" s="2">
        <v>112.0</v>
      </c>
      <c r="GM46" s="2">
        <v>49.0</v>
      </c>
      <c r="GN46" s="2">
        <v>54.0</v>
      </c>
      <c r="GO46" s="2">
        <v>46.0</v>
      </c>
      <c r="GP46" s="2">
        <v>60.0</v>
      </c>
      <c r="GQ46" s="2">
        <v>45.0</v>
      </c>
      <c r="GR46" s="2">
        <v>51.0</v>
      </c>
      <c r="GS46" s="2">
        <v>41.0</v>
      </c>
      <c r="GT46" s="2">
        <v>41.0</v>
      </c>
      <c r="GU46" s="2">
        <v>29.0</v>
      </c>
      <c r="GV46" s="2">
        <v>53.0</v>
      </c>
      <c r="GW46" s="2">
        <v>35.0</v>
      </c>
      <c r="GX46" s="2">
        <v>48.0</v>
      </c>
      <c r="GY46" s="2">
        <v>33.0</v>
      </c>
      <c r="GZ46" s="2">
        <v>30.0</v>
      </c>
      <c r="HA46" s="2">
        <v>56.0</v>
      </c>
      <c r="HB46" s="2">
        <v>31.0</v>
      </c>
      <c r="HC46" s="2">
        <v>51.0</v>
      </c>
      <c r="HD46" s="2">
        <v>40.0</v>
      </c>
      <c r="HE46" s="2">
        <v>41.0</v>
      </c>
      <c r="HF46" s="2">
        <v>40.0</v>
      </c>
      <c r="HG46" s="2">
        <v>32.0</v>
      </c>
      <c r="HH46" s="2">
        <v>26.0</v>
      </c>
      <c r="HI46" s="2">
        <v>27.0</v>
      </c>
      <c r="HJ46" s="2">
        <v>25.0</v>
      </c>
      <c r="HK46" s="2">
        <v>32.0</v>
      </c>
      <c r="HL46" s="2">
        <v>26.0</v>
      </c>
      <c r="HM46" s="2">
        <v>24.0</v>
      </c>
      <c r="HN46" s="2">
        <v>22.0</v>
      </c>
      <c r="HO46" s="2">
        <v>33.0</v>
      </c>
      <c r="HP46" s="2">
        <v>37.0</v>
      </c>
      <c r="HQ46" s="2">
        <v>24.0</v>
      </c>
      <c r="HR46" s="2">
        <v>33.0</v>
      </c>
      <c r="HS46" s="2">
        <v>37.0</v>
      </c>
      <c r="HT46" s="2">
        <v>29.0</v>
      </c>
      <c r="HU46" s="2">
        <v>22.0</v>
      </c>
      <c r="HV46" s="2">
        <v>39.0</v>
      </c>
      <c r="HW46" s="2">
        <v>35.0</v>
      </c>
      <c r="HX46" s="2">
        <v>40.0</v>
      </c>
      <c r="HY46" s="2">
        <v>26.0</v>
      </c>
      <c r="HZ46" s="2">
        <v>26.0</v>
      </c>
      <c r="IA46" s="2">
        <v>36.0</v>
      </c>
      <c r="IB46" s="2">
        <v>48.0</v>
      </c>
      <c r="IC46" s="2">
        <v>31.0</v>
      </c>
      <c r="ID46" s="2">
        <v>49.0</v>
      </c>
      <c r="IE46" s="2">
        <v>56.0</v>
      </c>
      <c r="IF46" s="2">
        <v>79.0</v>
      </c>
      <c r="IG46" s="2">
        <v>53.0</v>
      </c>
      <c r="IH46" s="2">
        <v>45.0</v>
      </c>
      <c r="II46" s="2">
        <v>51.0</v>
      </c>
      <c r="IJ46" s="2">
        <v>42.0</v>
      </c>
      <c r="IK46" s="2">
        <v>43.0</v>
      </c>
      <c r="IL46" s="2">
        <v>37.0</v>
      </c>
      <c r="IM46" s="2">
        <v>65.0</v>
      </c>
      <c r="IN46" s="2">
        <v>81.0</v>
      </c>
      <c r="IO46" s="2">
        <v>55.0</v>
      </c>
      <c r="IP46" s="2">
        <v>51.0</v>
      </c>
      <c r="IQ46" s="2">
        <v>47.0</v>
      </c>
      <c r="IR46" s="2">
        <v>51.0</v>
      </c>
      <c r="IS46" s="2">
        <v>28.0</v>
      </c>
      <c r="IT46" s="2">
        <v>34.0</v>
      </c>
      <c r="IU46" s="2">
        <v>39.0</v>
      </c>
      <c r="IV46" s="2">
        <v>55.0</v>
      </c>
      <c r="IW46" s="2">
        <v>48.0</v>
      </c>
      <c r="IX46" s="2">
        <v>31.0</v>
      </c>
      <c r="IY46" s="2">
        <v>37.0</v>
      </c>
      <c r="IZ46" s="2">
        <v>40.0</v>
      </c>
      <c r="JA46" s="2">
        <v>31.0</v>
      </c>
      <c r="JB46" s="2">
        <v>30.0</v>
      </c>
      <c r="JC46" s="2">
        <v>35.0</v>
      </c>
      <c r="JD46" s="2">
        <v>34.0</v>
      </c>
      <c r="JE46" s="2">
        <v>28.0</v>
      </c>
      <c r="JF46" s="2">
        <v>30.0</v>
      </c>
      <c r="JG46" s="2">
        <v>38.0</v>
      </c>
      <c r="JH46" s="2">
        <v>39.0</v>
      </c>
      <c r="JI46" s="2">
        <v>28.0</v>
      </c>
      <c r="JJ46" s="2">
        <v>30.0</v>
      </c>
      <c r="JK46" s="2">
        <v>26.0</v>
      </c>
      <c r="JL46" s="2">
        <v>25.0</v>
      </c>
      <c r="JM46" s="2">
        <v>25.0</v>
      </c>
      <c r="JN46" s="2">
        <v>29.0</v>
      </c>
      <c r="JO46" s="2">
        <v>29.0</v>
      </c>
      <c r="JP46" s="2">
        <v>28.0</v>
      </c>
      <c r="JQ46" s="2">
        <v>22.0</v>
      </c>
      <c r="JR46" s="2">
        <v>33.0</v>
      </c>
      <c r="JS46" s="2">
        <v>26.0</v>
      </c>
      <c r="JT46" s="2">
        <v>27.0</v>
      </c>
      <c r="JU46" s="2">
        <v>20.0</v>
      </c>
      <c r="JV46" s="2">
        <v>23.0</v>
      </c>
      <c r="JW46" s="2">
        <v>25.0</v>
      </c>
      <c r="JX46" s="2">
        <v>34.0</v>
      </c>
      <c r="JY46" s="2">
        <v>27.0</v>
      </c>
      <c r="JZ46" s="2">
        <v>28.0</v>
      </c>
      <c r="KA46" s="2">
        <v>40.0</v>
      </c>
      <c r="KB46" s="2">
        <v>30.0</v>
      </c>
      <c r="KC46" s="2">
        <v>29.0</v>
      </c>
      <c r="KD46" s="2">
        <v>37.0</v>
      </c>
      <c r="KE46" s="2">
        <v>35.0</v>
      </c>
      <c r="KF46" s="2">
        <v>34.0</v>
      </c>
      <c r="KG46" s="2">
        <v>32.0</v>
      </c>
      <c r="KH46" s="2">
        <v>28.0</v>
      </c>
      <c r="KI46" s="2">
        <v>26.0</v>
      </c>
      <c r="KJ46" s="2">
        <v>38.0</v>
      </c>
      <c r="KK46" s="2">
        <v>30.0</v>
      </c>
      <c r="KL46" s="2">
        <v>42.0</v>
      </c>
      <c r="KM46" s="2">
        <v>39.0</v>
      </c>
      <c r="KN46" s="2">
        <v>36.0</v>
      </c>
      <c r="KO46" s="2">
        <v>31.0</v>
      </c>
      <c r="KP46" s="2">
        <v>31.0</v>
      </c>
      <c r="KQ46" s="2">
        <v>34.0</v>
      </c>
      <c r="KR46" s="2">
        <v>41.0</v>
      </c>
      <c r="KS46" s="2">
        <v>27.0</v>
      </c>
      <c r="KT46" s="2">
        <v>26.0</v>
      </c>
      <c r="KU46" s="2">
        <v>42.0</v>
      </c>
      <c r="KV46" s="2">
        <v>44.0</v>
      </c>
      <c r="KW46" s="2">
        <v>37.0</v>
      </c>
      <c r="KX46" s="2">
        <v>28.0</v>
      </c>
      <c r="KY46" s="2">
        <v>30.0</v>
      </c>
      <c r="KZ46" s="2">
        <v>34.0</v>
      </c>
      <c r="LA46" s="2">
        <v>29.0</v>
      </c>
      <c r="LB46" s="2">
        <v>38.0</v>
      </c>
      <c r="LC46" s="2">
        <v>41.0</v>
      </c>
      <c r="LD46" s="2">
        <v>49.0</v>
      </c>
      <c r="LE46" s="2">
        <v>30.0</v>
      </c>
      <c r="LF46" s="2">
        <v>43.0</v>
      </c>
      <c r="LG46" s="2">
        <v>38.0</v>
      </c>
      <c r="LH46" s="2">
        <v>36.0</v>
      </c>
      <c r="LI46" s="2">
        <v>61.0</v>
      </c>
      <c r="LJ46" s="2">
        <v>28.0</v>
      </c>
      <c r="LK46" s="2">
        <v>34.0</v>
      </c>
      <c r="LL46" s="2">
        <v>37.0</v>
      </c>
      <c r="LM46" s="2">
        <v>55.0</v>
      </c>
      <c r="LN46" s="2">
        <v>44.0</v>
      </c>
      <c r="LO46" s="2">
        <v>44.0</v>
      </c>
      <c r="LP46" s="2">
        <v>69.0</v>
      </c>
      <c r="LQ46" s="2">
        <v>65.0</v>
      </c>
      <c r="LR46" s="2">
        <v>63.0</v>
      </c>
      <c r="LS46" s="2">
        <v>44.0</v>
      </c>
      <c r="LT46" s="2">
        <v>32.0</v>
      </c>
      <c r="LU46" s="2">
        <v>51.0</v>
      </c>
      <c r="LV46" s="2">
        <v>57.0</v>
      </c>
      <c r="LW46" s="2">
        <v>33.0</v>
      </c>
      <c r="LX46" s="2">
        <v>33.0</v>
      </c>
      <c r="LY46" s="2">
        <v>47.0</v>
      </c>
      <c r="LZ46" s="2">
        <v>30.0</v>
      </c>
      <c r="MA46" s="2">
        <v>52.0</v>
      </c>
      <c r="MB46" s="2">
        <v>40.0</v>
      </c>
      <c r="MC46" s="2">
        <v>35.0</v>
      </c>
      <c r="MD46" s="2">
        <v>27.0</v>
      </c>
      <c r="ME46" s="2">
        <v>26.0</v>
      </c>
      <c r="MF46" s="2">
        <v>29.0</v>
      </c>
      <c r="MG46" s="2">
        <v>27.0</v>
      </c>
      <c r="MH46" s="2">
        <v>29.0</v>
      </c>
      <c r="MI46" s="2">
        <v>41.0</v>
      </c>
      <c r="MJ46" s="2">
        <v>28.0</v>
      </c>
      <c r="MK46" s="2">
        <v>34.0</v>
      </c>
      <c r="ML46" s="2">
        <v>22.0</v>
      </c>
      <c r="MM46" s="2">
        <v>23.0</v>
      </c>
      <c r="MN46" s="2">
        <v>25.0</v>
      </c>
      <c r="MO46" s="2">
        <v>28.0</v>
      </c>
      <c r="MP46" s="2">
        <v>26.0</v>
      </c>
      <c r="MQ46" s="2">
        <v>33.0</v>
      </c>
      <c r="MR46" s="2">
        <v>24.0</v>
      </c>
      <c r="MS46" s="2">
        <v>22.0</v>
      </c>
      <c r="MT46" s="2">
        <v>26.0</v>
      </c>
      <c r="MU46" s="2">
        <v>24.0</v>
      </c>
      <c r="MV46" s="2">
        <v>20.0</v>
      </c>
      <c r="MW46" s="2">
        <v>31.0</v>
      </c>
      <c r="MX46" s="2">
        <v>34.0</v>
      </c>
      <c r="MY46" s="2">
        <v>31.0</v>
      </c>
      <c r="MZ46" s="2">
        <v>27.0</v>
      </c>
      <c r="NA46" s="2">
        <v>36.0</v>
      </c>
      <c r="NB46" s="2">
        <v>21.0</v>
      </c>
      <c r="NC46" s="2">
        <v>25.0</v>
      </c>
      <c r="ND46" s="2">
        <v>28.0</v>
      </c>
      <c r="NE46" s="2">
        <v>33.0</v>
      </c>
      <c r="NF46" s="2">
        <v>32.0</v>
      </c>
      <c r="NG46" s="2">
        <v>33.0</v>
      </c>
      <c r="NH46" s="2">
        <v>37.0</v>
      </c>
      <c r="NI46" s="2">
        <v>45.0</v>
      </c>
      <c r="NJ46" s="2">
        <v>40.0</v>
      </c>
      <c r="NK46" s="2">
        <v>39.0</v>
      </c>
      <c r="NL46" s="2">
        <v>57.0</v>
      </c>
      <c r="NM46" s="2">
        <v>25.0</v>
      </c>
      <c r="NN46" s="2">
        <v>26.0</v>
      </c>
      <c r="NO46" s="2">
        <v>24.0</v>
      </c>
      <c r="NP46" s="2">
        <v>29.0</v>
      </c>
      <c r="NQ46" s="2">
        <v>32.0</v>
      </c>
      <c r="NR46" s="2">
        <v>37.0</v>
      </c>
      <c r="NS46" s="2">
        <v>26.0</v>
      </c>
      <c r="NT46" s="2">
        <v>26.0</v>
      </c>
      <c r="NU46" s="2">
        <v>48.0</v>
      </c>
      <c r="NV46" s="2">
        <v>28.0</v>
      </c>
      <c r="NW46" s="2">
        <v>22.0</v>
      </c>
      <c r="NX46" s="2">
        <v>37.0</v>
      </c>
      <c r="NY46" s="2">
        <v>32.0</v>
      </c>
      <c r="NZ46" s="2">
        <v>32.0</v>
      </c>
      <c r="OA46" s="2">
        <v>30.0</v>
      </c>
      <c r="OB46" s="2">
        <v>36.0</v>
      </c>
      <c r="OC46" s="2">
        <v>33.0</v>
      </c>
      <c r="OD46" s="2">
        <v>28.0</v>
      </c>
      <c r="OE46" s="2">
        <v>25.0</v>
      </c>
      <c r="OF46" s="2">
        <v>43.0</v>
      </c>
      <c r="OG46" s="2">
        <v>36.0</v>
      </c>
      <c r="OH46" s="2">
        <v>26.0</v>
      </c>
      <c r="OI46" s="2">
        <v>26.0</v>
      </c>
      <c r="OJ46" s="2">
        <v>41.0</v>
      </c>
      <c r="OK46" s="2">
        <v>30.0</v>
      </c>
      <c r="OL46" s="2">
        <v>29.0</v>
      </c>
      <c r="OM46" s="2">
        <v>25.0</v>
      </c>
      <c r="ON46" s="2">
        <v>38.0</v>
      </c>
      <c r="OO46" s="2">
        <v>28.0</v>
      </c>
      <c r="OP46" s="2">
        <v>25.0</v>
      </c>
      <c r="OQ46" s="2">
        <v>31.0</v>
      </c>
      <c r="OR46" s="2">
        <v>21.0</v>
      </c>
      <c r="OS46" s="2">
        <v>22.0</v>
      </c>
      <c r="OT46" s="2">
        <v>19.0</v>
      </c>
      <c r="OU46" s="2">
        <v>21.0</v>
      </c>
      <c r="OV46" s="2">
        <v>28.0</v>
      </c>
      <c r="OW46" s="2">
        <v>19.0</v>
      </c>
      <c r="OX46" s="2">
        <v>30.0</v>
      </c>
      <c r="OY46" s="2">
        <v>20.0</v>
      </c>
      <c r="OZ46" s="2">
        <v>20.0</v>
      </c>
      <c r="PA46" s="2">
        <v>29.0</v>
      </c>
      <c r="PB46" s="2">
        <v>22.0</v>
      </c>
      <c r="PC46" s="2">
        <v>23.0</v>
      </c>
      <c r="PD46" s="2">
        <v>20.0</v>
      </c>
      <c r="PE46" s="2">
        <v>27.0</v>
      </c>
      <c r="PF46" s="2">
        <v>31.0</v>
      </c>
      <c r="PG46" s="2">
        <v>23.0</v>
      </c>
      <c r="PH46" s="2">
        <v>19.0</v>
      </c>
      <c r="PI46" s="2">
        <v>33.0</v>
      </c>
      <c r="PJ46" s="2">
        <v>22.0</v>
      </c>
      <c r="PK46" s="2">
        <v>27.0</v>
      </c>
      <c r="PL46" s="2">
        <v>26.0</v>
      </c>
      <c r="PM46" s="2">
        <v>24.0</v>
      </c>
      <c r="PN46" s="2">
        <v>29.0</v>
      </c>
      <c r="PO46" s="2">
        <v>25.0</v>
      </c>
      <c r="PP46" s="2">
        <v>19.0</v>
      </c>
      <c r="PQ46" s="2">
        <v>32.0</v>
      </c>
      <c r="PR46" s="2">
        <v>27.0</v>
      </c>
      <c r="PS46" s="2">
        <v>32.0</v>
      </c>
      <c r="PT46" s="2">
        <v>21.0</v>
      </c>
      <c r="PU46" s="2">
        <v>21.0</v>
      </c>
      <c r="PV46" s="2">
        <v>32.0</v>
      </c>
      <c r="PW46" s="2">
        <v>37.0</v>
      </c>
      <c r="PX46" s="2">
        <v>30.0</v>
      </c>
      <c r="PY46" s="2">
        <v>34.0</v>
      </c>
      <c r="PZ46" s="2">
        <v>21.0</v>
      </c>
      <c r="QA46" s="2">
        <v>24.0</v>
      </c>
      <c r="QB46" s="2">
        <v>30.0</v>
      </c>
      <c r="QC46" s="2">
        <v>27.0</v>
      </c>
      <c r="QD46" s="2">
        <v>23.0</v>
      </c>
      <c r="QE46" s="2">
        <v>24.0</v>
      </c>
      <c r="QF46" s="2">
        <v>25.0</v>
      </c>
      <c r="QG46" s="2">
        <v>25.0</v>
      </c>
      <c r="QH46" s="2">
        <v>24.0</v>
      </c>
      <c r="QI46" s="2">
        <v>21.0</v>
      </c>
      <c r="QJ46" s="2">
        <v>36.0</v>
      </c>
      <c r="QK46" s="2">
        <v>25.0</v>
      </c>
      <c r="QL46" s="2">
        <v>40.0</v>
      </c>
      <c r="QM46" s="2">
        <v>36.0</v>
      </c>
      <c r="QN46" s="2">
        <v>24.0</v>
      </c>
      <c r="QO46" s="2">
        <v>31.0</v>
      </c>
      <c r="QP46" s="2">
        <v>40.0</v>
      </c>
      <c r="QQ46" s="2">
        <v>36.0</v>
      </c>
      <c r="QR46" s="2">
        <v>36.0</v>
      </c>
      <c r="QS46" s="2">
        <v>48.0</v>
      </c>
      <c r="QT46" s="2">
        <v>32.0</v>
      </c>
      <c r="QU46" s="2">
        <v>31.0</v>
      </c>
      <c r="QV46" s="2">
        <v>40.0</v>
      </c>
      <c r="QW46" s="2">
        <v>27.0</v>
      </c>
      <c r="QX46" s="2">
        <v>32.0</v>
      </c>
      <c r="QY46" s="2">
        <v>35.0</v>
      </c>
      <c r="QZ46" s="2">
        <v>34.0</v>
      </c>
      <c r="RA46" s="2">
        <v>21.0</v>
      </c>
      <c r="RB46" s="2">
        <v>32.0</v>
      </c>
      <c r="RC46" s="2">
        <v>36.0</v>
      </c>
      <c r="RD46" s="2">
        <v>33.0</v>
      </c>
      <c r="RE46" s="2">
        <v>26.0</v>
      </c>
      <c r="RF46" s="2">
        <v>38.0</v>
      </c>
      <c r="RG46" s="2">
        <v>28.0</v>
      </c>
      <c r="RH46" s="2">
        <v>28.0</v>
      </c>
      <c r="RI46" s="2">
        <v>38.0</v>
      </c>
      <c r="RJ46" s="2">
        <v>29.0</v>
      </c>
      <c r="RK46" s="2">
        <v>39.0</v>
      </c>
      <c r="RL46" s="2">
        <v>39.0</v>
      </c>
      <c r="RM46" s="2">
        <v>28.0</v>
      </c>
      <c r="RN46" s="2">
        <v>30.0</v>
      </c>
      <c r="RO46" s="2">
        <v>27.0</v>
      </c>
      <c r="RP46" s="2">
        <v>37.0</v>
      </c>
      <c r="RQ46" s="2">
        <v>35.0</v>
      </c>
      <c r="RR46" s="2">
        <v>27.0</v>
      </c>
      <c r="RS46" s="2">
        <v>26.0</v>
      </c>
      <c r="RT46" s="2">
        <v>28.0</v>
      </c>
      <c r="RU46" s="2">
        <v>34.0</v>
      </c>
      <c r="RV46" s="2">
        <v>28.0</v>
      </c>
      <c r="RW46" s="2">
        <v>28.0</v>
      </c>
      <c r="RX46" s="2">
        <v>22.0</v>
      </c>
      <c r="RY46" s="2">
        <v>36.0</v>
      </c>
      <c r="RZ46" s="2">
        <v>27.0</v>
      </c>
      <c r="SA46" s="2">
        <v>40.0</v>
      </c>
      <c r="SB46" s="2">
        <v>30.0</v>
      </c>
      <c r="SC46" s="2">
        <v>40.0</v>
      </c>
      <c r="SD46" s="2">
        <v>38.0</v>
      </c>
      <c r="SE46" s="2">
        <v>32.0</v>
      </c>
      <c r="SF46" s="2">
        <v>36.0</v>
      </c>
      <c r="SG46" s="2">
        <v>32.0</v>
      </c>
      <c r="SH46" s="2">
        <v>31.0</v>
      </c>
      <c r="SI46" s="2">
        <v>29.0</v>
      </c>
      <c r="SJ46" s="2">
        <v>62.0</v>
      </c>
      <c r="SK46" s="2">
        <v>37.0</v>
      </c>
      <c r="SL46" s="2">
        <v>63.0</v>
      </c>
      <c r="SM46" s="2">
        <v>42.0</v>
      </c>
      <c r="SN46" s="2">
        <v>40.0</v>
      </c>
      <c r="SO46" s="2">
        <v>38.0</v>
      </c>
      <c r="SP46" s="2">
        <v>69.0</v>
      </c>
      <c r="SQ46" s="2">
        <v>53.0</v>
      </c>
      <c r="SR46" s="2">
        <v>34.0</v>
      </c>
      <c r="SS46" s="2">
        <v>34.0</v>
      </c>
      <c r="ST46" s="2">
        <v>60.0</v>
      </c>
      <c r="SU46" s="2">
        <v>47.0</v>
      </c>
      <c r="SV46" s="2">
        <v>35.0</v>
      </c>
      <c r="SW46" s="2">
        <v>36.0</v>
      </c>
      <c r="SX46" s="2">
        <v>45.0</v>
      </c>
      <c r="SY46" s="2">
        <v>57.0</v>
      </c>
      <c r="SZ46" s="2">
        <v>90.0</v>
      </c>
      <c r="TA46" s="2">
        <v>71.0</v>
      </c>
      <c r="TB46" s="2">
        <v>33.0</v>
      </c>
      <c r="TC46" s="2">
        <v>49.0</v>
      </c>
      <c r="TD46" s="2">
        <v>63.0</v>
      </c>
      <c r="TE46" s="2">
        <v>54.0</v>
      </c>
      <c r="TF46" s="2">
        <v>43.0</v>
      </c>
      <c r="TG46" s="2">
        <v>31.0</v>
      </c>
      <c r="TH46" s="2">
        <v>44.0</v>
      </c>
      <c r="TI46" s="2">
        <v>38.0</v>
      </c>
      <c r="TJ46" s="2">
        <v>44.0</v>
      </c>
      <c r="TK46" s="2">
        <v>75.0</v>
      </c>
      <c r="TL46" s="2">
        <v>44.0</v>
      </c>
      <c r="TM46" s="2">
        <v>60.0</v>
      </c>
      <c r="TN46" s="2">
        <v>54.0</v>
      </c>
      <c r="TO46" s="2">
        <v>63.0</v>
      </c>
      <c r="TP46" s="2">
        <v>87.0</v>
      </c>
      <c r="TQ46" s="2">
        <v>55.0</v>
      </c>
      <c r="TR46" s="2">
        <v>44.0</v>
      </c>
      <c r="TS46" s="2">
        <v>94.0</v>
      </c>
      <c r="TT46" s="2">
        <v>60.0</v>
      </c>
      <c r="TU46" s="2">
        <v>75.0</v>
      </c>
      <c r="TV46" s="2">
        <v>52.0</v>
      </c>
      <c r="TW46" s="2">
        <v>67.0</v>
      </c>
      <c r="TX46" s="2">
        <v>44.0</v>
      </c>
      <c r="TY46" s="2">
        <v>58.0</v>
      </c>
      <c r="TZ46" s="2">
        <v>64.0</v>
      </c>
      <c r="UA46" s="2">
        <v>78.0</v>
      </c>
      <c r="UB46" s="2">
        <v>39.0</v>
      </c>
      <c r="UC46" s="2">
        <v>46.0</v>
      </c>
      <c r="UD46" s="2">
        <v>59.0</v>
      </c>
      <c r="UE46" s="2">
        <v>72.0</v>
      </c>
      <c r="UF46" s="2">
        <v>58.0</v>
      </c>
      <c r="UG46" s="2">
        <v>86.0</v>
      </c>
      <c r="UH46" s="2">
        <v>75.0</v>
      </c>
      <c r="UI46" s="2">
        <v>67.0</v>
      </c>
      <c r="UJ46" s="2">
        <v>52.0</v>
      </c>
      <c r="UK46" s="2">
        <v>81.0</v>
      </c>
      <c r="UL46" s="2">
        <v>65.0</v>
      </c>
      <c r="UM46" s="2">
        <v>70.0</v>
      </c>
      <c r="UN46" s="2">
        <v>72.0</v>
      </c>
      <c r="UO46" s="2">
        <v>60.0</v>
      </c>
      <c r="UP46" s="2">
        <v>50.0</v>
      </c>
      <c r="UQ46" s="2">
        <v>45.0</v>
      </c>
      <c r="UR46" s="2">
        <v>34.0</v>
      </c>
      <c r="US46" s="2">
        <v>60.0</v>
      </c>
      <c r="UT46" s="2">
        <v>45.0</v>
      </c>
      <c r="UU46" s="2">
        <v>57.0</v>
      </c>
      <c r="UV46" s="2">
        <v>69.0</v>
      </c>
      <c r="UW46" s="2">
        <v>77.0</v>
      </c>
      <c r="UX46" s="2">
        <v>51.0</v>
      </c>
      <c r="UY46" s="2">
        <v>47.0</v>
      </c>
      <c r="UZ46" s="2">
        <v>135.0</v>
      </c>
      <c r="VA46" s="2">
        <v>39.0</v>
      </c>
      <c r="VB46" s="2">
        <v>52.0</v>
      </c>
      <c r="VC46" s="2">
        <v>49.0</v>
      </c>
      <c r="VD46" s="2">
        <v>52.0</v>
      </c>
      <c r="VE46" s="2">
        <v>37.0</v>
      </c>
      <c r="VF46" s="2">
        <v>31.0</v>
      </c>
      <c r="VG46" s="2">
        <v>64.0</v>
      </c>
      <c r="VH46" s="2">
        <v>92.0</v>
      </c>
      <c r="VI46" s="2">
        <v>137.0</v>
      </c>
      <c r="VJ46" s="2">
        <v>37.0</v>
      </c>
      <c r="VK46" s="2">
        <v>26.0</v>
      </c>
      <c r="VL46" s="2">
        <v>112.0</v>
      </c>
      <c r="VM46" s="2">
        <v>99.0</v>
      </c>
      <c r="VN46" s="2">
        <v>50.0</v>
      </c>
      <c r="VO46" s="2">
        <v>60.0</v>
      </c>
      <c r="VP46" s="2">
        <v>31.0</v>
      </c>
      <c r="VQ46" s="2">
        <v>43.0</v>
      </c>
      <c r="VR46" s="2">
        <v>68.0</v>
      </c>
      <c r="VS46" s="2">
        <v>55.0</v>
      </c>
      <c r="VT46" s="2">
        <v>34.0</v>
      </c>
      <c r="VU46" s="2">
        <v>53.0</v>
      </c>
      <c r="VV46" s="2">
        <v>36.0</v>
      </c>
      <c r="VW46" s="2">
        <v>83.0</v>
      </c>
      <c r="VX46" s="2">
        <v>54.0</v>
      </c>
      <c r="VY46" s="2">
        <v>28.0</v>
      </c>
      <c r="VZ46" s="2">
        <v>39.0</v>
      </c>
      <c r="WA46" s="2">
        <v>31.0</v>
      </c>
      <c r="WB46" s="2">
        <v>32.0</v>
      </c>
      <c r="WC46" s="2">
        <v>48.0</v>
      </c>
      <c r="WD46" s="2">
        <v>28.0</v>
      </c>
      <c r="WE46" s="2">
        <v>36.0</v>
      </c>
      <c r="WF46" s="2">
        <v>41.0</v>
      </c>
      <c r="WG46" s="2">
        <v>50.0</v>
      </c>
      <c r="WH46" s="2">
        <v>58.0</v>
      </c>
      <c r="WI46" s="2">
        <v>38.0</v>
      </c>
      <c r="WJ46" s="2">
        <v>67.0</v>
      </c>
      <c r="WK46" s="2">
        <v>42.0</v>
      </c>
      <c r="WL46" s="2">
        <v>40.0</v>
      </c>
      <c r="WM46" s="2">
        <v>40.0</v>
      </c>
      <c r="WN46" s="2">
        <v>87.0</v>
      </c>
      <c r="WO46" s="2">
        <v>40.0</v>
      </c>
      <c r="WP46" s="2">
        <v>52.0</v>
      </c>
      <c r="WQ46" s="2">
        <v>28.0</v>
      </c>
      <c r="WR46" s="2">
        <v>40.0</v>
      </c>
      <c r="WS46" s="2">
        <v>84.0</v>
      </c>
      <c r="WT46" s="2">
        <v>120.0</v>
      </c>
      <c r="WU46" s="2">
        <v>33.0</v>
      </c>
      <c r="WV46" s="2">
        <v>87.0</v>
      </c>
      <c r="WW46" s="2">
        <v>42.0</v>
      </c>
      <c r="WX46" s="2">
        <v>43.0</v>
      </c>
      <c r="WY46" s="2">
        <v>65.0</v>
      </c>
      <c r="WZ46" s="2">
        <v>51.0</v>
      </c>
      <c r="XA46" s="2">
        <v>50.0</v>
      </c>
      <c r="XB46" s="2">
        <v>55.0</v>
      </c>
      <c r="XC46" s="2">
        <v>65.0</v>
      </c>
      <c r="XD46" s="2">
        <v>47.0</v>
      </c>
      <c r="XE46" s="2">
        <v>65.0</v>
      </c>
      <c r="XF46" s="2">
        <v>139.0</v>
      </c>
      <c r="XG46" s="2">
        <v>148.0</v>
      </c>
      <c r="XH46" s="2">
        <v>188.0</v>
      </c>
      <c r="XI46" s="2">
        <v>174.0</v>
      </c>
      <c r="XJ46" s="2">
        <v>125.0</v>
      </c>
      <c r="XK46" s="2">
        <v>91.0</v>
      </c>
      <c r="XL46" s="2">
        <v>80.0</v>
      </c>
      <c r="XM46" s="2">
        <v>40.0</v>
      </c>
      <c r="XN46" s="2">
        <v>51.0</v>
      </c>
      <c r="XO46" s="2">
        <v>79.0</v>
      </c>
      <c r="XP46" s="2">
        <v>44.0</v>
      </c>
      <c r="XQ46" s="2">
        <v>57.0</v>
      </c>
      <c r="XR46" s="2">
        <v>46.0</v>
      </c>
      <c r="XS46" s="2">
        <v>55.0</v>
      </c>
      <c r="XT46" s="2">
        <v>119.0</v>
      </c>
      <c r="XU46" s="2">
        <v>43.0</v>
      </c>
      <c r="XV46" s="2">
        <v>59.0</v>
      </c>
      <c r="XW46" s="2">
        <v>51.0</v>
      </c>
      <c r="XX46" s="2">
        <v>57.0</v>
      </c>
      <c r="XY46" s="2">
        <v>52.0</v>
      </c>
      <c r="XZ46" s="2">
        <v>48.0</v>
      </c>
      <c r="YA46" s="2">
        <v>41.0</v>
      </c>
      <c r="YB46" s="2">
        <v>96.0</v>
      </c>
      <c r="YC46" s="2">
        <v>49.0</v>
      </c>
      <c r="YD46" s="2">
        <v>68.0</v>
      </c>
      <c r="YE46" s="2">
        <v>40.0</v>
      </c>
      <c r="YF46" s="2">
        <v>39.0</v>
      </c>
      <c r="YG46" s="2">
        <v>39.0</v>
      </c>
      <c r="YH46" s="2">
        <v>48.0</v>
      </c>
      <c r="YI46" s="2">
        <v>81.0</v>
      </c>
      <c r="YJ46" s="2">
        <v>37.0</v>
      </c>
      <c r="YK46" s="2">
        <v>37.0</v>
      </c>
      <c r="YL46" s="2">
        <v>80.0</v>
      </c>
      <c r="YM46" s="2">
        <v>44.0</v>
      </c>
      <c r="YN46" s="2">
        <v>80.0</v>
      </c>
      <c r="YO46" s="2">
        <v>80.0</v>
      </c>
      <c r="YP46" s="2">
        <v>37.0</v>
      </c>
      <c r="YQ46" s="2">
        <v>49.0</v>
      </c>
      <c r="YR46" s="2">
        <v>82.0</v>
      </c>
      <c r="YS46" s="2">
        <v>43.0</v>
      </c>
      <c r="YT46" s="2">
        <v>80.0</v>
      </c>
      <c r="YU46" s="2">
        <v>49.0</v>
      </c>
      <c r="YV46" s="2">
        <v>46.0</v>
      </c>
      <c r="YW46" s="2">
        <v>37.0</v>
      </c>
      <c r="YX46" s="2">
        <v>42.0</v>
      </c>
      <c r="YY46" s="2">
        <v>57.0</v>
      </c>
      <c r="YZ46" s="2">
        <v>35.0</v>
      </c>
      <c r="ZA46" s="2">
        <v>43.0</v>
      </c>
      <c r="ZB46" s="2">
        <v>79.0</v>
      </c>
      <c r="ZC46" s="2">
        <v>50.0</v>
      </c>
      <c r="ZD46" s="2">
        <v>58.0</v>
      </c>
      <c r="ZE46" s="2">
        <v>103.0</v>
      </c>
      <c r="ZF46" s="2">
        <v>93.0</v>
      </c>
      <c r="ZG46" s="2">
        <v>73.0</v>
      </c>
      <c r="ZH46" s="2">
        <v>58.0</v>
      </c>
      <c r="ZI46" s="2">
        <v>140.0</v>
      </c>
      <c r="ZJ46" s="2">
        <v>46.0</v>
      </c>
      <c r="ZK46" s="2">
        <v>75.0</v>
      </c>
      <c r="ZL46" s="2">
        <v>42.0</v>
      </c>
      <c r="ZM46" s="2">
        <v>59.0</v>
      </c>
      <c r="ZN46" s="2">
        <v>87.0</v>
      </c>
      <c r="ZO46" s="2">
        <v>54.0</v>
      </c>
      <c r="ZP46" s="2">
        <v>51.0</v>
      </c>
      <c r="ZQ46" s="2">
        <v>45.0</v>
      </c>
      <c r="ZR46" s="2">
        <v>84.0</v>
      </c>
      <c r="ZS46" s="2">
        <v>40.0</v>
      </c>
      <c r="ZT46" s="2">
        <v>50.0</v>
      </c>
      <c r="ZU46" s="2">
        <v>70.0</v>
      </c>
      <c r="ZV46" s="2">
        <v>57.0</v>
      </c>
      <c r="ZW46" s="2">
        <v>66.0</v>
      </c>
      <c r="ZX46" s="2">
        <v>84.0</v>
      </c>
      <c r="ZY46" s="2">
        <v>101.0</v>
      </c>
      <c r="ZZ46" s="2">
        <v>61.0</v>
      </c>
      <c r="AAA46" s="2">
        <v>52.0</v>
      </c>
      <c r="AAB46" s="2">
        <v>65.0</v>
      </c>
      <c r="AAC46" s="2">
        <v>163.0</v>
      </c>
      <c r="AAD46" s="2">
        <v>81.0</v>
      </c>
      <c r="AAE46" s="2">
        <v>138.0</v>
      </c>
      <c r="AAF46" s="2">
        <v>98.0</v>
      </c>
      <c r="AAG46" s="2">
        <v>56.0</v>
      </c>
      <c r="AAH46" s="2">
        <v>82.0</v>
      </c>
      <c r="AAI46" s="2">
        <v>67.0</v>
      </c>
      <c r="AAJ46" s="2">
        <v>95.0</v>
      </c>
      <c r="AAK46" s="2">
        <v>127.0</v>
      </c>
      <c r="AAL46" s="2">
        <v>51.0</v>
      </c>
      <c r="AAM46" s="2">
        <v>101.0</v>
      </c>
      <c r="AAN46" s="2">
        <v>46.0</v>
      </c>
      <c r="AAO46" s="2">
        <v>53.0</v>
      </c>
      <c r="AAP46" s="2">
        <v>85.0</v>
      </c>
      <c r="AAQ46" s="2">
        <v>55.0</v>
      </c>
      <c r="AAR46" s="2">
        <v>78.0</v>
      </c>
      <c r="AAS46" s="2">
        <v>66.0</v>
      </c>
      <c r="AAT46" s="2">
        <v>62.0</v>
      </c>
      <c r="AAU46" s="2">
        <v>50.0</v>
      </c>
      <c r="AAV46" s="2">
        <v>80.0</v>
      </c>
      <c r="AAW46" s="2">
        <v>48.0</v>
      </c>
      <c r="AAX46" s="2">
        <v>55.0</v>
      </c>
      <c r="AAY46" s="2">
        <v>82.0</v>
      </c>
      <c r="AAZ46" s="2">
        <v>46.0</v>
      </c>
      <c r="ABA46" s="2">
        <v>52.0</v>
      </c>
      <c r="ABB46" s="2">
        <v>73.0</v>
      </c>
      <c r="ABC46" s="2">
        <v>48.0</v>
      </c>
      <c r="ABD46" s="2">
        <v>49.0</v>
      </c>
      <c r="ABE46" s="2">
        <v>58.0</v>
      </c>
      <c r="ABF46" s="2">
        <v>39.0</v>
      </c>
      <c r="ABG46" s="2">
        <v>42.0</v>
      </c>
      <c r="ABH46" s="2">
        <v>61.0</v>
      </c>
      <c r="ABI46" s="2">
        <v>69.0</v>
      </c>
      <c r="ABJ46" s="2">
        <v>121.0</v>
      </c>
      <c r="ABK46" s="2">
        <v>40.0</v>
      </c>
      <c r="ABL46" s="2">
        <v>52.0</v>
      </c>
      <c r="ABM46" s="2">
        <v>38.0</v>
      </c>
      <c r="ABN46" s="2">
        <v>79.0</v>
      </c>
      <c r="ABO46" s="2">
        <v>33.0</v>
      </c>
      <c r="ABP46" s="2">
        <v>42.0</v>
      </c>
      <c r="ABQ46" s="2">
        <v>43.0</v>
      </c>
      <c r="ABR46" s="2">
        <v>49.0</v>
      </c>
      <c r="ABS46" s="2">
        <v>48.0</v>
      </c>
      <c r="ABT46" s="2">
        <v>48.0</v>
      </c>
      <c r="ABU46" s="2">
        <v>38.0</v>
      </c>
      <c r="ABV46" s="2">
        <v>65.0</v>
      </c>
      <c r="ABW46" s="2">
        <v>71.0</v>
      </c>
      <c r="ABX46" s="2">
        <v>29.0</v>
      </c>
      <c r="ABY46" s="2">
        <v>70.0</v>
      </c>
      <c r="ABZ46" s="2">
        <v>61.0</v>
      </c>
      <c r="ACA46" s="2">
        <v>38.0</v>
      </c>
      <c r="ACB46" s="2">
        <v>70.0</v>
      </c>
      <c r="ACC46" s="2">
        <v>69.0</v>
      </c>
      <c r="ACD46" s="2">
        <v>42.0</v>
      </c>
      <c r="ACE46" s="2">
        <v>43.0</v>
      </c>
      <c r="ACF46" s="2">
        <v>102.0</v>
      </c>
      <c r="ACG46" s="2">
        <v>41.0</v>
      </c>
      <c r="ACH46" s="2">
        <v>43.0</v>
      </c>
      <c r="ACI46" s="2">
        <v>46.0</v>
      </c>
      <c r="ACJ46" s="2">
        <v>71.0</v>
      </c>
      <c r="ACK46" s="2">
        <v>41.0</v>
      </c>
      <c r="ACL46" s="2">
        <v>66.0</v>
      </c>
      <c r="ACM46" s="2">
        <v>43.0</v>
      </c>
      <c r="ACN46" s="2">
        <v>138.0</v>
      </c>
      <c r="ACO46" s="2">
        <v>58.0</v>
      </c>
      <c r="ACP46" s="2">
        <v>61.0</v>
      </c>
      <c r="ACQ46" s="2">
        <v>46.0</v>
      </c>
      <c r="ACR46" s="2">
        <v>56.0</v>
      </c>
      <c r="ACS46" s="2">
        <v>37.0</v>
      </c>
      <c r="ACT46" s="2">
        <v>58.0</v>
      </c>
      <c r="ACU46" s="2">
        <v>82.0</v>
      </c>
      <c r="ACV46" s="2">
        <v>76.0</v>
      </c>
      <c r="ACW46" s="2">
        <v>48.0</v>
      </c>
      <c r="ACX46" s="2">
        <v>58.0</v>
      </c>
      <c r="ACY46" s="2">
        <v>67.0</v>
      </c>
      <c r="ACZ46" s="2">
        <v>64.0</v>
      </c>
      <c r="ADA46" s="2">
        <v>51.0</v>
      </c>
      <c r="ADB46" s="2">
        <v>28.0</v>
      </c>
      <c r="ADC46" s="2">
        <v>42.0</v>
      </c>
      <c r="ADD46" s="2">
        <v>31.0</v>
      </c>
      <c r="ADE46" s="2">
        <v>37.0</v>
      </c>
      <c r="ADF46" s="2">
        <v>32.0</v>
      </c>
      <c r="ADG46" s="2">
        <v>63.0</v>
      </c>
      <c r="ADH46" s="2">
        <v>41.0</v>
      </c>
      <c r="ADI46" s="2">
        <v>48.0</v>
      </c>
      <c r="ADJ46" s="2">
        <v>35.0</v>
      </c>
      <c r="ADK46" s="2">
        <v>41.0</v>
      </c>
      <c r="ADL46" s="2">
        <v>44.0</v>
      </c>
      <c r="ADM46" s="2">
        <v>29.0</v>
      </c>
      <c r="ADN46" s="2">
        <v>66.0</v>
      </c>
      <c r="ADO46" s="2">
        <v>34.0</v>
      </c>
      <c r="ADP46" s="2">
        <v>44.0</v>
      </c>
      <c r="ADQ46" s="2">
        <v>34.0</v>
      </c>
      <c r="ADR46" s="2">
        <v>43.0</v>
      </c>
      <c r="ADS46" s="2">
        <v>31.0</v>
      </c>
      <c r="ADT46" s="2">
        <v>36.0</v>
      </c>
      <c r="ADU46" s="2">
        <v>35.0</v>
      </c>
      <c r="ADV46" s="2">
        <v>71.0</v>
      </c>
      <c r="ADW46" s="2">
        <v>65.0</v>
      </c>
      <c r="ADX46" s="2">
        <v>38.0</v>
      </c>
      <c r="ADY46" s="2">
        <v>62.0</v>
      </c>
      <c r="ADZ46" s="2">
        <v>49.0</v>
      </c>
      <c r="AEA46" s="2">
        <v>47.0</v>
      </c>
      <c r="AEB46" s="2">
        <v>54.0</v>
      </c>
      <c r="AEC46" s="2">
        <v>35.0</v>
      </c>
      <c r="AED46" s="2">
        <v>54.0</v>
      </c>
      <c r="AEE46" s="2">
        <v>42.0</v>
      </c>
      <c r="AEF46" s="2">
        <v>58.0</v>
      </c>
      <c r="AEG46" s="2">
        <v>38.0</v>
      </c>
      <c r="AEH46" s="2">
        <v>41.0</v>
      </c>
      <c r="AEI46" s="2">
        <v>49.0</v>
      </c>
      <c r="AEJ46" s="2">
        <v>111.0</v>
      </c>
      <c r="AEK46" s="2">
        <v>65.0</v>
      </c>
      <c r="AEL46" s="2">
        <v>58.0</v>
      </c>
      <c r="AEM46" s="2">
        <v>35.0</v>
      </c>
      <c r="AEN46" s="2">
        <v>45.0</v>
      </c>
      <c r="AEO46" s="2">
        <v>67.0</v>
      </c>
      <c r="AEP46" s="2">
        <v>55.0</v>
      </c>
      <c r="AEQ46" s="2">
        <v>57.0</v>
      </c>
      <c r="AER46" s="2">
        <v>55.0</v>
      </c>
      <c r="AES46" s="2">
        <v>82.0</v>
      </c>
      <c r="AET46" s="2">
        <v>61.0</v>
      </c>
      <c r="AEU46" s="2">
        <v>152.0</v>
      </c>
      <c r="AEV46" s="2">
        <v>57.0</v>
      </c>
      <c r="AEW46" s="2">
        <v>100.0</v>
      </c>
      <c r="AEX46" s="2">
        <v>76.0</v>
      </c>
      <c r="AEY46" s="2">
        <v>91.0</v>
      </c>
      <c r="AEZ46" s="2">
        <v>104.0</v>
      </c>
      <c r="AFA46" s="2">
        <v>80.0</v>
      </c>
      <c r="AFB46" s="2">
        <v>146.0</v>
      </c>
      <c r="AFC46" s="2">
        <v>200.0</v>
      </c>
      <c r="AFD46" s="2">
        <v>59.0</v>
      </c>
      <c r="AFE46" s="2">
        <v>76.0</v>
      </c>
      <c r="AFF46" s="2">
        <v>106.0</v>
      </c>
      <c r="AFG46" s="2">
        <v>98.0</v>
      </c>
      <c r="AFH46" s="2">
        <v>66.0</v>
      </c>
      <c r="AFI46" s="2">
        <v>112.0</v>
      </c>
      <c r="AFJ46" s="2">
        <v>200.0</v>
      </c>
      <c r="AFK46" s="2">
        <v>200.0</v>
      </c>
      <c r="AFL46" s="2">
        <v>200.0</v>
      </c>
      <c r="AFM46" s="2">
        <v>98.0</v>
      </c>
      <c r="AFN46" s="2">
        <v>62.0</v>
      </c>
      <c r="AFO46" s="2">
        <v>81.0</v>
      </c>
      <c r="AFP46" s="2">
        <v>140.0</v>
      </c>
      <c r="AFQ46" s="2">
        <v>66.0</v>
      </c>
      <c r="AFR46" s="2">
        <v>161.0</v>
      </c>
      <c r="AFS46" s="2">
        <v>100.0</v>
      </c>
      <c r="AFT46" s="2">
        <v>188.0</v>
      </c>
      <c r="AFU46" s="2">
        <v>165.0</v>
      </c>
      <c r="AFV46" s="2">
        <v>139.0</v>
      </c>
      <c r="AFW46" s="2">
        <v>79.0</v>
      </c>
      <c r="AFX46" s="2">
        <v>88.0</v>
      </c>
      <c r="AFY46" s="2">
        <v>200.0</v>
      </c>
      <c r="AFZ46" s="2">
        <v>168.0</v>
      </c>
      <c r="AGA46" s="2">
        <v>117.0</v>
      </c>
      <c r="AGB46" s="2">
        <v>79.0</v>
      </c>
      <c r="AGC46" s="2">
        <v>81.0</v>
      </c>
      <c r="AGD46" s="2">
        <v>51.0</v>
      </c>
      <c r="AGE46" s="2">
        <v>55.0</v>
      </c>
      <c r="AGF46" s="2">
        <v>58.0</v>
      </c>
      <c r="AGG46" s="2">
        <v>49.0</v>
      </c>
      <c r="AGH46" s="2">
        <v>54.0</v>
      </c>
      <c r="AGI46" s="2">
        <v>43.0</v>
      </c>
      <c r="AGJ46" s="2">
        <v>61.0</v>
      </c>
      <c r="AGK46" s="2">
        <v>110.0</v>
      </c>
      <c r="AGL46" s="2">
        <v>60.0</v>
      </c>
      <c r="AGM46" s="2">
        <v>96.0</v>
      </c>
      <c r="AGN46" s="2">
        <v>77.0</v>
      </c>
      <c r="AGO46" s="2">
        <v>76.0</v>
      </c>
      <c r="AGP46" s="2">
        <v>85.0</v>
      </c>
      <c r="AGQ46" s="2">
        <v>104.0</v>
      </c>
      <c r="AGR46" s="2">
        <v>83.0</v>
      </c>
      <c r="AGS46" s="2">
        <v>67.0</v>
      </c>
      <c r="AGT46" s="2">
        <v>200.0</v>
      </c>
      <c r="AGU46" s="2">
        <v>119.0</v>
      </c>
      <c r="AGV46" s="2">
        <v>80.0</v>
      </c>
      <c r="AGW46" s="2">
        <v>200.0</v>
      </c>
      <c r="AGX46" s="2">
        <v>49.0</v>
      </c>
      <c r="AGY46" s="2">
        <v>49.0</v>
      </c>
      <c r="AGZ46" s="2">
        <v>47.0</v>
      </c>
      <c r="AHA46" s="2">
        <v>52.0</v>
      </c>
      <c r="AHB46" s="2">
        <v>65.0</v>
      </c>
      <c r="AHC46" s="2">
        <v>77.0</v>
      </c>
      <c r="AHD46" s="2">
        <v>110.0</v>
      </c>
      <c r="AHE46" s="2">
        <v>57.0</v>
      </c>
      <c r="AHF46" s="2">
        <v>56.0</v>
      </c>
      <c r="AHG46" s="2">
        <v>44.0</v>
      </c>
      <c r="AHH46" s="2">
        <v>42.0</v>
      </c>
      <c r="AHI46" s="2">
        <v>56.0</v>
      </c>
      <c r="AHJ46" s="2">
        <v>48.0</v>
      </c>
      <c r="AHK46" s="2">
        <v>49.0</v>
      </c>
      <c r="AHL46" s="2">
        <v>44.0</v>
      </c>
      <c r="AHM46" s="2">
        <v>38.0</v>
      </c>
      <c r="AHN46" s="2">
        <v>71.0</v>
      </c>
      <c r="AHO46" s="2">
        <v>36.0</v>
      </c>
      <c r="AHP46" s="2">
        <v>65.0</v>
      </c>
      <c r="AHQ46" s="2">
        <v>34.0</v>
      </c>
      <c r="AHR46" s="2">
        <v>42.0</v>
      </c>
      <c r="AHS46" s="2">
        <v>36.0</v>
      </c>
      <c r="AHT46" s="2">
        <v>40.0</v>
      </c>
      <c r="AHU46" s="2">
        <v>58.0</v>
      </c>
      <c r="AHV46" s="2">
        <v>64.0</v>
      </c>
      <c r="AHW46" s="2">
        <v>45.0</v>
      </c>
      <c r="AHX46" s="2">
        <v>76.0</v>
      </c>
      <c r="AHY46" s="2">
        <v>43.0</v>
      </c>
      <c r="AHZ46" s="2">
        <v>59.0</v>
      </c>
      <c r="AIA46" s="2">
        <v>62.0</v>
      </c>
      <c r="AIB46" s="2">
        <v>42.0</v>
      </c>
      <c r="AIC46" s="2">
        <v>64.0</v>
      </c>
      <c r="AID46" s="2">
        <v>46.0</v>
      </c>
      <c r="AIE46" s="2">
        <v>47.0</v>
      </c>
      <c r="AIF46" s="2">
        <v>41.0</v>
      </c>
      <c r="AIG46" s="2">
        <v>40.0</v>
      </c>
      <c r="AIH46" s="2">
        <v>58.0</v>
      </c>
      <c r="AII46" s="2">
        <v>46.0</v>
      </c>
      <c r="AIJ46" s="2">
        <v>43.0</v>
      </c>
      <c r="AIK46" s="2">
        <v>37.0</v>
      </c>
      <c r="AIL46" s="2">
        <v>32.0</v>
      </c>
      <c r="AIM46" s="2">
        <v>48.0</v>
      </c>
      <c r="AIN46" s="2">
        <v>36.0</v>
      </c>
      <c r="AIO46" s="2">
        <v>44.0</v>
      </c>
      <c r="AIP46" s="2">
        <v>37.0</v>
      </c>
      <c r="AIQ46" s="2">
        <v>39.0</v>
      </c>
      <c r="AIR46" s="2">
        <v>43.0</v>
      </c>
      <c r="AIS46" s="2">
        <v>29.0</v>
      </c>
      <c r="AIT46" s="2">
        <v>29.0</v>
      </c>
      <c r="AIU46" s="2">
        <v>36.0</v>
      </c>
      <c r="AIV46" s="2">
        <v>43.0</v>
      </c>
      <c r="AIW46" s="2">
        <v>33.0</v>
      </c>
      <c r="AIX46" s="2">
        <v>33.0</v>
      </c>
      <c r="AIY46" s="2">
        <v>33.0</v>
      </c>
      <c r="AIZ46" s="2">
        <v>41.0</v>
      </c>
      <c r="AJA46" s="2">
        <v>35.0</v>
      </c>
      <c r="AJB46" s="2">
        <v>39.0</v>
      </c>
      <c r="AJC46" s="2">
        <v>36.0</v>
      </c>
      <c r="AJD46" s="2">
        <v>32.0</v>
      </c>
      <c r="AJE46" s="2">
        <v>39.0</v>
      </c>
      <c r="AJF46" s="2">
        <v>26.0</v>
      </c>
      <c r="AJG46" s="2">
        <v>36.0</v>
      </c>
      <c r="AJH46" s="2">
        <v>27.0</v>
      </c>
      <c r="AJI46" s="2">
        <v>35.0</v>
      </c>
      <c r="AJJ46" s="2">
        <v>26.0</v>
      </c>
      <c r="AJK46" s="2">
        <v>33.0</v>
      </c>
      <c r="AJL46" s="2">
        <v>34.0</v>
      </c>
      <c r="AJM46" s="2">
        <v>28.0</v>
      </c>
      <c r="AJN46" s="2">
        <v>33.0</v>
      </c>
      <c r="AJO46" s="2">
        <v>20.0</v>
      </c>
      <c r="AJP46" s="2">
        <v>25.0</v>
      </c>
      <c r="AJQ46" s="2">
        <v>38.0</v>
      </c>
      <c r="AJR46" s="2">
        <v>30.0</v>
      </c>
      <c r="AJS46" s="2">
        <v>32.0</v>
      </c>
      <c r="AJT46" s="2">
        <v>29.0</v>
      </c>
      <c r="AJU46" s="2">
        <v>30.0</v>
      </c>
      <c r="AJV46" s="2">
        <v>28.0</v>
      </c>
      <c r="AJW46" s="2">
        <v>34.0</v>
      </c>
      <c r="AJX46" s="2">
        <v>24.0</v>
      </c>
      <c r="AJY46" s="2">
        <v>22.0</v>
      </c>
      <c r="AJZ46" s="2">
        <v>29.0</v>
      </c>
      <c r="AKA46" s="2">
        <v>21.0</v>
      </c>
      <c r="AKB46" s="2">
        <v>27.0</v>
      </c>
      <c r="AKC46" s="2">
        <v>32.0</v>
      </c>
      <c r="AKD46" s="2">
        <v>27.0</v>
      </c>
      <c r="AKE46" s="2">
        <v>29.0</v>
      </c>
      <c r="AKF46" s="2">
        <v>25.0</v>
      </c>
      <c r="AKG46" s="2">
        <v>21.0</v>
      </c>
      <c r="AKH46" s="2">
        <v>32.0</v>
      </c>
      <c r="AKI46" s="2">
        <v>26.0</v>
      </c>
      <c r="AKJ46" s="2">
        <v>32.0</v>
      </c>
      <c r="AKK46" s="2">
        <v>25.0</v>
      </c>
      <c r="AKL46" s="2">
        <v>22.0</v>
      </c>
      <c r="AKM46" s="2">
        <v>35.0</v>
      </c>
      <c r="AKN46" s="2">
        <v>34.0</v>
      </c>
      <c r="AKO46" s="2">
        <v>24.0</v>
      </c>
      <c r="AKP46" s="2">
        <v>29.0</v>
      </c>
      <c r="AKQ46" s="2">
        <v>27.0</v>
      </c>
      <c r="AKR46" s="2">
        <v>31.0</v>
      </c>
      <c r="AKS46" s="2">
        <v>32.0</v>
      </c>
      <c r="AKT46" s="2">
        <v>22.0</v>
      </c>
      <c r="AKU46" s="2">
        <v>33.0</v>
      </c>
      <c r="AKV46" s="2">
        <v>30.0</v>
      </c>
      <c r="AKW46" s="2">
        <v>24.0</v>
      </c>
      <c r="AKX46" s="2">
        <v>30.0</v>
      </c>
      <c r="AKY46" s="2">
        <v>23.0</v>
      </c>
      <c r="AKZ46" s="2">
        <v>37.0</v>
      </c>
      <c r="ALA46" s="2">
        <v>32.0</v>
      </c>
      <c r="ALB46" s="2">
        <v>34.0</v>
      </c>
      <c r="ALC46" s="2">
        <v>40.0</v>
      </c>
      <c r="ALD46" s="2">
        <v>31.0</v>
      </c>
      <c r="ALE46" s="2">
        <v>40.0</v>
      </c>
      <c r="ALF46" s="2">
        <v>35.0</v>
      </c>
      <c r="ALG46" s="2">
        <v>37.0</v>
      </c>
      <c r="ALH46" s="2">
        <v>37.0</v>
      </c>
      <c r="ALI46" s="2">
        <v>38.0</v>
      </c>
      <c r="ALJ46" s="2">
        <v>41.0</v>
      </c>
      <c r="ALK46" s="2">
        <v>50.0</v>
      </c>
      <c r="ALL46" s="2">
        <v>46.0</v>
      </c>
      <c r="ALM46" s="2">
        <v>38.0</v>
      </c>
    </row>
    <row r="47">
      <c r="A47" s="1">
        <v>999.0</v>
      </c>
      <c r="B47" s="2">
        <v>19.0</v>
      </c>
      <c r="C47" s="2">
        <v>17.0</v>
      </c>
      <c r="D47" s="2">
        <v>19.0</v>
      </c>
      <c r="E47" s="2">
        <v>25.0</v>
      </c>
      <c r="F47" s="2">
        <v>13.0</v>
      </c>
      <c r="G47" s="2">
        <v>16.0</v>
      </c>
      <c r="H47" s="2">
        <v>32.0</v>
      </c>
      <c r="I47" s="2">
        <v>16.0</v>
      </c>
      <c r="J47" s="2">
        <v>11.0</v>
      </c>
      <c r="K47" s="2">
        <v>13.0</v>
      </c>
      <c r="L47" s="2">
        <v>15.0</v>
      </c>
      <c r="M47" s="2">
        <v>18.0</v>
      </c>
      <c r="N47" s="2">
        <v>10.0</v>
      </c>
      <c r="O47" s="2">
        <v>26.0</v>
      </c>
      <c r="P47" s="2">
        <v>13.0</v>
      </c>
      <c r="Q47" s="2">
        <v>9.0</v>
      </c>
      <c r="R47" s="2">
        <v>19.0</v>
      </c>
      <c r="S47" s="2">
        <v>12.0</v>
      </c>
      <c r="T47" s="2">
        <v>11.0</v>
      </c>
      <c r="U47" s="2">
        <v>17.0</v>
      </c>
      <c r="V47" s="2">
        <v>12.0</v>
      </c>
      <c r="W47" s="2">
        <v>29.0</v>
      </c>
      <c r="X47" s="2">
        <v>15.0</v>
      </c>
      <c r="Y47" s="2">
        <v>13.0</v>
      </c>
      <c r="Z47" s="2">
        <v>45.0</v>
      </c>
      <c r="AA47" s="2">
        <v>40.0</v>
      </c>
      <c r="AB47" s="2">
        <v>39.0</v>
      </c>
      <c r="AC47" s="2">
        <v>51.0</v>
      </c>
      <c r="AD47" s="2">
        <v>54.0</v>
      </c>
      <c r="AE47" s="2">
        <v>38.0</v>
      </c>
      <c r="AF47" s="2">
        <v>52.0</v>
      </c>
      <c r="AG47" s="2">
        <v>43.0</v>
      </c>
      <c r="AH47" s="2">
        <v>45.0</v>
      </c>
      <c r="AI47" s="2">
        <v>39.0</v>
      </c>
      <c r="AJ47" s="2">
        <v>40.0</v>
      </c>
      <c r="AK47" s="2">
        <v>45.0</v>
      </c>
      <c r="AL47" s="2">
        <v>60.0</v>
      </c>
      <c r="AM47" s="2">
        <v>63.0</v>
      </c>
      <c r="AN47" s="2">
        <v>42.0</v>
      </c>
      <c r="AO47" s="2">
        <v>39.0</v>
      </c>
      <c r="AP47" s="2">
        <v>47.0</v>
      </c>
      <c r="AQ47" s="2">
        <v>55.0</v>
      </c>
      <c r="AR47" s="2">
        <v>37.0</v>
      </c>
      <c r="AS47" s="2">
        <v>43.0</v>
      </c>
      <c r="AT47" s="2">
        <v>54.0</v>
      </c>
      <c r="AU47" s="2">
        <v>44.0</v>
      </c>
      <c r="AV47" s="2">
        <v>40.0</v>
      </c>
      <c r="AW47" s="2">
        <v>38.0</v>
      </c>
      <c r="AX47" s="2">
        <v>127.0</v>
      </c>
      <c r="AY47" s="2">
        <v>45.0</v>
      </c>
      <c r="AZ47" s="2">
        <v>42.0</v>
      </c>
      <c r="BA47" s="2">
        <v>39.0</v>
      </c>
      <c r="BB47" s="2">
        <v>88.0</v>
      </c>
      <c r="BC47" s="2">
        <v>53.0</v>
      </c>
      <c r="BD47" s="2">
        <v>61.0</v>
      </c>
      <c r="BE47" s="2">
        <v>54.0</v>
      </c>
      <c r="BF47" s="2">
        <v>65.0</v>
      </c>
      <c r="BG47" s="2">
        <v>92.0</v>
      </c>
      <c r="BH47" s="2">
        <v>40.0</v>
      </c>
      <c r="BI47" s="2">
        <v>62.0</v>
      </c>
      <c r="BJ47" s="2">
        <v>54.0</v>
      </c>
      <c r="BK47" s="2">
        <v>148.0</v>
      </c>
      <c r="BL47" s="2">
        <v>86.0</v>
      </c>
      <c r="BM47" s="2">
        <v>47.0</v>
      </c>
      <c r="BN47" s="2">
        <v>98.0</v>
      </c>
      <c r="BO47" s="2">
        <v>76.0</v>
      </c>
      <c r="BP47" s="2">
        <v>75.0</v>
      </c>
      <c r="BQ47" s="2">
        <v>137.0</v>
      </c>
      <c r="BR47" s="2">
        <v>79.0</v>
      </c>
      <c r="BS47" s="2">
        <v>91.0</v>
      </c>
      <c r="BT47" s="2">
        <v>105.0</v>
      </c>
      <c r="BU47" s="2">
        <v>158.0</v>
      </c>
      <c r="BV47" s="2">
        <v>86.0</v>
      </c>
      <c r="BW47" s="2">
        <v>64.0</v>
      </c>
      <c r="BX47" s="2">
        <v>95.0</v>
      </c>
      <c r="BY47" s="2">
        <v>65.0</v>
      </c>
      <c r="BZ47" s="2">
        <v>93.0</v>
      </c>
      <c r="CA47" s="2">
        <v>70.0</v>
      </c>
      <c r="CB47" s="2">
        <v>62.0</v>
      </c>
      <c r="CC47" s="2">
        <v>77.0</v>
      </c>
      <c r="CD47" s="2">
        <v>70.0</v>
      </c>
      <c r="CE47" s="2">
        <v>64.0</v>
      </c>
      <c r="CF47" s="2">
        <v>92.0</v>
      </c>
      <c r="CG47" s="2">
        <v>83.0</v>
      </c>
      <c r="CH47" s="2">
        <v>110.0</v>
      </c>
      <c r="CI47" s="2">
        <v>125.0</v>
      </c>
      <c r="CJ47" s="2">
        <v>63.0</v>
      </c>
      <c r="CK47" s="2">
        <v>116.0</v>
      </c>
      <c r="CL47" s="2">
        <v>200.0</v>
      </c>
      <c r="CM47" s="2">
        <v>101.0</v>
      </c>
      <c r="CN47" s="2">
        <v>95.0</v>
      </c>
      <c r="CO47" s="2">
        <v>63.0</v>
      </c>
      <c r="CP47" s="2">
        <v>77.0</v>
      </c>
      <c r="CQ47" s="2">
        <v>91.0</v>
      </c>
      <c r="CR47" s="2">
        <v>66.0</v>
      </c>
      <c r="CS47" s="2">
        <v>95.0</v>
      </c>
      <c r="CT47" s="2">
        <v>67.0</v>
      </c>
      <c r="CU47" s="2">
        <v>91.0</v>
      </c>
      <c r="CV47" s="2">
        <v>48.0</v>
      </c>
      <c r="CW47" s="2">
        <v>62.0</v>
      </c>
      <c r="CX47" s="2">
        <v>78.0</v>
      </c>
      <c r="CY47" s="2">
        <v>52.0</v>
      </c>
      <c r="CZ47" s="2">
        <v>76.0</v>
      </c>
      <c r="DA47" s="2">
        <v>64.0</v>
      </c>
      <c r="DB47" s="2">
        <v>58.0</v>
      </c>
      <c r="DC47" s="2">
        <v>93.0</v>
      </c>
      <c r="DD47" s="2">
        <v>58.0</v>
      </c>
      <c r="DE47" s="2">
        <v>57.0</v>
      </c>
      <c r="DF47" s="2">
        <v>81.0</v>
      </c>
      <c r="DG47" s="2">
        <v>59.0</v>
      </c>
      <c r="DH47" s="2">
        <v>62.0</v>
      </c>
      <c r="DI47" s="2">
        <v>66.0</v>
      </c>
      <c r="DJ47" s="2">
        <v>88.0</v>
      </c>
      <c r="DK47" s="2">
        <v>55.0</v>
      </c>
      <c r="DL47" s="2">
        <v>43.0</v>
      </c>
      <c r="DM47" s="2">
        <v>69.0</v>
      </c>
      <c r="DN47" s="2">
        <v>48.0</v>
      </c>
      <c r="DO47" s="2">
        <v>35.0</v>
      </c>
      <c r="DP47" s="2">
        <v>52.0</v>
      </c>
      <c r="DQ47" s="2">
        <v>50.0</v>
      </c>
      <c r="DR47" s="2">
        <v>43.0</v>
      </c>
      <c r="DS47" s="2">
        <v>42.0</v>
      </c>
      <c r="DT47" s="2">
        <v>46.0</v>
      </c>
      <c r="DU47" s="2">
        <v>48.0</v>
      </c>
      <c r="DV47" s="2">
        <v>47.0</v>
      </c>
      <c r="DW47" s="2">
        <v>31.0</v>
      </c>
      <c r="DX47" s="2">
        <v>36.0</v>
      </c>
      <c r="DY47" s="2">
        <v>34.0</v>
      </c>
      <c r="DZ47" s="2">
        <v>30.0</v>
      </c>
      <c r="EA47" s="2">
        <v>33.0</v>
      </c>
      <c r="EB47" s="2">
        <v>41.0</v>
      </c>
      <c r="EC47" s="2">
        <v>37.0</v>
      </c>
      <c r="ED47" s="2">
        <v>47.0</v>
      </c>
      <c r="EE47" s="2">
        <v>34.0</v>
      </c>
      <c r="EF47" s="2">
        <v>93.0</v>
      </c>
      <c r="EG47" s="2">
        <v>42.0</v>
      </c>
      <c r="EH47" s="2">
        <v>42.0</v>
      </c>
      <c r="EI47" s="2">
        <v>58.0</v>
      </c>
      <c r="EJ47" s="2">
        <v>49.0</v>
      </c>
      <c r="EK47" s="2">
        <v>78.0</v>
      </c>
      <c r="EL47" s="2">
        <v>89.0</v>
      </c>
      <c r="EM47" s="2">
        <v>63.0</v>
      </c>
      <c r="EN47" s="2">
        <v>64.0</v>
      </c>
      <c r="EO47" s="2">
        <v>50.0</v>
      </c>
      <c r="EP47" s="2">
        <v>46.0</v>
      </c>
      <c r="EQ47" s="2">
        <v>82.0</v>
      </c>
      <c r="ER47" s="2">
        <v>55.0</v>
      </c>
      <c r="ES47" s="2">
        <v>101.0</v>
      </c>
      <c r="ET47" s="2">
        <v>160.0</v>
      </c>
      <c r="EU47" s="2">
        <v>56.0</v>
      </c>
      <c r="EV47" s="2">
        <v>52.0</v>
      </c>
      <c r="EW47" s="2">
        <v>46.0</v>
      </c>
      <c r="EX47" s="2">
        <v>83.0</v>
      </c>
      <c r="EY47" s="2">
        <v>35.0</v>
      </c>
      <c r="EZ47" s="2">
        <v>67.0</v>
      </c>
      <c r="FA47" s="2">
        <v>43.0</v>
      </c>
      <c r="FB47" s="2">
        <v>35.0</v>
      </c>
      <c r="FC47" s="2">
        <v>47.0</v>
      </c>
      <c r="FD47" s="2">
        <v>43.0</v>
      </c>
      <c r="FE47" s="2">
        <v>60.0</v>
      </c>
      <c r="FF47" s="2">
        <v>51.0</v>
      </c>
      <c r="FG47" s="2">
        <v>41.0</v>
      </c>
      <c r="FH47" s="2">
        <v>60.0</v>
      </c>
      <c r="FI47" s="2">
        <v>86.0</v>
      </c>
      <c r="FJ47" s="2">
        <v>53.0</v>
      </c>
      <c r="FK47" s="2">
        <v>61.0</v>
      </c>
      <c r="FL47" s="2">
        <v>53.0</v>
      </c>
      <c r="FM47" s="2">
        <v>73.0</v>
      </c>
      <c r="FN47" s="2">
        <v>90.0</v>
      </c>
      <c r="FO47" s="2">
        <v>170.0</v>
      </c>
      <c r="FP47" s="2">
        <v>150.0</v>
      </c>
      <c r="FQ47" s="2">
        <v>47.0</v>
      </c>
      <c r="FR47" s="2">
        <v>60.0</v>
      </c>
      <c r="FS47" s="2">
        <v>70.0</v>
      </c>
      <c r="FT47" s="2">
        <v>61.0</v>
      </c>
      <c r="FU47" s="2">
        <v>49.0</v>
      </c>
      <c r="FV47" s="2">
        <v>72.0</v>
      </c>
      <c r="FW47" s="2">
        <v>51.0</v>
      </c>
      <c r="FX47" s="2">
        <v>76.0</v>
      </c>
      <c r="FY47" s="2">
        <v>88.0</v>
      </c>
      <c r="FZ47" s="2">
        <v>64.0</v>
      </c>
      <c r="GA47" s="2">
        <v>115.0</v>
      </c>
      <c r="GB47" s="2">
        <v>55.0</v>
      </c>
      <c r="GC47" s="2">
        <v>122.0</v>
      </c>
      <c r="GD47" s="2">
        <v>114.0</v>
      </c>
      <c r="GE47" s="2">
        <v>139.0</v>
      </c>
      <c r="GF47" s="2">
        <v>45.0</v>
      </c>
      <c r="GG47" s="2">
        <v>85.0</v>
      </c>
      <c r="GH47" s="2">
        <v>47.0</v>
      </c>
      <c r="GI47" s="2">
        <v>114.0</v>
      </c>
      <c r="GJ47" s="2">
        <v>64.0</v>
      </c>
      <c r="GK47" s="2">
        <v>71.0</v>
      </c>
      <c r="GL47" s="2">
        <v>55.0</v>
      </c>
      <c r="GM47" s="2">
        <v>79.0</v>
      </c>
      <c r="GN47" s="2">
        <v>78.0</v>
      </c>
      <c r="GO47" s="2">
        <v>69.0</v>
      </c>
      <c r="GP47" s="2">
        <v>66.0</v>
      </c>
      <c r="GQ47" s="2">
        <v>76.0</v>
      </c>
      <c r="GR47" s="2">
        <v>67.0</v>
      </c>
      <c r="GS47" s="2">
        <v>66.0</v>
      </c>
      <c r="GT47" s="2">
        <v>88.0</v>
      </c>
      <c r="GU47" s="2">
        <v>57.0</v>
      </c>
      <c r="GV47" s="2">
        <v>108.0</v>
      </c>
      <c r="GW47" s="2">
        <v>65.0</v>
      </c>
      <c r="GX47" s="2">
        <v>85.0</v>
      </c>
      <c r="GY47" s="2">
        <v>48.0</v>
      </c>
      <c r="GZ47" s="2">
        <v>57.0</v>
      </c>
      <c r="HA47" s="2">
        <v>65.0</v>
      </c>
      <c r="HB47" s="2">
        <v>78.0</v>
      </c>
      <c r="HC47" s="2">
        <v>90.0</v>
      </c>
      <c r="HD47" s="2">
        <v>165.0</v>
      </c>
      <c r="HE47" s="2">
        <v>63.0</v>
      </c>
      <c r="HF47" s="2">
        <v>66.0</v>
      </c>
      <c r="HG47" s="2">
        <v>83.0</v>
      </c>
      <c r="HH47" s="2">
        <v>91.0</v>
      </c>
      <c r="HI47" s="2">
        <v>101.0</v>
      </c>
      <c r="HJ47" s="2">
        <v>129.0</v>
      </c>
      <c r="HK47" s="2">
        <v>69.0</v>
      </c>
      <c r="HL47" s="2">
        <v>73.0</v>
      </c>
      <c r="HM47" s="2">
        <v>128.0</v>
      </c>
      <c r="HN47" s="2">
        <v>111.0</v>
      </c>
      <c r="HO47" s="2">
        <v>55.0</v>
      </c>
      <c r="HP47" s="2">
        <v>100.0</v>
      </c>
      <c r="HQ47" s="2">
        <v>52.0</v>
      </c>
      <c r="HR47" s="2">
        <v>42.0</v>
      </c>
      <c r="HS47" s="2">
        <v>54.0</v>
      </c>
      <c r="HT47" s="2">
        <v>38.0</v>
      </c>
      <c r="HU47" s="2">
        <v>59.0</v>
      </c>
      <c r="HV47" s="2">
        <v>39.0</v>
      </c>
      <c r="HW47" s="2">
        <v>35.0</v>
      </c>
      <c r="HX47" s="2">
        <v>49.0</v>
      </c>
      <c r="HY47" s="2">
        <v>44.0</v>
      </c>
      <c r="HZ47" s="2">
        <v>39.0</v>
      </c>
      <c r="IA47" s="2">
        <v>43.0</v>
      </c>
      <c r="IB47" s="2">
        <v>48.0</v>
      </c>
      <c r="IC47" s="2">
        <v>43.0</v>
      </c>
      <c r="ID47" s="2">
        <v>72.0</v>
      </c>
      <c r="IE47" s="2">
        <v>110.0</v>
      </c>
      <c r="IF47" s="2">
        <v>50.0</v>
      </c>
      <c r="IG47" s="2">
        <v>96.0</v>
      </c>
      <c r="IH47" s="2">
        <v>60.0</v>
      </c>
      <c r="II47" s="2">
        <v>66.0</v>
      </c>
      <c r="IJ47" s="2">
        <v>71.0</v>
      </c>
      <c r="IK47" s="2">
        <v>72.0</v>
      </c>
      <c r="IL47" s="2">
        <v>73.0</v>
      </c>
      <c r="IM47" s="2">
        <v>65.0</v>
      </c>
      <c r="IN47" s="2">
        <v>69.0</v>
      </c>
      <c r="IO47" s="2">
        <v>58.0</v>
      </c>
      <c r="IP47" s="2">
        <v>66.0</v>
      </c>
      <c r="IQ47" s="2">
        <v>79.0</v>
      </c>
      <c r="IR47" s="2">
        <v>74.0</v>
      </c>
      <c r="IS47" s="2">
        <v>75.0</v>
      </c>
      <c r="IT47" s="2">
        <v>100.0</v>
      </c>
      <c r="IU47" s="2">
        <v>66.0</v>
      </c>
      <c r="IV47" s="2">
        <v>145.0</v>
      </c>
      <c r="IW47" s="2">
        <v>107.0</v>
      </c>
      <c r="IX47" s="2">
        <v>173.0</v>
      </c>
      <c r="IY47" s="2">
        <v>68.0</v>
      </c>
      <c r="IZ47" s="2">
        <v>108.0</v>
      </c>
      <c r="JA47" s="2">
        <v>87.0</v>
      </c>
      <c r="JB47" s="2">
        <v>154.0</v>
      </c>
      <c r="JC47" s="2">
        <v>76.0</v>
      </c>
      <c r="JD47" s="2">
        <v>93.0</v>
      </c>
      <c r="JE47" s="2">
        <v>82.0</v>
      </c>
      <c r="JF47" s="2">
        <v>172.0</v>
      </c>
      <c r="JG47" s="2">
        <v>53.0</v>
      </c>
      <c r="JH47" s="2">
        <v>67.0</v>
      </c>
      <c r="JI47" s="2">
        <v>67.0</v>
      </c>
      <c r="JJ47" s="2">
        <v>137.0</v>
      </c>
      <c r="JK47" s="2">
        <v>67.0</v>
      </c>
      <c r="JL47" s="2">
        <v>63.0</v>
      </c>
      <c r="JM47" s="2">
        <v>81.0</v>
      </c>
      <c r="JN47" s="2">
        <v>46.0</v>
      </c>
      <c r="JO47" s="2">
        <v>49.0</v>
      </c>
      <c r="JP47" s="2">
        <v>58.0</v>
      </c>
      <c r="JQ47" s="2">
        <v>35.0</v>
      </c>
      <c r="JR47" s="2">
        <v>56.0</v>
      </c>
      <c r="JS47" s="2">
        <v>37.0</v>
      </c>
      <c r="JT47" s="2">
        <v>87.0</v>
      </c>
      <c r="JU47" s="2">
        <v>46.0</v>
      </c>
      <c r="JV47" s="2">
        <v>59.0</v>
      </c>
      <c r="JW47" s="2">
        <v>50.0</v>
      </c>
      <c r="JX47" s="2">
        <v>55.0</v>
      </c>
      <c r="JY47" s="2">
        <v>64.0</v>
      </c>
      <c r="JZ47" s="2">
        <v>56.0</v>
      </c>
      <c r="KA47" s="2">
        <v>81.0</v>
      </c>
      <c r="KB47" s="2">
        <v>115.0</v>
      </c>
      <c r="KC47" s="2">
        <v>76.0</v>
      </c>
      <c r="KD47" s="2">
        <v>69.0</v>
      </c>
      <c r="KE47" s="2">
        <v>72.0</v>
      </c>
      <c r="KF47" s="2">
        <v>53.0</v>
      </c>
      <c r="KG47" s="2">
        <v>69.0</v>
      </c>
      <c r="KH47" s="2">
        <v>70.0</v>
      </c>
      <c r="KI47" s="2">
        <v>80.0</v>
      </c>
      <c r="KJ47" s="2">
        <v>78.0</v>
      </c>
      <c r="KK47" s="2">
        <v>57.0</v>
      </c>
      <c r="KL47" s="2">
        <v>94.0</v>
      </c>
      <c r="KM47" s="2">
        <v>85.0</v>
      </c>
      <c r="KN47" s="2">
        <v>76.0</v>
      </c>
      <c r="KO47" s="2">
        <v>80.0</v>
      </c>
      <c r="KP47" s="2">
        <v>44.0</v>
      </c>
      <c r="KQ47" s="2">
        <v>75.0</v>
      </c>
      <c r="KR47" s="2">
        <v>152.0</v>
      </c>
      <c r="KS47" s="2">
        <v>82.0</v>
      </c>
      <c r="KT47" s="2">
        <v>57.0</v>
      </c>
      <c r="KU47" s="2">
        <v>46.0</v>
      </c>
      <c r="KV47" s="2">
        <v>104.0</v>
      </c>
      <c r="KW47" s="2">
        <v>60.0</v>
      </c>
      <c r="KX47" s="2">
        <v>55.0</v>
      </c>
      <c r="KY47" s="2">
        <v>64.0</v>
      </c>
      <c r="KZ47" s="2">
        <v>38.0</v>
      </c>
      <c r="LA47" s="2">
        <v>37.0</v>
      </c>
      <c r="LB47" s="2">
        <v>66.0</v>
      </c>
      <c r="LC47" s="2">
        <v>49.0</v>
      </c>
      <c r="LD47" s="2">
        <v>77.0</v>
      </c>
      <c r="LE47" s="2">
        <v>93.0</v>
      </c>
      <c r="LF47" s="2">
        <v>51.0</v>
      </c>
      <c r="LG47" s="2">
        <v>53.0</v>
      </c>
      <c r="LH47" s="2">
        <v>143.0</v>
      </c>
      <c r="LI47" s="2">
        <v>81.0</v>
      </c>
      <c r="LJ47" s="2">
        <v>78.0</v>
      </c>
      <c r="LK47" s="2">
        <v>120.0</v>
      </c>
      <c r="LL47" s="2">
        <v>114.0</v>
      </c>
      <c r="LM47" s="2">
        <v>69.0</v>
      </c>
      <c r="LN47" s="2">
        <v>64.0</v>
      </c>
      <c r="LO47" s="2">
        <v>74.0</v>
      </c>
      <c r="LP47" s="2">
        <v>115.0</v>
      </c>
      <c r="LQ47" s="2">
        <v>102.0</v>
      </c>
      <c r="LR47" s="2">
        <v>108.0</v>
      </c>
      <c r="LS47" s="2">
        <v>69.0</v>
      </c>
      <c r="LT47" s="2">
        <v>107.0</v>
      </c>
      <c r="LU47" s="2">
        <v>99.0</v>
      </c>
      <c r="LV47" s="2">
        <v>116.0</v>
      </c>
      <c r="LW47" s="2">
        <v>102.0</v>
      </c>
      <c r="LX47" s="2">
        <v>99.0</v>
      </c>
      <c r="LY47" s="2">
        <v>131.0</v>
      </c>
      <c r="LZ47" s="2">
        <v>105.0</v>
      </c>
      <c r="MA47" s="2">
        <v>117.0</v>
      </c>
      <c r="MB47" s="2">
        <v>76.0</v>
      </c>
      <c r="MC47" s="2">
        <v>132.0</v>
      </c>
      <c r="MD47" s="2">
        <v>86.0</v>
      </c>
      <c r="ME47" s="2">
        <v>78.0</v>
      </c>
      <c r="MF47" s="2">
        <v>57.0</v>
      </c>
      <c r="MG47" s="2">
        <v>124.0</v>
      </c>
      <c r="MH47" s="2">
        <v>77.0</v>
      </c>
      <c r="MI47" s="2">
        <v>43.0</v>
      </c>
      <c r="MJ47" s="2">
        <v>71.0</v>
      </c>
      <c r="MK47" s="2">
        <v>56.0</v>
      </c>
      <c r="ML47" s="2">
        <v>88.0</v>
      </c>
      <c r="MM47" s="2">
        <v>71.0</v>
      </c>
      <c r="MN47" s="2">
        <v>108.0</v>
      </c>
      <c r="MO47" s="2">
        <v>172.0</v>
      </c>
      <c r="MP47" s="2">
        <v>200.0</v>
      </c>
      <c r="MQ47" s="2">
        <v>86.0</v>
      </c>
      <c r="MR47" s="2">
        <v>83.0</v>
      </c>
      <c r="MS47" s="2">
        <v>136.0</v>
      </c>
      <c r="MT47" s="2">
        <v>103.0</v>
      </c>
      <c r="MU47" s="2">
        <v>113.0</v>
      </c>
      <c r="MV47" s="2">
        <v>99.0</v>
      </c>
      <c r="MW47" s="2">
        <v>105.0</v>
      </c>
      <c r="MX47" s="2">
        <v>139.0</v>
      </c>
      <c r="MY47" s="2">
        <v>183.0</v>
      </c>
      <c r="MZ47" s="2">
        <v>164.0</v>
      </c>
      <c r="NA47" s="2">
        <v>116.0</v>
      </c>
      <c r="NB47" s="2">
        <v>87.0</v>
      </c>
      <c r="NC47" s="2">
        <v>88.0</v>
      </c>
      <c r="ND47" s="2">
        <v>77.0</v>
      </c>
      <c r="NE47" s="2">
        <v>136.0</v>
      </c>
      <c r="NF47" s="2">
        <v>76.0</v>
      </c>
      <c r="NG47" s="2">
        <v>64.0</v>
      </c>
      <c r="NH47" s="2">
        <v>70.0</v>
      </c>
      <c r="NI47" s="2">
        <v>70.0</v>
      </c>
      <c r="NJ47" s="2">
        <v>79.0</v>
      </c>
      <c r="NK47" s="2">
        <v>109.0</v>
      </c>
      <c r="NL47" s="2">
        <v>74.0</v>
      </c>
      <c r="NM47" s="2">
        <v>84.0</v>
      </c>
      <c r="NN47" s="2">
        <v>46.0</v>
      </c>
      <c r="NO47" s="2">
        <v>63.0</v>
      </c>
      <c r="NP47" s="2">
        <v>57.0</v>
      </c>
      <c r="NQ47" s="2">
        <v>56.0</v>
      </c>
      <c r="NR47" s="2">
        <v>39.0</v>
      </c>
      <c r="NS47" s="2">
        <v>35.0</v>
      </c>
      <c r="NT47" s="2">
        <v>32.0</v>
      </c>
      <c r="NU47" s="2">
        <v>33.0</v>
      </c>
      <c r="NV47" s="2">
        <v>32.0</v>
      </c>
      <c r="NW47" s="2">
        <v>26.0</v>
      </c>
      <c r="NX47" s="2">
        <v>26.0</v>
      </c>
      <c r="NY47" s="2">
        <v>25.0</v>
      </c>
      <c r="NZ47" s="2">
        <v>33.0</v>
      </c>
      <c r="OA47" s="2">
        <v>27.0</v>
      </c>
      <c r="OB47" s="2">
        <v>26.0</v>
      </c>
      <c r="OC47" s="2">
        <v>35.0</v>
      </c>
      <c r="OD47" s="2">
        <v>31.0</v>
      </c>
      <c r="OE47" s="2">
        <v>32.0</v>
      </c>
      <c r="OF47" s="2">
        <v>35.0</v>
      </c>
      <c r="OG47" s="2">
        <v>27.0</v>
      </c>
      <c r="OH47" s="2">
        <v>30.0</v>
      </c>
      <c r="OI47" s="2">
        <v>33.0</v>
      </c>
      <c r="OJ47" s="2">
        <v>39.0</v>
      </c>
      <c r="OK47" s="2">
        <v>34.0</v>
      </c>
      <c r="OL47" s="2">
        <v>29.0</v>
      </c>
      <c r="OM47" s="2">
        <v>30.0</v>
      </c>
      <c r="ON47" s="2">
        <v>28.0</v>
      </c>
      <c r="OO47" s="2">
        <v>20.0</v>
      </c>
      <c r="OP47" s="2">
        <v>30.0</v>
      </c>
      <c r="OQ47" s="2">
        <v>28.0</v>
      </c>
      <c r="OR47" s="2">
        <v>46.0</v>
      </c>
      <c r="OS47" s="2">
        <v>33.0</v>
      </c>
      <c r="OT47" s="2">
        <v>39.0</v>
      </c>
      <c r="OU47" s="2">
        <v>37.0</v>
      </c>
      <c r="OV47" s="2">
        <v>56.0</v>
      </c>
      <c r="OW47" s="2">
        <v>50.0</v>
      </c>
      <c r="OX47" s="2">
        <v>46.0</v>
      </c>
      <c r="OY47" s="2">
        <v>46.0</v>
      </c>
      <c r="OZ47" s="2">
        <v>35.0</v>
      </c>
      <c r="PA47" s="2">
        <v>34.0</v>
      </c>
      <c r="PB47" s="2">
        <v>50.0</v>
      </c>
      <c r="PC47" s="2">
        <v>57.0</v>
      </c>
      <c r="PD47" s="2">
        <v>38.0</v>
      </c>
      <c r="PE47" s="2">
        <v>39.0</v>
      </c>
      <c r="PF47" s="2">
        <v>35.0</v>
      </c>
      <c r="PG47" s="2">
        <v>30.0</v>
      </c>
      <c r="PH47" s="2">
        <v>31.0</v>
      </c>
      <c r="PI47" s="2">
        <v>26.0</v>
      </c>
      <c r="PJ47" s="2">
        <v>22.0</v>
      </c>
      <c r="PK47" s="2">
        <v>35.0</v>
      </c>
      <c r="PL47" s="2">
        <v>34.0</v>
      </c>
      <c r="PM47" s="2">
        <v>30.0</v>
      </c>
      <c r="PN47" s="2">
        <v>33.0</v>
      </c>
      <c r="PO47" s="2">
        <v>31.0</v>
      </c>
      <c r="PP47" s="2">
        <v>31.0</v>
      </c>
      <c r="PQ47" s="2">
        <v>30.0</v>
      </c>
      <c r="PR47" s="2">
        <v>25.0</v>
      </c>
      <c r="PS47" s="2">
        <v>28.0</v>
      </c>
      <c r="PT47" s="2">
        <v>30.0</v>
      </c>
      <c r="PU47" s="2">
        <v>32.0</v>
      </c>
      <c r="PV47" s="2">
        <v>21.0</v>
      </c>
      <c r="PW47" s="2">
        <v>27.0</v>
      </c>
      <c r="PX47" s="2">
        <v>28.0</v>
      </c>
      <c r="PY47" s="2">
        <v>26.0</v>
      </c>
      <c r="PZ47" s="2">
        <v>27.0</v>
      </c>
      <c r="QA47" s="2">
        <v>24.0</v>
      </c>
      <c r="QB47" s="2">
        <v>19.0</v>
      </c>
      <c r="QC47" s="2">
        <v>29.0</v>
      </c>
      <c r="QD47" s="2">
        <v>20.0</v>
      </c>
      <c r="QE47" s="2">
        <v>27.0</v>
      </c>
      <c r="QF47" s="2">
        <v>28.0</v>
      </c>
      <c r="QG47" s="2">
        <v>23.0</v>
      </c>
      <c r="QH47" s="2">
        <v>19.0</v>
      </c>
      <c r="QI47" s="2">
        <v>31.0</v>
      </c>
      <c r="QJ47" s="2">
        <v>29.0</v>
      </c>
      <c r="QK47" s="2">
        <v>33.0</v>
      </c>
      <c r="QL47" s="2">
        <v>34.0</v>
      </c>
      <c r="QM47" s="2">
        <v>30.0</v>
      </c>
      <c r="QN47" s="2">
        <v>25.0</v>
      </c>
      <c r="QO47" s="2">
        <v>22.0</v>
      </c>
      <c r="QP47" s="2">
        <v>38.0</v>
      </c>
      <c r="QQ47" s="2">
        <v>35.0</v>
      </c>
      <c r="QR47" s="2">
        <v>31.0</v>
      </c>
      <c r="QS47" s="2">
        <v>33.0</v>
      </c>
      <c r="QT47" s="2">
        <v>30.0</v>
      </c>
      <c r="QU47" s="2">
        <v>40.0</v>
      </c>
      <c r="QV47" s="2">
        <v>30.0</v>
      </c>
      <c r="QW47" s="2">
        <v>40.0</v>
      </c>
      <c r="QX47" s="2">
        <v>49.0</v>
      </c>
      <c r="QY47" s="2">
        <v>36.0</v>
      </c>
      <c r="QZ47" s="2">
        <v>36.0</v>
      </c>
      <c r="RA47" s="2">
        <v>40.0</v>
      </c>
      <c r="RB47" s="2">
        <v>67.0</v>
      </c>
      <c r="RC47" s="2">
        <v>49.0</v>
      </c>
      <c r="RD47" s="2">
        <v>39.0</v>
      </c>
      <c r="RE47" s="2">
        <v>54.0</v>
      </c>
      <c r="RF47" s="2">
        <v>36.0</v>
      </c>
      <c r="RG47" s="2">
        <v>36.0</v>
      </c>
      <c r="RH47" s="2">
        <v>61.0</v>
      </c>
      <c r="RI47" s="2">
        <v>38.0</v>
      </c>
      <c r="RJ47" s="2">
        <v>72.0</v>
      </c>
      <c r="RK47" s="2">
        <v>65.0</v>
      </c>
      <c r="RL47" s="2">
        <v>43.0</v>
      </c>
      <c r="RM47" s="2">
        <v>56.0</v>
      </c>
      <c r="RN47" s="2">
        <v>66.0</v>
      </c>
      <c r="RO47" s="2">
        <v>61.0</v>
      </c>
      <c r="RP47" s="2">
        <v>91.0</v>
      </c>
      <c r="RQ47" s="2">
        <v>71.0</v>
      </c>
      <c r="RR47" s="2">
        <v>57.0</v>
      </c>
      <c r="RS47" s="2">
        <v>85.0</v>
      </c>
      <c r="RT47" s="2">
        <v>92.0</v>
      </c>
      <c r="RU47" s="2">
        <v>64.0</v>
      </c>
      <c r="RV47" s="2">
        <v>85.0</v>
      </c>
      <c r="RW47" s="2">
        <v>90.0</v>
      </c>
      <c r="RX47" s="2">
        <v>114.0</v>
      </c>
      <c r="RY47" s="2">
        <v>73.0</v>
      </c>
      <c r="RZ47" s="2">
        <v>100.0</v>
      </c>
      <c r="SA47" s="2">
        <v>102.0</v>
      </c>
      <c r="SB47" s="2">
        <v>76.0</v>
      </c>
      <c r="SC47" s="2">
        <v>56.0</v>
      </c>
      <c r="SD47" s="2">
        <v>72.0</v>
      </c>
      <c r="SE47" s="2">
        <v>73.0</v>
      </c>
      <c r="SF47" s="2">
        <v>56.0</v>
      </c>
      <c r="SG47" s="2">
        <v>53.0</v>
      </c>
      <c r="SH47" s="2">
        <v>78.0</v>
      </c>
      <c r="SI47" s="2">
        <v>47.0</v>
      </c>
      <c r="SJ47" s="2">
        <v>94.0</v>
      </c>
      <c r="SK47" s="2">
        <v>58.0</v>
      </c>
      <c r="SL47" s="2">
        <v>106.0</v>
      </c>
      <c r="SM47" s="2">
        <v>60.0</v>
      </c>
      <c r="SN47" s="2">
        <v>78.0</v>
      </c>
      <c r="SO47" s="2">
        <v>119.0</v>
      </c>
      <c r="SP47" s="2">
        <v>93.0</v>
      </c>
      <c r="SQ47" s="2">
        <v>131.0</v>
      </c>
      <c r="SR47" s="2">
        <v>157.0</v>
      </c>
      <c r="SS47" s="2">
        <v>118.0</v>
      </c>
      <c r="ST47" s="2">
        <v>117.0</v>
      </c>
      <c r="SU47" s="2">
        <v>114.0</v>
      </c>
      <c r="SV47" s="2">
        <v>85.0</v>
      </c>
      <c r="SW47" s="2">
        <v>97.0</v>
      </c>
      <c r="SX47" s="2">
        <v>54.0</v>
      </c>
      <c r="SY47" s="2">
        <v>115.0</v>
      </c>
      <c r="SZ47" s="2">
        <v>121.0</v>
      </c>
      <c r="TA47" s="2">
        <v>49.0</v>
      </c>
      <c r="TB47" s="2">
        <v>53.0</v>
      </c>
      <c r="TC47" s="2">
        <v>86.0</v>
      </c>
      <c r="TD47" s="2">
        <v>75.0</v>
      </c>
      <c r="TE47" s="2">
        <v>45.0</v>
      </c>
      <c r="TF47" s="2">
        <v>43.0</v>
      </c>
      <c r="TG47" s="2">
        <v>92.0</v>
      </c>
      <c r="TH47" s="2">
        <v>55.0</v>
      </c>
      <c r="TI47" s="2">
        <v>46.0</v>
      </c>
      <c r="TJ47" s="2">
        <v>50.0</v>
      </c>
      <c r="TK47" s="2">
        <v>103.0</v>
      </c>
      <c r="TL47" s="2">
        <v>159.0</v>
      </c>
      <c r="TM47" s="2">
        <v>66.0</v>
      </c>
      <c r="TN47" s="2">
        <v>39.0</v>
      </c>
      <c r="TO47" s="2">
        <v>61.0</v>
      </c>
      <c r="TP47" s="2">
        <v>40.0</v>
      </c>
      <c r="TQ47" s="2">
        <v>30.0</v>
      </c>
      <c r="TR47" s="2">
        <v>38.0</v>
      </c>
      <c r="TS47" s="2">
        <v>57.0</v>
      </c>
      <c r="TT47" s="2">
        <v>33.0</v>
      </c>
      <c r="TU47" s="2">
        <v>40.0</v>
      </c>
      <c r="TV47" s="2">
        <v>38.0</v>
      </c>
      <c r="TW47" s="2">
        <v>39.0</v>
      </c>
      <c r="TX47" s="2">
        <v>37.0</v>
      </c>
      <c r="TY47" s="2">
        <v>38.0</v>
      </c>
      <c r="TZ47" s="2">
        <v>46.0</v>
      </c>
      <c r="UA47" s="2">
        <v>51.0</v>
      </c>
      <c r="UB47" s="2">
        <v>43.0</v>
      </c>
      <c r="UC47" s="2">
        <v>47.0</v>
      </c>
      <c r="UD47" s="2">
        <v>46.0</v>
      </c>
      <c r="UE47" s="2">
        <v>56.0</v>
      </c>
      <c r="UF47" s="2">
        <v>45.0</v>
      </c>
      <c r="UG47" s="2">
        <v>58.0</v>
      </c>
      <c r="UH47" s="2">
        <v>65.0</v>
      </c>
      <c r="UI47" s="2">
        <v>49.0</v>
      </c>
      <c r="UJ47" s="2">
        <v>47.0</v>
      </c>
      <c r="UK47" s="2">
        <v>43.0</v>
      </c>
      <c r="UL47" s="2">
        <v>46.0</v>
      </c>
      <c r="UM47" s="2">
        <v>69.0</v>
      </c>
      <c r="UN47" s="2">
        <v>56.0</v>
      </c>
      <c r="UO47" s="2">
        <v>53.0</v>
      </c>
      <c r="UP47" s="2">
        <v>51.0</v>
      </c>
      <c r="UQ47" s="2">
        <v>70.0</v>
      </c>
      <c r="UR47" s="2">
        <v>121.0</v>
      </c>
      <c r="US47" s="2">
        <v>54.0</v>
      </c>
      <c r="UT47" s="2">
        <v>66.0</v>
      </c>
      <c r="UU47" s="2">
        <v>88.0</v>
      </c>
      <c r="UV47" s="2">
        <v>70.0</v>
      </c>
      <c r="UW47" s="2">
        <v>65.0</v>
      </c>
      <c r="UX47" s="2">
        <v>80.0</v>
      </c>
      <c r="UY47" s="2">
        <v>106.0</v>
      </c>
      <c r="UZ47" s="2">
        <v>152.0</v>
      </c>
      <c r="VA47" s="2">
        <v>78.0</v>
      </c>
      <c r="VB47" s="2">
        <v>102.0</v>
      </c>
      <c r="VC47" s="2">
        <v>75.0</v>
      </c>
      <c r="VD47" s="2">
        <v>104.0</v>
      </c>
      <c r="VE47" s="2">
        <v>85.0</v>
      </c>
      <c r="VF47" s="2">
        <v>72.0</v>
      </c>
      <c r="VG47" s="2">
        <v>103.0</v>
      </c>
      <c r="VH47" s="2">
        <v>110.0</v>
      </c>
      <c r="VI47" s="2">
        <v>116.0</v>
      </c>
      <c r="VJ47" s="2">
        <v>68.0</v>
      </c>
      <c r="VK47" s="2">
        <v>88.0</v>
      </c>
      <c r="VL47" s="2">
        <v>70.0</v>
      </c>
      <c r="VM47" s="2">
        <v>66.0</v>
      </c>
      <c r="VN47" s="2">
        <v>69.0</v>
      </c>
      <c r="VO47" s="2">
        <v>102.0</v>
      </c>
      <c r="VP47" s="2">
        <v>57.0</v>
      </c>
      <c r="VQ47" s="2">
        <v>116.0</v>
      </c>
      <c r="VR47" s="2">
        <v>48.0</v>
      </c>
      <c r="VS47" s="2">
        <v>65.0</v>
      </c>
      <c r="VT47" s="2">
        <v>60.0</v>
      </c>
      <c r="VU47" s="2">
        <v>94.0</v>
      </c>
      <c r="VV47" s="2">
        <v>74.0</v>
      </c>
      <c r="VW47" s="2">
        <v>59.0</v>
      </c>
      <c r="VX47" s="2">
        <v>93.0</v>
      </c>
      <c r="VY47" s="2">
        <v>49.0</v>
      </c>
      <c r="VZ47" s="2">
        <v>104.0</v>
      </c>
      <c r="WA47" s="2">
        <v>64.0</v>
      </c>
      <c r="WB47" s="2">
        <v>112.0</v>
      </c>
      <c r="WC47" s="2">
        <v>102.0</v>
      </c>
      <c r="WD47" s="2">
        <v>124.0</v>
      </c>
      <c r="WE47" s="2">
        <v>147.0</v>
      </c>
      <c r="WF47" s="2">
        <v>112.0</v>
      </c>
      <c r="WG47" s="2">
        <v>106.0</v>
      </c>
      <c r="WH47" s="2">
        <v>113.0</v>
      </c>
      <c r="WI47" s="2">
        <v>110.0</v>
      </c>
      <c r="WJ47" s="2">
        <v>134.0</v>
      </c>
      <c r="WK47" s="2">
        <v>132.0</v>
      </c>
      <c r="WL47" s="2">
        <v>158.0</v>
      </c>
      <c r="WM47" s="2">
        <v>81.0</v>
      </c>
      <c r="WN47" s="2">
        <v>133.0</v>
      </c>
      <c r="WO47" s="2">
        <v>200.0</v>
      </c>
      <c r="WP47" s="2">
        <v>159.0</v>
      </c>
      <c r="WQ47" s="2">
        <v>141.0</v>
      </c>
      <c r="WR47" s="2">
        <v>137.0</v>
      </c>
      <c r="WS47" s="2">
        <v>184.0</v>
      </c>
      <c r="WT47" s="2">
        <v>86.0</v>
      </c>
      <c r="WU47" s="2">
        <v>126.0</v>
      </c>
      <c r="WV47" s="2">
        <v>78.0</v>
      </c>
      <c r="WW47" s="2">
        <v>96.0</v>
      </c>
      <c r="WX47" s="2">
        <v>56.0</v>
      </c>
      <c r="WY47" s="2">
        <v>110.0</v>
      </c>
      <c r="WZ47" s="2">
        <v>73.0</v>
      </c>
      <c r="XA47" s="2">
        <v>60.0</v>
      </c>
      <c r="XB47" s="2">
        <v>75.0</v>
      </c>
      <c r="XC47" s="2">
        <v>51.0</v>
      </c>
      <c r="XD47" s="2">
        <v>51.0</v>
      </c>
      <c r="XE47" s="2">
        <v>50.0</v>
      </c>
      <c r="XF47" s="2">
        <v>47.0</v>
      </c>
      <c r="XG47" s="2">
        <v>66.0</v>
      </c>
      <c r="XH47" s="2">
        <v>77.0</v>
      </c>
      <c r="XI47" s="2">
        <v>59.0</v>
      </c>
      <c r="XJ47" s="2">
        <v>85.0</v>
      </c>
      <c r="XK47" s="2">
        <v>53.0</v>
      </c>
      <c r="XL47" s="2">
        <v>67.0</v>
      </c>
      <c r="XM47" s="2">
        <v>59.0</v>
      </c>
      <c r="XN47" s="2">
        <v>76.0</v>
      </c>
      <c r="XO47" s="2">
        <v>58.0</v>
      </c>
      <c r="XP47" s="2">
        <v>50.0</v>
      </c>
      <c r="XQ47" s="2">
        <v>71.0</v>
      </c>
      <c r="XR47" s="2">
        <v>68.0</v>
      </c>
      <c r="XS47" s="2">
        <v>62.0</v>
      </c>
      <c r="XT47" s="2">
        <v>161.0</v>
      </c>
      <c r="XU47" s="2">
        <v>65.0</v>
      </c>
      <c r="XV47" s="2">
        <v>100.0</v>
      </c>
      <c r="XW47" s="2">
        <v>72.0</v>
      </c>
      <c r="XX47" s="2">
        <v>75.0</v>
      </c>
      <c r="XY47" s="2">
        <v>72.0</v>
      </c>
      <c r="XZ47" s="2">
        <v>151.0</v>
      </c>
      <c r="YA47" s="2">
        <v>70.0</v>
      </c>
      <c r="YB47" s="2">
        <v>88.0</v>
      </c>
      <c r="YC47" s="2">
        <v>56.0</v>
      </c>
      <c r="YD47" s="2">
        <v>87.0</v>
      </c>
      <c r="YE47" s="2">
        <v>88.0</v>
      </c>
      <c r="YF47" s="2">
        <v>74.0</v>
      </c>
      <c r="YG47" s="2">
        <v>75.0</v>
      </c>
      <c r="YH47" s="2">
        <v>78.0</v>
      </c>
      <c r="YI47" s="2">
        <v>61.0</v>
      </c>
      <c r="YJ47" s="2">
        <v>83.0</v>
      </c>
      <c r="YK47" s="2">
        <v>120.0</v>
      </c>
      <c r="YL47" s="2">
        <v>119.0</v>
      </c>
      <c r="YM47" s="2">
        <v>176.0</v>
      </c>
      <c r="YN47" s="2">
        <v>139.0</v>
      </c>
      <c r="YO47" s="2">
        <v>131.0</v>
      </c>
      <c r="YP47" s="2">
        <v>128.0</v>
      </c>
      <c r="YQ47" s="2">
        <v>143.0</v>
      </c>
      <c r="YR47" s="2">
        <v>151.0</v>
      </c>
      <c r="YS47" s="2">
        <v>118.0</v>
      </c>
      <c r="YT47" s="2">
        <v>126.0</v>
      </c>
      <c r="YU47" s="2">
        <v>115.0</v>
      </c>
      <c r="YV47" s="2">
        <v>200.0</v>
      </c>
      <c r="YW47" s="2">
        <v>113.0</v>
      </c>
      <c r="YX47" s="2">
        <v>163.0</v>
      </c>
      <c r="YY47" s="2">
        <v>187.0</v>
      </c>
      <c r="YZ47" s="2">
        <v>95.0</v>
      </c>
      <c r="ZA47" s="2">
        <v>152.0</v>
      </c>
      <c r="ZB47" s="2">
        <v>104.0</v>
      </c>
      <c r="ZC47" s="2">
        <v>96.0</v>
      </c>
      <c r="ZD47" s="2">
        <v>97.0</v>
      </c>
      <c r="ZE47" s="2">
        <v>161.0</v>
      </c>
      <c r="ZF47" s="2">
        <v>94.0</v>
      </c>
      <c r="ZG47" s="2">
        <v>135.0</v>
      </c>
      <c r="ZH47" s="2">
        <v>124.0</v>
      </c>
      <c r="ZI47" s="2">
        <v>107.0</v>
      </c>
      <c r="ZJ47" s="2">
        <v>83.0</v>
      </c>
      <c r="ZK47" s="2">
        <v>96.0</v>
      </c>
      <c r="ZL47" s="2">
        <v>94.0</v>
      </c>
      <c r="ZM47" s="2">
        <v>115.0</v>
      </c>
      <c r="ZN47" s="2">
        <v>79.0</v>
      </c>
      <c r="ZO47" s="2">
        <v>78.0</v>
      </c>
      <c r="ZP47" s="2">
        <v>68.0</v>
      </c>
      <c r="ZQ47" s="2">
        <v>69.0</v>
      </c>
      <c r="ZR47" s="2">
        <v>48.0</v>
      </c>
      <c r="ZS47" s="2">
        <v>63.0</v>
      </c>
      <c r="ZT47" s="2">
        <v>53.0</v>
      </c>
      <c r="ZU47" s="2">
        <v>60.0</v>
      </c>
      <c r="ZV47" s="2">
        <v>38.0</v>
      </c>
      <c r="ZW47" s="2">
        <v>38.0</v>
      </c>
      <c r="ZX47" s="2">
        <v>30.0</v>
      </c>
      <c r="ZY47" s="2">
        <v>36.0</v>
      </c>
      <c r="ZZ47" s="2">
        <v>46.0</v>
      </c>
      <c r="AAA47" s="2">
        <v>44.0</v>
      </c>
      <c r="AAB47" s="2">
        <v>30.0</v>
      </c>
      <c r="AAC47" s="2">
        <v>32.0</v>
      </c>
      <c r="AAD47" s="2">
        <v>35.0</v>
      </c>
      <c r="AAE47" s="2">
        <v>37.0</v>
      </c>
      <c r="AAF47" s="2">
        <v>38.0</v>
      </c>
      <c r="AAG47" s="2">
        <v>22.0</v>
      </c>
      <c r="AAH47" s="2">
        <v>31.0</v>
      </c>
      <c r="AAI47" s="2">
        <v>35.0</v>
      </c>
      <c r="AAJ47" s="2">
        <v>34.0</v>
      </c>
      <c r="AAK47" s="2">
        <v>28.0</v>
      </c>
      <c r="AAL47" s="2">
        <v>30.0</v>
      </c>
      <c r="AAM47" s="2">
        <v>26.0</v>
      </c>
      <c r="AAN47" s="2">
        <v>19.0</v>
      </c>
      <c r="AAO47" s="2">
        <v>28.0</v>
      </c>
      <c r="AAP47" s="2">
        <v>22.0</v>
      </c>
      <c r="AAQ47" s="2">
        <v>26.0</v>
      </c>
      <c r="AAR47" s="2">
        <v>33.0</v>
      </c>
      <c r="AAS47" s="2">
        <v>31.0</v>
      </c>
      <c r="AAT47" s="2">
        <v>24.0</v>
      </c>
      <c r="AAU47" s="2">
        <v>23.0</v>
      </c>
      <c r="AAV47" s="2">
        <v>32.0</v>
      </c>
      <c r="AAW47" s="2">
        <v>26.0</v>
      </c>
      <c r="AAX47" s="2">
        <v>28.0</v>
      </c>
      <c r="AAY47" s="2">
        <v>32.0</v>
      </c>
      <c r="AAZ47" s="2">
        <v>21.0</v>
      </c>
      <c r="ABA47" s="2">
        <v>26.0</v>
      </c>
      <c r="ABB47" s="2">
        <v>34.0</v>
      </c>
      <c r="ABC47" s="2">
        <v>24.0</v>
      </c>
      <c r="ABD47" s="2">
        <v>33.0</v>
      </c>
      <c r="ABE47" s="2">
        <v>27.0</v>
      </c>
      <c r="ABF47" s="2">
        <v>28.0</v>
      </c>
      <c r="ABG47" s="2">
        <v>29.0</v>
      </c>
      <c r="ABH47" s="2">
        <v>26.0</v>
      </c>
      <c r="ABI47" s="2">
        <v>24.0</v>
      </c>
      <c r="ABJ47" s="2">
        <v>23.0</v>
      </c>
      <c r="ABK47" s="2">
        <v>31.0</v>
      </c>
      <c r="ABL47" s="2">
        <v>26.0</v>
      </c>
      <c r="ABM47" s="2">
        <v>28.0</v>
      </c>
      <c r="ABN47" s="2">
        <v>22.0</v>
      </c>
      <c r="ABO47" s="2">
        <v>25.0</v>
      </c>
      <c r="ABP47" s="2">
        <v>24.0</v>
      </c>
      <c r="ABQ47" s="2">
        <v>35.0</v>
      </c>
      <c r="ABR47" s="2">
        <v>30.0</v>
      </c>
      <c r="ABS47" s="2">
        <v>31.0</v>
      </c>
      <c r="ABT47" s="2">
        <v>25.0</v>
      </c>
      <c r="ABU47" s="2">
        <v>33.0</v>
      </c>
      <c r="ABV47" s="2">
        <v>31.0</v>
      </c>
      <c r="ABW47" s="2">
        <v>32.0</v>
      </c>
      <c r="ABX47" s="2">
        <v>29.0</v>
      </c>
      <c r="ABY47" s="2">
        <v>26.0</v>
      </c>
      <c r="ABZ47" s="2">
        <v>37.0</v>
      </c>
      <c r="ACA47" s="2">
        <v>37.0</v>
      </c>
      <c r="ACB47" s="2">
        <v>29.0</v>
      </c>
      <c r="ACC47" s="2">
        <v>32.0</v>
      </c>
      <c r="ACD47" s="2">
        <v>37.0</v>
      </c>
      <c r="ACE47" s="2">
        <v>39.0</v>
      </c>
      <c r="ACF47" s="2">
        <v>32.0</v>
      </c>
      <c r="ACG47" s="2">
        <v>27.0</v>
      </c>
      <c r="ACH47" s="2">
        <v>39.0</v>
      </c>
      <c r="ACI47" s="2">
        <v>35.0</v>
      </c>
      <c r="ACJ47" s="2">
        <v>33.0</v>
      </c>
      <c r="ACK47" s="2">
        <v>45.0</v>
      </c>
      <c r="ACL47" s="2">
        <v>32.0</v>
      </c>
      <c r="ACM47" s="2">
        <v>36.0</v>
      </c>
      <c r="ACN47" s="2">
        <v>36.0</v>
      </c>
      <c r="ACO47" s="2">
        <v>37.0</v>
      </c>
      <c r="ACP47" s="2">
        <v>35.0</v>
      </c>
      <c r="ACQ47" s="2">
        <v>25.0</v>
      </c>
      <c r="ACR47" s="2">
        <v>36.0</v>
      </c>
      <c r="ACS47" s="2">
        <v>36.0</v>
      </c>
      <c r="ACT47" s="2">
        <v>34.0</v>
      </c>
      <c r="ACU47" s="2">
        <v>37.0</v>
      </c>
      <c r="ACV47" s="2">
        <v>28.0</v>
      </c>
      <c r="ACW47" s="2">
        <v>35.0</v>
      </c>
      <c r="ACX47" s="2">
        <v>35.0</v>
      </c>
      <c r="ACY47" s="2">
        <v>31.0</v>
      </c>
      <c r="ACZ47" s="2">
        <v>34.0</v>
      </c>
      <c r="ADA47" s="2">
        <v>27.0</v>
      </c>
      <c r="ADB47" s="2">
        <v>32.0</v>
      </c>
      <c r="ADC47" s="2">
        <v>37.0</v>
      </c>
      <c r="ADD47" s="2">
        <v>29.0</v>
      </c>
      <c r="ADE47" s="2">
        <v>42.0</v>
      </c>
      <c r="ADF47" s="2">
        <v>29.0</v>
      </c>
      <c r="ADG47" s="2">
        <v>23.0</v>
      </c>
      <c r="ADH47" s="2">
        <v>33.0</v>
      </c>
      <c r="ADI47" s="2">
        <v>33.0</v>
      </c>
      <c r="ADJ47" s="2">
        <v>35.0</v>
      </c>
      <c r="ADK47" s="2">
        <v>22.0</v>
      </c>
      <c r="ADL47" s="2">
        <v>32.0</v>
      </c>
      <c r="ADM47" s="2">
        <v>29.0</v>
      </c>
      <c r="ADN47" s="2">
        <v>32.0</v>
      </c>
      <c r="ADO47" s="2">
        <v>32.0</v>
      </c>
      <c r="ADP47" s="2">
        <v>25.0</v>
      </c>
      <c r="ADQ47" s="2">
        <v>24.0</v>
      </c>
      <c r="ADR47" s="2">
        <v>27.0</v>
      </c>
      <c r="ADS47" s="2">
        <v>27.0</v>
      </c>
      <c r="ADT47" s="2">
        <v>29.0</v>
      </c>
      <c r="ADU47" s="2">
        <v>24.0</v>
      </c>
      <c r="ADV47" s="2">
        <v>24.0</v>
      </c>
      <c r="ADW47" s="2">
        <v>30.0</v>
      </c>
      <c r="ADX47" s="2">
        <v>31.0</v>
      </c>
      <c r="ADY47" s="2">
        <v>25.0</v>
      </c>
      <c r="ADZ47" s="2">
        <v>22.0</v>
      </c>
      <c r="AEA47" s="2">
        <v>23.0</v>
      </c>
      <c r="AEB47" s="2">
        <v>23.0</v>
      </c>
      <c r="AEC47" s="2">
        <v>20.0</v>
      </c>
      <c r="AED47" s="2">
        <v>24.0</v>
      </c>
      <c r="AEE47" s="2">
        <v>21.0</v>
      </c>
      <c r="AEF47" s="2">
        <v>25.0</v>
      </c>
      <c r="AEG47" s="2">
        <v>20.0</v>
      </c>
      <c r="AEH47" s="2">
        <v>31.0</v>
      </c>
      <c r="AEI47" s="2">
        <v>24.0</v>
      </c>
      <c r="AEJ47" s="2">
        <v>18.0</v>
      </c>
      <c r="AEK47" s="2">
        <v>28.0</v>
      </c>
      <c r="AEL47" s="2">
        <v>19.0</v>
      </c>
      <c r="AEM47" s="2">
        <v>25.0</v>
      </c>
      <c r="AEN47" s="2">
        <v>20.0</v>
      </c>
      <c r="AEO47" s="2">
        <v>23.0</v>
      </c>
      <c r="AEP47" s="2">
        <v>20.0</v>
      </c>
      <c r="AEQ47" s="2">
        <v>23.0</v>
      </c>
      <c r="AER47" s="2">
        <v>22.0</v>
      </c>
      <c r="AES47" s="2">
        <v>23.0</v>
      </c>
      <c r="AET47" s="2">
        <v>20.0</v>
      </c>
      <c r="AEU47" s="2">
        <v>20.0</v>
      </c>
      <c r="AEV47" s="2">
        <v>20.0</v>
      </c>
      <c r="AEW47" s="2">
        <v>21.0</v>
      </c>
      <c r="AEX47" s="2">
        <v>23.0</v>
      </c>
      <c r="AEY47" s="2">
        <v>24.0</v>
      </c>
      <c r="AEZ47" s="2">
        <v>23.0</v>
      </c>
      <c r="AFA47" s="2">
        <v>17.0</v>
      </c>
      <c r="AFB47" s="2">
        <v>19.0</v>
      </c>
      <c r="AFC47" s="2">
        <v>19.0</v>
      </c>
      <c r="AFD47" s="2">
        <v>19.0</v>
      </c>
      <c r="AFE47" s="2">
        <v>26.0</v>
      </c>
      <c r="AFF47" s="2">
        <v>17.0</v>
      </c>
      <c r="AFG47" s="2">
        <v>20.0</v>
      </c>
      <c r="AFH47" s="2">
        <v>22.0</v>
      </c>
      <c r="AFI47" s="2">
        <v>27.0</v>
      </c>
      <c r="AFJ47" s="2">
        <v>27.0</v>
      </c>
      <c r="AFK47" s="2">
        <v>24.0</v>
      </c>
      <c r="AFL47" s="2">
        <v>27.0</v>
      </c>
      <c r="AFM47" s="2">
        <v>26.0</v>
      </c>
      <c r="AFN47" s="2">
        <v>28.0</v>
      </c>
      <c r="AFO47" s="2">
        <v>21.0</v>
      </c>
      <c r="AFP47" s="2">
        <v>29.0</v>
      </c>
      <c r="AFQ47" s="2">
        <v>25.0</v>
      </c>
      <c r="AFR47" s="2">
        <v>20.0</v>
      </c>
      <c r="AFS47" s="2">
        <v>20.0</v>
      </c>
      <c r="AFT47" s="2">
        <v>21.0</v>
      </c>
      <c r="AFU47" s="2">
        <v>24.0</v>
      </c>
      <c r="AFV47" s="2">
        <v>27.0</v>
      </c>
      <c r="AFW47" s="2">
        <v>23.0</v>
      </c>
      <c r="AFX47" s="2">
        <v>22.0</v>
      </c>
      <c r="AFY47" s="2">
        <v>20.0</v>
      </c>
      <c r="AFZ47" s="2">
        <v>18.0</v>
      </c>
      <c r="AGA47" s="2">
        <v>24.0</v>
      </c>
      <c r="AGB47" s="2">
        <v>17.0</v>
      </c>
      <c r="AGC47" s="2">
        <v>17.0</v>
      </c>
      <c r="AGD47" s="2">
        <v>22.0</v>
      </c>
      <c r="AGE47" s="2">
        <v>20.0</v>
      </c>
      <c r="AGF47" s="2">
        <v>21.0</v>
      </c>
      <c r="AGG47" s="2">
        <v>23.0</v>
      </c>
      <c r="AGH47" s="2">
        <v>18.0</v>
      </c>
      <c r="AGI47" s="2">
        <v>17.0</v>
      </c>
      <c r="AGJ47" s="2">
        <v>20.0</v>
      </c>
      <c r="AGK47" s="2">
        <v>17.0</v>
      </c>
      <c r="AGL47" s="2">
        <v>18.0</v>
      </c>
      <c r="AGM47" s="2">
        <v>18.0</v>
      </c>
      <c r="AGN47" s="2">
        <v>20.0</v>
      </c>
      <c r="AGO47" s="2">
        <v>17.0</v>
      </c>
      <c r="AGP47" s="2">
        <v>22.0</v>
      </c>
      <c r="AGQ47" s="2">
        <v>17.0</v>
      </c>
      <c r="AGR47" s="2">
        <v>21.0</v>
      </c>
      <c r="AGS47" s="2">
        <v>21.0</v>
      </c>
      <c r="AGT47" s="2">
        <v>23.0</v>
      </c>
      <c r="AGU47" s="2">
        <v>23.0</v>
      </c>
      <c r="AGV47" s="2">
        <v>16.0</v>
      </c>
      <c r="AGW47" s="2">
        <v>17.0</v>
      </c>
      <c r="AGX47" s="2">
        <v>24.0</v>
      </c>
      <c r="AGY47" s="2">
        <v>24.0</v>
      </c>
      <c r="AGZ47" s="2">
        <v>25.0</v>
      </c>
      <c r="AHA47" s="2">
        <v>23.0</v>
      </c>
      <c r="AHB47" s="2">
        <v>21.0</v>
      </c>
      <c r="AHC47" s="2">
        <v>17.0</v>
      </c>
      <c r="AHD47" s="2">
        <v>18.0</v>
      </c>
      <c r="AHE47" s="2">
        <v>23.0</v>
      </c>
      <c r="AHF47" s="2">
        <v>20.0</v>
      </c>
      <c r="AHG47" s="2">
        <v>23.0</v>
      </c>
      <c r="AHH47" s="2">
        <v>19.0</v>
      </c>
      <c r="AHI47" s="2">
        <v>18.0</v>
      </c>
      <c r="AHJ47" s="2">
        <v>17.0</v>
      </c>
      <c r="AHK47" s="2">
        <v>18.0</v>
      </c>
      <c r="AHL47" s="2">
        <v>17.0</v>
      </c>
      <c r="AHM47" s="2">
        <v>15.0</v>
      </c>
      <c r="AHN47" s="2">
        <v>20.0</v>
      </c>
      <c r="AHO47" s="2">
        <v>20.0</v>
      </c>
      <c r="AHP47" s="2">
        <v>19.0</v>
      </c>
      <c r="AHQ47" s="2">
        <v>17.0</v>
      </c>
      <c r="AHR47" s="2">
        <v>19.0</v>
      </c>
      <c r="AHS47" s="2">
        <v>14.0</v>
      </c>
      <c r="AHT47" s="2">
        <v>19.0</v>
      </c>
      <c r="AHU47" s="2">
        <v>17.0</v>
      </c>
      <c r="AHV47" s="2">
        <v>19.0</v>
      </c>
      <c r="AHW47" s="2">
        <v>17.0</v>
      </c>
      <c r="AHX47" s="2">
        <v>15.0</v>
      </c>
      <c r="AHY47" s="2">
        <v>16.0</v>
      </c>
      <c r="AHZ47" s="2">
        <v>21.0</v>
      </c>
      <c r="AIA47" s="2">
        <v>20.0</v>
      </c>
      <c r="AIB47" s="2">
        <v>18.0</v>
      </c>
      <c r="AIC47" s="2">
        <v>19.0</v>
      </c>
      <c r="AID47" s="2">
        <v>15.0</v>
      </c>
      <c r="AIE47" s="2">
        <v>18.0</v>
      </c>
      <c r="AIF47" s="2">
        <v>19.0</v>
      </c>
      <c r="AIG47" s="2">
        <v>17.0</v>
      </c>
      <c r="AIH47" s="2">
        <v>16.0</v>
      </c>
      <c r="AII47" s="2">
        <v>14.0</v>
      </c>
      <c r="AIJ47" s="2">
        <v>17.0</v>
      </c>
      <c r="AIK47" s="2">
        <v>14.0</v>
      </c>
      <c r="AIL47" s="2">
        <v>14.0</v>
      </c>
      <c r="AIM47" s="2">
        <v>21.0</v>
      </c>
      <c r="AIN47" s="2">
        <v>14.0</v>
      </c>
      <c r="AIO47" s="2">
        <v>15.0</v>
      </c>
      <c r="AIP47" s="2">
        <v>24.0</v>
      </c>
      <c r="AIQ47" s="2">
        <v>17.0</v>
      </c>
      <c r="AIR47" s="2">
        <v>16.0</v>
      </c>
      <c r="AIS47" s="2">
        <v>24.0</v>
      </c>
      <c r="AIT47" s="2">
        <v>22.0</v>
      </c>
      <c r="AIU47" s="2">
        <v>23.0</v>
      </c>
      <c r="AIV47" s="2">
        <v>15.0</v>
      </c>
      <c r="AIW47" s="2">
        <v>24.0</v>
      </c>
      <c r="AIX47" s="2">
        <v>17.0</v>
      </c>
      <c r="AIY47" s="2">
        <v>21.0</v>
      </c>
      <c r="AIZ47" s="2">
        <v>15.0</v>
      </c>
      <c r="AJA47" s="2">
        <v>18.0</v>
      </c>
      <c r="AJB47" s="2">
        <v>17.0</v>
      </c>
      <c r="AJC47" s="2">
        <v>19.0</v>
      </c>
      <c r="AJD47" s="2">
        <v>23.0</v>
      </c>
      <c r="AJE47" s="2">
        <v>23.0</v>
      </c>
      <c r="AJF47" s="2">
        <v>23.0</v>
      </c>
      <c r="AJG47" s="2">
        <v>23.0</v>
      </c>
      <c r="AJH47" s="2">
        <v>23.0</v>
      </c>
      <c r="AJI47" s="2">
        <v>22.0</v>
      </c>
      <c r="AJJ47" s="2">
        <v>20.0</v>
      </c>
      <c r="AJK47" s="2">
        <v>21.0</v>
      </c>
      <c r="AJL47" s="2">
        <v>18.0</v>
      </c>
      <c r="AJM47" s="2">
        <v>24.0</v>
      </c>
      <c r="AJN47" s="2">
        <v>18.0</v>
      </c>
      <c r="AJO47" s="2">
        <v>25.0</v>
      </c>
      <c r="AJP47" s="2">
        <v>20.0</v>
      </c>
      <c r="AJQ47" s="2">
        <v>15.0</v>
      </c>
      <c r="AJR47" s="2">
        <v>28.0</v>
      </c>
      <c r="AJS47" s="2">
        <v>21.0</v>
      </c>
      <c r="AJT47" s="2">
        <v>18.0</v>
      </c>
      <c r="AJU47" s="2">
        <v>34.0</v>
      </c>
      <c r="AJV47" s="2">
        <v>29.0</v>
      </c>
      <c r="AJW47" s="2">
        <v>20.0</v>
      </c>
      <c r="AJX47" s="2">
        <v>16.0</v>
      </c>
      <c r="AJY47" s="2">
        <v>24.0</v>
      </c>
      <c r="AJZ47" s="2">
        <v>20.0</v>
      </c>
      <c r="AKA47" s="2">
        <v>20.0</v>
      </c>
      <c r="AKB47" s="2">
        <v>22.0</v>
      </c>
      <c r="AKC47" s="2">
        <v>22.0</v>
      </c>
      <c r="AKD47" s="2">
        <v>28.0</v>
      </c>
      <c r="AKE47" s="2">
        <v>19.0</v>
      </c>
      <c r="AKF47" s="2">
        <v>31.0</v>
      </c>
      <c r="AKG47" s="2">
        <v>35.0</v>
      </c>
      <c r="AKH47" s="2">
        <v>20.0</v>
      </c>
      <c r="AKI47" s="2">
        <v>26.0</v>
      </c>
      <c r="AKJ47" s="2">
        <v>27.0</v>
      </c>
      <c r="AKK47" s="2">
        <v>25.0</v>
      </c>
      <c r="AKL47" s="2">
        <v>33.0</v>
      </c>
      <c r="AKM47" s="2">
        <v>30.0</v>
      </c>
      <c r="AKN47" s="2">
        <v>20.0</v>
      </c>
      <c r="AKO47" s="2">
        <v>31.0</v>
      </c>
      <c r="AKP47" s="2">
        <v>18.0</v>
      </c>
      <c r="AKQ47" s="2">
        <v>33.0</v>
      </c>
      <c r="AKR47" s="2">
        <v>19.0</v>
      </c>
      <c r="AKS47" s="2">
        <v>19.0</v>
      </c>
      <c r="AKT47" s="2">
        <v>17.0</v>
      </c>
      <c r="AKU47" s="2">
        <v>25.0</v>
      </c>
      <c r="AKV47" s="2">
        <v>24.0</v>
      </c>
      <c r="AKW47" s="2">
        <v>25.0</v>
      </c>
      <c r="AKX47" s="2">
        <v>23.0</v>
      </c>
      <c r="AKY47" s="2">
        <v>20.0</v>
      </c>
      <c r="AKZ47" s="2">
        <v>20.0</v>
      </c>
      <c r="ALA47" s="2">
        <v>22.0</v>
      </c>
      <c r="ALB47" s="2">
        <v>26.0</v>
      </c>
      <c r="ALC47" s="2">
        <v>23.0</v>
      </c>
      <c r="ALD47" s="2">
        <v>27.0</v>
      </c>
      <c r="ALE47" s="2">
        <v>26.0</v>
      </c>
      <c r="ALF47" s="2">
        <v>25.0</v>
      </c>
      <c r="ALG47" s="2">
        <v>28.0</v>
      </c>
      <c r="ALH47" s="2">
        <v>20.0</v>
      </c>
      <c r="ALI47" s="2">
        <v>21.0</v>
      </c>
      <c r="ALJ47" s="2">
        <v>30.0</v>
      </c>
      <c r="ALK47" s="2">
        <v>17.0</v>
      </c>
      <c r="ALL47" s="2">
        <v>23.0</v>
      </c>
      <c r="ALM47" s="2">
        <v>26.0</v>
      </c>
    </row>
    <row r="48">
      <c r="A48" s="1">
        <v>999.0</v>
      </c>
      <c r="B48" s="2">
        <v>17.0</v>
      </c>
      <c r="C48" s="2">
        <v>55.0</v>
      </c>
      <c r="D48" s="2">
        <v>22.0</v>
      </c>
      <c r="E48" s="2">
        <v>30.0</v>
      </c>
      <c r="F48" s="2">
        <v>15.0</v>
      </c>
      <c r="G48" s="2">
        <v>22.0</v>
      </c>
      <c r="H48" s="2">
        <v>18.0</v>
      </c>
      <c r="I48" s="2">
        <v>57.0</v>
      </c>
      <c r="J48" s="2">
        <v>17.0</v>
      </c>
      <c r="K48" s="2">
        <v>19.0</v>
      </c>
      <c r="L48" s="2">
        <v>19.0</v>
      </c>
      <c r="M48" s="2">
        <v>69.0</v>
      </c>
      <c r="N48" s="2">
        <v>27.0</v>
      </c>
      <c r="O48" s="2">
        <v>10.0</v>
      </c>
      <c r="P48" s="2">
        <v>3.0</v>
      </c>
      <c r="Q48" s="2">
        <v>31.0</v>
      </c>
      <c r="R48" s="2">
        <v>49.0</v>
      </c>
      <c r="S48" s="2">
        <v>39.0</v>
      </c>
      <c r="T48" s="2">
        <v>31.0</v>
      </c>
      <c r="U48" s="2">
        <v>30.0</v>
      </c>
      <c r="V48" s="2">
        <v>39.0</v>
      </c>
      <c r="W48" s="2">
        <v>33.0</v>
      </c>
      <c r="X48" s="2">
        <v>23.0</v>
      </c>
      <c r="Y48" s="2">
        <v>23.0</v>
      </c>
      <c r="Z48" s="2">
        <v>74.0</v>
      </c>
      <c r="AA48" s="2">
        <v>44.0</v>
      </c>
      <c r="AB48" s="2">
        <v>50.0</v>
      </c>
      <c r="AC48" s="2">
        <v>25.0</v>
      </c>
      <c r="AD48" s="2">
        <v>36.0</v>
      </c>
      <c r="AE48" s="2">
        <v>39.0</v>
      </c>
      <c r="AF48" s="2">
        <v>28.0</v>
      </c>
      <c r="AG48" s="2">
        <v>40.0</v>
      </c>
      <c r="AH48" s="2">
        <v>30.0</v>
      </c>
      <c r="AI48" s="2">
        <v>24.0</v>
      </c>
      <c r="AJ48" s="2">
        <v>26.0</v>
      </c>
      <c r="AK48" s="2">
        <v>30.0</v>
      </c>
      <c r="AL48" s="2">
        <v>28.0</v>
      </c>
      <c r="AM48" s="2">
        <v>23.0</v>
      </c>
      <c r="AN48" s="2">
        <v>27.0</v>
      </c>
      <c r="AO48" s="2">
        <v>24.0</v>
      </c>
      <c r="AP48" s="2">
        <v>26.0</v>
      </c>
      <c r="AQ48" s="2">
        <v>26.0</v>
      </c>
      <c r="AR48" s="2">
        <v>20.0</v>
      </c>
      <c r="AS48" s="2">
        <v>37.0</v>
      </c>
      <c r="AT48" s="2">
        <v>40.0</v>
      </c>
      <c r="AU48" s="2">
        <v>21.0</v>
      </c>
      <c r="AV48" s="2">
        <v>36.0</v>
      </c>
      <c r="AW48" s="2">
        <v>31.0</v>
      </c>
      <c r="AX48" s="2">
        <v>28.0</v>
      </c>
      <c r="AY48" s="2">
        <v>39.0</v>
      </c>
      <c r="AZ48" s="2">
        <v>38.0</v>
      </c>
      <c r="BA48" s="2">
        <v>22.0</v>
      </c>
      <c r="BB48" s="2">
        <v>43.0</v>
      </c>
      <c r="BC48" s="2">
        <v>28.0</v>
      </c>
      <c r="BD48" s="2">
        <v>21.0</v>
      </c>
      <c r="BE48" s="2">
        <v>31.0</v>
      </c>
      <c r="BF48" s="2">
        <v>54.0</v>
      </c>
      <c r="BG48" s="2">
        <v>31.0</v>
      </c>
      <c r="BH48" s="2">
        <v>39.0</v>
      </c>
      <c r="BI48" s="2">
        <v>22.0</v>
      </c>
      <c r="BJ48" s="2">
        <v>20.0</v>
      </c>
      <c r="BK48" s="2">
        <v>44.0</v>
      </c>
      <c r="BL48" s="2">
        <v>29.0</v>
      </c>
      <c r="BM48" s="2">
        <v>28.0</v>
      </c>
      <c r="BN48" s="2">
        <v>24.0</v>
      </c>
      <c r="BO48" s="2">
        <v>29.0</v>
      </c>
      <c r="BP48" s="2">
        <v>29.0</v>
      </c>
      <c r="BQ48" s="2">
        <v>37.0</v>
      </c>
      <c r="BR48" s="2">
        <v>34.0</v>
      </c>
      <c r="BS48" s="2">
        <v>29.0</v>
      </c>
      <c r="BT48" s="2">
        <v>26.0</v>
      </c>
      <c r="BU48" s="2">
        <v>35.0</v>
      </c>
      <c r="BV48" s="2">
        <v>37.0</v>
      </c>
      <c r="BW48" s="2">
        <v>33.0</v>
      </c>
      <c r="BX48" s="2">
        <v>25.0</v>
      </c>
      <c r="BY48" s="2">
        <v>45.0</v>
      </c>
      <c r="BZ48" s="2">
        <v>19.0</v>
      </c>
      <c r="CA48" s="2">
        <v>35.0</v>
      </c>
      <c r="CB48" s="2">
        <v>24.0</v>
      </c>
      <c r="CC48" s="2">
        <v>32.0</v>
      </c>
      <c r="CD48" s="2">
        <v>24.0</v>
      </c>
      <c r="CE48" s="2">
        <v>53.0</v>
      </c>
      <c r="CF48" s="2">
        <v>44.0</v>
      </c>
      <c r="CG48" s="2">
        <v>59.0</v>
      </c>
      <c r="CH48" s="2">
        <v>31.0</v>
      </c>
      <c r="CI48" s="2">
        <v>42.0</v>
      </c>
      <c r="CJ48" s="2">
        <v>28.0</v>
      </c>
      <c r="CK48" s="2">
        <v>22.0</v>
      </c>
      <c r="CL48" s="2">
        <v>67.0</v>
      </c>
      <c r="CM48" s="2">
        <v>33.0</v>
      </c>
      <c r="CN48" s="2">
        <v>46.0</v>
      </c>
      <c r="CO48" s="2">
        <v>54.0</v>
      </c>
      <c r="CP48" s="2">
        <v>32.0</v>
      </c>
      <c r="CQ48" s="2">
        <v>45.0</v>
      </c>
      <c r="CR48" s="2">
        <v>33.0</v>
      </c>
      <c r="CS48" s="2">
        <v>63.0</v>
      </c>
      <c r="CT48" s="2">
        <v>33.0</v>
      </c>
      <c r="CU48" s="2">
        <v>69.0</v>
      </c>
      <c r="CV48" s="2">
        <v>45.0</v>
      </c>
      <c r="CW48" s="2">
        <v>53.0</v>
      </c>
      <c r="CX48" s="2">
        <v>38.0</v>
      </c>
      <c r="CY48" s="2">
        <v>45.0</v>
      </c>
      <c r="CZ48" s="2">
        <v>58.0</v>
      </c>
      <c r="DA48" s="2">
        <v>51.0</v>
      </c>
      <c r="DB48" s="2">
        <v>46.0</v>
      </c>
      <c r="DC48" s="2">
        <v>47.0</v>
      </c>
      <c r="DD48" s="2">
        <v>80.0</v>
      </c>
      <c r="DE48" s="2">
        <v>64.0</v>
      </c>
      <c r="DF48" s="2">
        <v>33.0</v>
      </c>
      <c r="DG48" s="2">
        <v>98.0</v>
      </c>
      <c r="DH48" s="2">
        <v>62.0</v>
      </c>
      <c r="DI48" s="2">
        <v>35.0</v>
      </c>
      <c r="DJ48" s="2">
        <v>68.0</v>
      </c>
      <c r="DK48" s="2">
        <v>66.0</v>
      </c>
      <c r="DL48" s="2">
        <v>75.0</v>
      </c>
      <c r="DM48" s="2">
        <v>29.0</v>
      </c>
      <c r="DN48" s="2">
        <v>81.0</v>
      </c>
      <c r="DO48" s="2">
        <v>32.0</v>
      </c>
      <c r="DP48" s="2">
        <v>42.0</v>
      </c>
      <c r="DQ48" s="2">
        <v>39.0</v>
      </c>
      <c r="DR48" s="2">
        <v>44.0</v>
      </c>
      <c r="DS48" s="2">
        <v>39.0</v>
      </c>
      <c r="DT48" s="2">
        <v>38.0</v>
      </c>
      <c r="DU48" s="2">
        <v>102.0</v>
      </c>
      <c r="DV48" s="2">
        <v>63.0</v>
      </c>
      <c r="DW48" s="2">
        <v>76.0</v>
      </c>
      <c r="DX48" s="2">
        <v>63.0</v>
      </c>
      <c r="DY48" s="2">
        <v>53.0</v>
      </c>
      <c r="DZ48" s="2">
        <v>99.0</v>
      </c>
      <c r="EA48" s="2">
        <v>54.0</v>
      </c>
      <c r="EB48" s="2">
        <v>46.0</v>
      </c>
      <c r="EC48" s="2">
        <v>111.0</v>
      </c>
      <c r="ED48" s="2">
        <v>88.0</v>
      </c>
      <c r="EE48" s="2">
        <v>37.0</v>
      </c>
      <c r="EF48" s="2">
        <v>34.0</v>
      </c>
      <c r="EG48" s="2">
        <v>47.0</v>
      </c>
      <c r="EH48" s="2">
        <v>48.0</v>
      </c>
      <c r="EI48" s="2">
        <v>26.0</v>
      </c>
      <c r="EJ48" s="2">
        <v>59.0</v>
      </c>
      <c r="EK48" s="2">
        <v>52.0</v>
      </c>
      <c r="EL48" s="2">
        <v>31.0</v>
      </c>
      <c r="EM48" s="2">
        <v>43.0</v>
      </c>
      <c r="EN48" s="2">
        <v>30.0</v>
      </c>
      <c r="EO48" s="2">
        <v>26.0</v>
      </c>
      <c r="EP48" s="2">
        <v>31.0</v>
      </c>
      <c r="EQ48" s="2">
        <v>31.0</v>
      </c>
      <c r="ER48" s="2">
        <v>29.0</v>
      </c>
      <c r="ES48" s="2">
        <v>27.0</v>
      </c>
      <c r="ET48" s="2">
        <v>37.0</v>
      </c>
      <c r="EU48" s="2">
        <v>25.0</v>
      </c>
      <c r="EV48" s="2">
        <v>25.0</v>
      </c>
      <c r="EW48" s="2">
        <v>25.0</v>
      </c>
      <c r="EX48" s="2">
        <v>16.0</v>
      </c>
      <c r="EY48" s="2">
        <v>19.0</v>
      </c>
      <c r="EZ48" s="2">
        <v>19.0</v>
      </c>
      <c r="FA48" s="2">
        <v>28.0</v>
      </c>
      <c r="FB48" s="2">
        <v>20.0</v>
      </c>
      <c r="FC48" s="2">
        <v>26.0</v>
      </c>
      <c r="FD48" s="2">
        <v>21.0</v>
      </c>
      <c r="FE48" s="2">
        <v>27.0</v>
      </c>
      <c r="FF48" s="2">
        <v>28.0</v>
      </c>
      <c r="FG48" s="2">
        <v>36.0</v>
      </c>
      <c r="FH48" s="2">
        <v>19.0</v>
      </c>
      <c r="FI48" s="2">
        <v>43.0</v>
      </c>
      <c r="FJ48" s="2">
        <v>34.0</v>
      </c>
      <c r="FK48" s="2">
        <v>46.0</v>
      </c>
      <c r="FL48" s="2">
        <v>43.0</v>
      </c>
      <c r="FM48" s="2">
        <v>54.0</v>
      </c>
      <c r="FN48" s="2">
        <v>39.0</v>
      </c>
      <c r="FO48" s="2">
        <v>46.0</v>
      </c>
      <c r="FP48" s="2">
        <v>69.0</v>
      </c>
      <c r="FQ48" s="2">
        <v>44.0</v>
      </c>
      <c r="FR48" s="2">
        <v>95.0</v>
      </c>
      <c r="FS48" s="2">
        <v>24.0</v>
      </c>
      <c r="FT48" s="2">
        <v>63.0</v>
      </c>
      <c r="FU48" s="2">
        <v>58.0</v>
      </c>
      <c r="FV48" s="2">
        <v>39.0</v>
      </c>
      <c r="FW48" s="2">
        <v>57.0</v>
      </c>
      <c r="FX48" s="2">
        <v>94.0</v>
      </c>
      <c r="FY48" s="2">
        <v>39.0</v>
      </c>
      <c r="FZ48" s="2">
        <v>64.0</v>
      </c>
      <c r="GA48" s="2">
        <v>27.0</v>
      </c>
      <c r="GB48" s="2">
        <v>36.0</v>
      </c>
      <c r="GC48" s="2">
        <v>37.0</v>
      </c>
      <c r="GD48" s="2">
        <v>37.0</v>
      </c>
      <c r="GE48" s="2">
        <v>57.0</v>
      </c>
      <c r="GF48" s="2">
        <v>56.0</v>
      </c>
      <c r="GG48" s="2">
        <v>85.0</v>
      </c>
      <c r="GH48" s="2">
        <v>37.0</v>
      </c>
      <c r="GI48" s="2">
        <v>27.0</v>
      </c>
      <c r="GJ48" s="2">
        <v>31.0</v>
      </c>
      <c r="GK48" s="2">
        <v>40.0</v>
      </c>
      <c r="GL48" s="2">
        <v>36.0</v>
      </c>
      <c r="GM48" s="2">
        <v>28.0</v>
      </c>
      <c r="GN48" s="2">
        <v>74.0</v>
      </c>
      <c r="GO48" s="2">
        <v>52.0</v>
      </c>
      <c r="GP48" s="2">
        <v>37.0</v>
      </c>
      <c r="GQ48" s="2">
        <v>26.0</v>
      </c>
      <c r="GR48" s="2">
        <v>75.0</v>
      </c>
      <c r="GS48" s="2">
        <v>32.0</v>
      </c>
      <c r="GT48" s="2">
        <v>43.0</v>
      </c>
      <c r="GU48" s="2">
        <v>37.0</v>
      </c>
      <c r="GV48" s="2">
        <v>25.0</v>
      </c>
      <c r="GW48" s="2">
        <v>27.0</v>
      </c>
      <c r="GX48" s="2">
        <v>59.0</v>
      </c>
      <c r="GY48" s="2">
        <v>48.0</v>
      </c>
      <c r="GZ48" s="2">
        <v>81.0</v>
      </c>
      <c r="HA48" s="2">
        <v>33.0</v>
      </c>
      <c r="HB48" s="2">
        <v>32.0</v>
      </c>
      <c r="HC48" s="2">
        <v>42.0</v>
      </c>
      <c r="HD48" s="2">
        <v>35.0</v>
      </c>
      <c r="HE48" s="2">
        <v>35.0</v>
      </c>
      <c r="HF48" s="2">
        <v>42.0</v>
      </c>
      <c r="HG48" s="2">
        <v>36.0</v>
      </c>
      <c r="HH48" s="2">
        <v>31.0</v>
      </c>
      <c r="HI48" s="2">
        <v>34.0</v>
      </c>
      <c r="HJ48" s="2">
        <v>25.0</v>
      </c>
      <c r="HK48" s="2">
        <v>36.0</v>
      </c>
      <c r="HL48" s="2">
        <v>31.0</v>
      </c>
      <c r="HM48" s="2">
        <v>25.0</v>
      </c>
      <c r="HN48" s="2">
        <v>74.0</v>
      </c>
      <c r="HO48" s="2">
        <v>36.0</v>
      </c>
      <c r="HP48" s="2">
        <v>39.0</v>
      </c>
      <c r="HQ48" s="2">
        <v>24.0</v>
      </c>
      <c r="HR48" s="2">
        <v>46.0</v>
      </c>
      <c r="HS48" s="2">
        <v>31.0</v>
      </c>
      <c r="HT48" s="2">
        <v>33.0</v>
      </c>
      <c r="HU48" s="2">
        <v>57.0</v>
      </c>
      <c r="HV48" s="2">
        <v>28.0</v>
      </c>
      <c r="HW48" s="2">
        <v>30.0</v>
      </c>
      <c r="HX48" s="2">
        <v>70.0</v>
      </c>
      <c r="HY48" s="2">
        <v>43.0</v>
      </c>
      <c r="HZ48" s="2">
        <v>40.0</v>
      </c>
      <c r="IA48" s="2">
        <v>36.0</v>
      </c>
      <c r="IB48" s="2">
        <v>26.0</v>
      </c>
      <c r="IC48" s="2">
        <v>37.0</v>
      </c>
      <c r="ID48" s="2">
        <v>46.0</v>
      </c>
      <c r="IE48" s="2">
        <v>34.0</v>
      </c>
      <c r="IF48" s="2">
        <v>52.0</v>
      </c>
      <c r="IG48" s="2">
        <v>31.0</v>
      </c>
      <c r="IH48" s="2">
        <v>36.0</v>
      </c>
      <c r="II48" s="2">
        <v>55.0</v>
      </c>
      <c r="IJ48" s="2">
        <v>38.0</v>
      </c>
      <c r="IK48" s="2">
        <v>38.0</v>
      </c>
      <c r="IL48" s="2">
        <v>56.0</v>
      </c>
      <c r="IM48" s="2">
        <v>27.0</v>
      </c>
      <c r="IN48" s="2">
        <v>32.0</v>
      </c>
      <c r="IO48" s="2">
        <v>37.0</v>
      </c>
      <c r="IP48" s="2">
        <v>32.0</v>
      </c>
      <c r="IQ48" s="2">
        <v>65.0</v>
      </c>
      <c r="IR48" s="2">
        <v>63.0</v>
      </c>
      <c r="IS48" s="2">
        <v>49.0</v>
      </c>
      <c r="IT48" s="2">
        <v>60.0</v>
      </c>
      <c r="IU48" s="2">
        <v>47.0</v>
      </c>
      <c r="IV48" s="2">
        <v>102.0</v>
      </c>
      <c r="IW48" s="2">
        <v>40.0</v>
      </c>
      <c r="IX48" s="2">
        <v>40.0</v>
      </c>
      <c r="IY48" s="2">
        <v>52.0</v>
      </c>
      <c r="IZ48" s="2">
        <v>48.0</v>
      </c>
      <c r="JA48" s="2">
        <v>30.0</v>
      </c>
      <c r="JB48" s="2">
        <v>134.0</v>
      </c>
      <c r="JC48" s="2">
        <v>50.0</v>
      </c>
      <c r="JD48" s="2">
        <v>36.0</v>
      </c>
      <c r="JE48" s="2">
        <v>42.0</v>
      </c>
      <c r="JF48" s="2">
        <v>97.0</v>
      </c>
      <c r="JG48" s="2">
        <v>27.0</v>
      </c>
      <c r="JH48" s="2">
        <v>27.0</v>
      </c>
      <c r="JI48" s="2">
        <v>55.0</v>
      </c>
      <c r="JJ48" s="2">
        <v>33.0</v>
      </c>
      <c r="JK48" s="2">
        <v>44.0</v>
      </c>
      <c r="JL48" s="2">
        <v>27.0</v>
      </c>
      <c r="JM48" s="2">
        <v>37.0</v>
      </c>
      <c r="JN48" s="2">
        <v>23.0</v>
      </c>
      <c r="JO48" s="2">
        <v>41.0</v>
      </c>
      <c r="JP48" s="2">
        <v>34.0</v>
      </c>
      <c r="JQ48" s="2">
        <v>24.0</v>
      </c>
      <c r="JR48" s="2">
        <v>49.0</v>
      </c>
      <c r="JS48" s="2">
        <v>28.0</v>
      </c>
      <c r="JT48" s="2">
        <v>55.0</v>
      </c>
      <c r="JU48" s="2">
        <v>48.0</v>
      </c>
      <c r="JV48" s="2">
        <v>51.0</v>
      </c>
      <c r="JW48" s="2">
        <v>39.0</v>
      </c>
      <c r="JX48" s="2">
        <v>26.0</v>
      </c>
      <c r="JY48" s="2">
        <v>30.0</v>
      </c>
      <c r="JZ48" s="2">
        <v>27.0</v>
      </c>
      <c r="KA48" s="2">
        <v>31.0</v>
      </c>
      <c r="KB48" s="2">
        <v>21.0</v>
      </c>
      <c r="KC48" s="2">
        <v>28.0</v>
      </c>
      <c r="KD48" s="2">
        <v>40.0</v>
      </c>
      <c r="KE48" s="2">
        <v>21.0</v>
      </c>
      <c r="KF48" s="2">
        <v>25.0</v>
      </c>
      <c r="KG48" s="2">
        <v>20.0</v>
      </c>
      <c r="KH48" s="2">
        <v>36.0</v>
      </c>
      <c r="KI48" s="2">
        <v>36.0</v>
      </c>
      <c r="KJ48" s="2">
        <v>27.0</v>
      </c>
      <c r="KK48" s="2">
        <v>31.0</v>
      </c>
      <c r="KL48" s="2">
        <v>29.0</v>
      </c>
      <c r="KM48" s="2">
        <v>31.0</v>
      </c>
      <c r="KN48" s="2">
        <v>30.0</v>
      </c>
      <c r="KO48" s="2">
        <v>26.0</v>
      </c>
      <c r="KP48" s="2">
        <v>31.0</v>
      </c>
      <c r="KQ48" s="2">
        <v>30.0</v>
      </c>
      <c r="KR48" s="2">
        <v>32.0</v>
      </c>
      <c r="KS48" s="2">
        <v>27.0</v>
      </c>
      <c r="KT48" s="2">
        <v>29.0</v>
      </c>
      <c r="KU48" s="2">
        <v>24.0</v>
      </c>
      <c r="KV48" s="2">
        <v>25.0</v>
      </c>
      <c r="KW48" s="2">
        <v>42.0</v>
      </c>
      <c r="KX48" s="2">
        <v>24.0</v>
      </c>
      <c r="KY48" s="2">
        <v>28.0</v>
      </c>
      <c r="KZ48" s="2">
        <v>41.0</v>
      </c>
      <c r="LA48" s="2">
        <v>26.0</v>
      </c>
      <c r="LB48" s="2">
        <v>37.0</v>
      </c>
      <c r="LC48" s="2">
        <v>34.0</v>
      </c>
      <c r="LD48" s="2">
        <v>48.0</v>
      </c>
      <c r="LE48" s="2">
        <v>35.0</v>
      </c>
      <c r="LF48" s="2">
        <v>36.0</v>
      </c>
      <c r="LG48" s="2">
        <v>35.0</v>
      </c>
      <c r="LH48" s="2">
        <v>43.0</v>
      </c>
      <c r="LI48" s="2">
        <v>36.0</v>
      </c>
      <c r="LJ48" s="2">
        <v>24.0</v>
      </c>
      <c r="LK48" s="2">
        <v>41.0</v>
      </c>
      <c r="LL48" s="2">
        <v>31.0</v>
      </c>
      <c r="LM48" s="2">
        <v>48.0</v>
      </c>
      <c r="LN48" s="2">
        <v>46.0</v>
      </c>
      <c r="LO48" s="2">
        <v>36.0</v>
      </c>
      <c r="LP48" s="2">
        <v>91.0</v>
      </c>
      <c r="LQ48" s="2">
        <v>26.0</v>
      </c>
      <c r="LR48" s="2">
        <v>33.0</v>
      </c>
      <c r="LS48" s="2">
        <v>32.0</v>
      </c>
      <c r="LT48" s="2">
        <v>22.0</v>
      </c>
      <c r="LU48" s="2">
        <v>26.0</v>
      </c>
      <c r="LV48" s="2">
        <v>32.0</v>
      </c>
      <c r="LW48" s="2">
        <v>18.0</v>
      </c>
      <c r="LX48" s="2">
        <v>27.0</v>
      </c>
      <c r="LY48" s="2">
        <v>16.0</v>
      </c>
      <c r="LZ48" s="2">
        <v>24.0</v>
      </c>
      <c r="MA48" s="2">
        <v>26.0</v>
      </c>
      <c r="MB48" s="2">
        <v>20.0</v>
      </c>
      <c r="MC48" s="2">
        <v>17.0</v>
      </c>
      <c r="MD48" s="2">
        <v>20.0</v>
      </c>
      <c r="ME48" s="2">
        <v>21.0</v>
      </c>
      <c r="MF48" s="2">
        <v>24.0</v>
      </c>
      <c r="MG48" s="2">
        <v>25.0</v>
      </c>
      <c r="MH48" s="2">
        <v>16.0</v>
      </c>
      <c r="MI48" s="2">
        <v>20.0</v>
      </c>
      <c r="MJ48" s="2">
        <v>16.0</v>
      </c>
      <c r="MK48" s="2">
        <v>19.0</v>
      </c>
      <c r="ML48" s="2">
        <v>19.0</v>
      </c>
      <c r="MM48" s="2">
        <v>29.0</v>
      </c>
      <c r="MN48" s="2">
        <v>20.0</v>
      </c>
      <c r="MO48" s="2">
        <v>26.0</v>
      </c>
      <c r="MP48" s="2">
        <v>24.0</v>
      </c>
      <c r="MQ48" s="2">
        <v>24.0</v>
      </c>
      <c r="MR48" s="2">
        <v>21.0</v>
      </c>
      <c r="MS48" s="2">
        <v>24.0</v>
      </c>
      <c r="MT48" s="2">
        <v>23.0</v>
      </c>
      <c r="MU48" s="2">
        <v>25.0</v>
      </c>
      <c r="MV48" s="2">
        <v>27.0</v>
      </c>
      <c r="MW48" s="2">
        <v>20.0</v>
      </c>
      <c r="MX48" s="2">
        <v>22.0</v>
      </c>
      <c r="MY48" s="2">
        <v>24.0</v>
      </c>
      <c r="MZ48" s="2">
        <v>16.0</v>
      </c>
      <c r="NA48" s="2">
        <v>26.0</v>
      </c>
      <c r="NB48" s="2">
        <v>20.0</v>
      </c>
      <c r="NC48" s="2">
        <v>19.0</v>
      </c>
      <c r="ND48" s="2">
        <v>21.0</v>
      </c>
      <c r="NE48" s="2">
        <v>30.0</v>
      </c>
      <c r="NF48" s="2">
        <v>23.0</v>
      </c>
      <c r="NG48" s="2">
        <v>18.0</v>
      </c>
      <c r="NH48" s="2">
        <v>22.0</v>
      </c>
      <c r="NI48" s="2">
        <v>26.0</v>
      </c>
      <c r="NJ48" s="2">
        <v>29.0</v>
      </c>
      <c r="NK48" s="2">
        <v>20.0</v>
      </c>
      <c r="NL48" s="2">
        <v>29.0</v>
      </c>
      <c r="NM48" s="2">
        <v>21.0</v>
      </c>
      <c r="NN48" s="2">
        <v>34.0</v>
      </c>
      <c r="NO48" s="2">
        <v>26.0</v>
      </c>
      <c r="NP48" s="2">
        <v>24.0</v>
      </c>
      <c r="NQ48" s="2">
        <v>31.0</v>
      </c>
      <c r="NR48" s="2">
        <v>19.0</v>
      </c>
      <c r="NS48" s="2">
        <v>19.0</v>
      </c>
      <c r="NT48" s="2">
        <v>31.0</v>
      </c>
      <c r="NU48" s="2">
        <v>22.0</v>
      </c>
      <c r="NV48" s="2">
        <v>18.0</v>
      </c>
      <c r="NW48" s="2">
        <v>31.0</v>
      </c>
      <c r="NX48" s="2">
        <v>31.0</v>
      </c>
      <c r="NY48" s="2">
        <v>25.0</v>
      </c>
      <c r="NZ48" s="2">
        <v>32.0</v>
      </c>
      <c r="OA48" s="2">
        <v>23.0</v>
      </c>
      <c r="OB48" s="2">
        <v>28.0</v>
      </c>
      <c r="OC48" s="2">
        <v>26.0</v>
      </c>
      <c r="OD48" s="2">
        <v>23.0</v>
      </c>
      <c r="OE48" s="2">
        <v>32.0</v>
      </c>
      <c r="OF48" s="2">
        <v>26.0</v>
      </c>
      <c r="OG48" s="2">
        <v>23.0</v>
      </c>
      <c r="OH48" s="2">
        <v>28.0</v>
      </c>
      <c r="OI48" s="2">
        <v>24.0</v>
      </c>
      <c r="OJ48" s="2">
        <v>31.0</v>
      </c>
      <c r="OK48" s="2">
        <v>29.0</v>
      </c>
      <c r="OL48" s="2">
        <v>31.0</v>
      </c>
      <c r="OM48" s="2">
        <v>30.0</v>
      </c>
      <c r="ON48" s="2">
        <v>30.0</v>
      </c>
      <c r="OO48" s="2">
        <v>49.0</v>
      </c>
      <c r="OP48" s="2">
        <v>23.0</v>
      </c>
      <c r="OQ48" s="2">
        <v>29.0</v>
      </c>
      <c r="OR48" s="2">
        <v>46.0</v>
      </c>
      <c r="OS48" s="2">
        <v>20.0</v>
      </c>
      <c r="OT48" s="2">
        <v>29.0</v>
      </c>
      <c r="OU48" s="2">
        <v>25.0</v>
      </c>
      <c r="OV48" s="2">
        <v>51.0</v>
      </c>
      <c r="OW48" s="2">
        <v>28.0</v>
      </c>
      <c r="OX48" s="2">
        <v>27.0</v>
      </c>
      <c r="OY48" s="2">
        <v>28.0</v>
      </c>
      <c r="OZ48" s="2">
        <v>56.0</v>
      </c>
      <c r="PA48" s="2">
        <v>31.0</v>
      </c>
      <c r="PB48" s="2">
        <v>57.0</v>
      </c>
      <c r="PC48" s="2">
        <v>40.0</v>
      </c>
      <c r="PD48" s="2">
        <v>170.0</v>
      </c>
      <c r="PE48" s="2">
        <v>48.0</v>
      </c>
      <c r="PF48" s="2">
        <v>65.0</v>
      </c>
      <c r="PG48" s="2">
        <v>59.0</v>
      </c>
      <c r="PH48" s="2">
        <v>79.0</v>
      </c>
      <c r="PI48" s="2">
        <v>56.0</v>
      </c>
      <c r="PJ48" s="2">
        <v>65.0</v>
      </c>
      <c r="PK48" s="2">
        <v>50.0</v>
      </c>
      <c r="PL48" s="2">
        <v>57.0</v>
      </c>
      <c r="PM48" s="2">
        <v>58.0</v>
      </c>
      <c r="PN48" s="2">
        <v>151.0</v>
      </c>
      <c r="PO48" s="2">
        <v>39.0</v>
      </c>
      <c r="PP48" s="2">
        <v>45.0</v>
      </c>
      <c r="PQ48" s="2">
        <v>68.0</v>
      </c>
      <c r="PR48" s="2">
        <v>65.0</v>
      </c>
      <c r="PS48" s="2">
        <v>52.0</v>
      </c>
      <c r="PT48" s="2">
        <v>44.0</v>
      </c>
      <c r="PU48" s="2">
        <v>46.0</v>
      </c>
      <c r="PV48" s="2">
        <v>74.0</v>
      </c>
      <c r="PW48" s="2">
        <v>27.0</v>
      </c>
      <c r="PX48" s="2">
        <v>32.0</v>
      </c>
      <c r="PY48" s="2">
        <v>32.0</v>
      </c>
      <c r="PZ48" s="2">
        <v>31.0</v>
      </c>
      <c r="QA48" s="2">
        <v>40.0</v>
      </c>
      <c r="QB48" s="2">
        <v>48.0</v>
      </c>
      <c r="QC48" s="2">
        <v>32.0</v>
      </c>
      <c r="QD48" s="2">
        <v>37.0</v>
      </c>
      <c r="QE48" s="2">
        <v>44.0</v>
      </c>
      <c r="QF48" s="2">
        <v>38.0</v>
      </c>
      <c r="QG48" s="2">
        <v>55.0</v>
      </c>
      <c r="QH48" s="2">
        <v>48.0</v>
      </c>
      <c r="QI48" s="2">
        <v>25.0</v>
      </c>
      <c r="QJ48" s="2">
        <v>36.0</v>
      </c>
      <c r="QK48" s="2">
        <v>28.0</v>
      </c>
      <c r="QL48" s="2">
        <v>33.0</v>
      </c>
      <c r="QM48" s="2">
        <v>30.0</v>
      </c>
      <c r="QN48" s="2">
        <v>34.0</v>
      </c>
      <c r="QO48" s="2">
        <v>34.0</v>
      </c>
      <c r="QP48" s="2">
        <v>34.0</v>
      </c>
      <c r="QQ48" s="2">
        <v>42.0</v>
      </c>
      <c r="QR48" s="2">
        <v>30.0</v>
      </c>
      <c r="QS48" s="2">
        <v>32.0</v>
      </c>
      <c r="QT48" s="2">
        <v>39.0</v>
      </c>
      <c r="QU48" s="2">
        <v>45.0</v>
      </c>
      <c r="QV48" s="2">
        <v>53.0</v>
      </c>
      <c r="QW48" s="2">
        <v>31.0</v>
      </c>
      <c r="QX48" s="2">
        <v>28.0</v>
      </c>
      <c r="QY48" s="2">
        <v>32.0</v>
      </c>
      <c r="QZ48" s="2">
        <v>23.0</v>
      </c>
      <c r="RA48" s="2">
        <v>32.0</v>
      </c>
      <c r="RB48" s="2">
        <v>53.0</v>
      </c>
      <c r="RC48" s="2">
        <v>27.0</v>
      </c>
      <c r="RD48" s="2">
        <v>31.0</v>
      </c>
      <c r="RE48" s="2">
        <v>50.0</v>
      </c>
      <c r="RF48" s="2">
        <v>23.0</v>
      </c>
      <c r="RG48" s="2">
        <v>31.0</v>
      </c>
      <c r="RH48" s="2">
        <v>31.0</v>
      </c>
      <c r="RI48" s="2">
        <v>35.0</v>
      </c>
      <c r="RJ48" s="2">
        <v>24.0</v>
      </c>
      <c r="RK48" s="2">
        <v>28.0</v>
      </c>
      <c r="RL48" s="2">
        <v>41.0</v>
      </c>
      <c r="RM48" s="2">
        <v>41.0</v>
      </c>
      <c r="RN48" s="2">
        <v>26.0</v>
      </c>
      <c r="RO48" s="2">
        <v>34.0</v>
      </c>
      <c r="RP48" s="2">
        <v>29.0</v>
      </c>
      <c r="RQ48" s="2">
        <v>42.0</v>
      </c>
      <c r="RR48" s="2">
        <v>30.0</v>
      </c>
      <c r="RS48" s="2">
        <v>42.0</v>
      </c>
      <c r="RT48" s="2">
        <v>40.0</v>
      </c>
      <c r="RU48" s="2">
        <v>32.0</v>
      </c>
      <c r="RV48" s="2">
        <v>60.0</v>
      </c>
      <c r="RW48" s="2">
        <v>31.0</v>
      </c>
      <c r="RX48" s="2">
        <v>32.0</v>
      </c>
      <c r="RY48" s="2">
        <v>37.0</v>
      </c>
      <c r="RZ48" s="2">
        <v>36.0</v>
      </c>
      <c r="SA48" s="2">
        <v>49.0</v>
      </c>
      <c r="SB48" s="2">
        <v>35.0</v>
      </c>
      <c r="SC48" s="2">
        <v>26.0</v>
      </c>
      <c r="SD48" s="2">
        <v>48.0</v>
      </c>
      <c r="SE48" s="2">
        <v>37.0</v>
      </c>
      <c r="SF48" s="2">
        <v>25.0</v>
      </c>
      <c r="SG48" s="2">
        <v>25.0</v>
      </c>
      <c r="SH48" s="2">
        <v>28.0</v>
      </c>
      <c r="SI48" s="2">
        <v>32.0</v>
      </c>
      <c r="SJ48" s="2">
        <v>24.0</v>
      </c>
      <c r="SK48" s="2">
        <v>38.0</v>
      </c>
      <c r="SL48" s="2">
        <v>40.0</v>
      </c>
      <c r="SM48" s="2">
        <v>72.0</v>
      </c>
      <c r="SN48" s="2">
        <v>29.0</v>
      </c>
      <c r="SO48" s="2">
        <v>33.0</v>
      </c>
      <c r="SP48" s="2">
        <v>38.0</v>
      </c>
      <c r="SQ48" s="2">
        <v>68.0</v>
      </c>
      <c r="SR48" s="2">
        <v>39.0</v>
      </c>
      <c r="SS48" s="2">
        <v>56.0</v>
      </c>
      <c r="ST48" s="2">
        <v>32.0</v>
      </c>
      <c r="SU48" s="2">
        <v>79.0</v>
      </c>
      <c r="SV48" s="2">
        <v>32.0</v>
      </c>
      <c r="SW48" s="2">
        <v>50.0</v>
      </c>
      <c r="SX48" s="2">
        <v>33.0</v>
      </c>
      <c r="SY48" s="2">
        <v>61.0</v>
      </c>
      <c r="SZ48" s="2">
        <v>52.0</v>
      </c>
      <c r="TA48" s="2">
        <v>62.0</v>
      </c>
      <c r="TB48" s="2">
        <v>43.0</v>
      </c>
      <c r="TC48" s="2">
        <v>62.0</v>
      </c>
      <c r="TD48" s="2">
        <v>76.0</v>
      </c>
      <c r="TE48" s="2">
        <v>39.0</v>
      </c>
      <c r="TF48" s="2">
        <v>40.0</v>
      </c>
      <c r="TG48" s="2">
        <v>102.0</v>
      </c>
      <c r="TH48" s="2">
        <v>57.0</v>
      </c>
      <c r="TI48" s="2">
        <v>61.0</v>
      </c>
      <c r="TJ48" s="2">
        <v>129.0</v>
      </c>
      <c r="TK48" s="2">
        <v>35.0</v>
      </c>
      <c r="TL48" s="2">
        <v>44.0</v>
      </c>
      <c r="TM48" s="2">
        <v>63.0</v>
      </c>
      <c r="TN48" s="2">
        <v>50.0</v>
      </c>
      <c r="TO48" s="2">
        <v>30.0</v>
      </c>
      <c r="TP48" s="2">
        <v>82.0</v>
      </c>
      <c r="TQ48" s="2">
        <v>47.0</v>
      </c>
      <c r="TR48" s="2">
        <v>29.0</v>
      </c>
      <c r="TS48" s="2">
        <v>34.0</v>
      </c>
      <c r="TT48" s="2">
        <v>40.0</v>
      </c>
      <c r="TU48" s="2">
        <v>50.0</v>
      </c>
      <c r="TV48" s="2">
        <v>29.0</v>
      </c>
      <c r="TW48" s="2">
        <v>27.0</v>
      </c>
      <c r="TX48" s="2">
        <v>82.0</v>
      </c>
      <c r="TY48" s="2">
        <v>50.0</v>
      </c>
      <c r="TZ48" s="2">
        <v>57.0</v>
      </c>
      <c r="UA48" s="2">
        <v>25.0</v>
      </c>
      <c r="UB48" s="2">
        <v>30.0</v>
      </c>
      <c r="UC48" s="2">
        <v>23.0</v>
      </c>
      <c r="UD48" s="2">
        <v>21.0</v>
      </c>
      <c r="UE48" s="2">
        <v>29.0</v>
      </c>
      <c r="UF48" s="2">
        <v>31.0</v>
      </c>
      <c r="UG48" s="2">
        <v>31.0</v>
      </c>
      <c r="UH48" s="2">
        <v>38.0</v>
      </c>
      <c r="UI48" s="2">
        <v>28.0</v>
      </c>
      <c r="UJ48" s="2">
        <v>20.0</v>
      </c>
      <c r="UK48" s="2">
        <v>23.0</v>
      </c>
      <c r="UL48" s="2">
        <v>23.0</v>
      </c>
      <c r="UM48" s="2">
        <v>23.0</v>
      </c>
      <c r="UN48" s="2">
        <v>25.0</v>
      </c>
      <c r="UO48" s="2">
        <v>20.0</v>
      </c>
      <c r="UP48" s="2">
        <v>21.0</v>
      </c>
      <c r="UQ48" s="2">
        <v>32.0</v>
      </c>
      <c r="UR48" s="2">
        <v>26.0</v>
      </c>
      <c r="US48" s="2">
        <v>28.0</v>
      </c>
      <c r="UT48" s="2">
        <v>27.0</v>
      </c>
      <c r="UU48" s="2">
        <v>34.0</v>
      </c>
      <c r="UV48" s="2">
        <v>28.0</v>
      </c>
      <c r="UW48" s="2">
        <v>32.0</v>
      </c>
      <c r="UX48" s="2">
        <v>29.0</v>
      </c>
      <c r="UY48" s="2">
        <v>18.0</v>
      </c>
      <c r="UZ48" s="2">
        <v>29.0</v>
      </c>
      <c r="VA48" s="2">
        <v>20.0</v>
      </c>
      <c r="VB48" s="2">
        <v>24.0</v>
      </c>
      <c r="VC48" s="2">
        <v>28.0</v>
      </c>
      <c r="VD48" s="2">
        <v>24.0</v>
      </c>
      <c r="VE48" s="2">
        <v>19.0</v>
      </c>
      <c r="VF48" s="2">
        <v>20.0</v>
      </c>
      <c r="VG48" s="2">
        <v>32.0</v>
      </c>
      <c r="VH48" s="2">
        <v>32.0</v>
      </c>
      <c r="VI48" s="2">
        <v>19.0</v>
      </c>
      <c r="VJ48" s="2">
        <v>22.0</v>
      </c>
      <c r="VK48" s="2">
        <v>23.0</v>
      </c>
      <c r="VL48" s="2">
        <v>19.0</v>
      </c>
      <c r="VM48" s="2">
        <v>31.0</v>
      </c>
      <c r="VN48" s="2">
        <v>17.0</v>
      </c>
      <c r="VO48" s="2">
        <v>34.0</v>
      </c>
      <c r="VP48" s="2">
        <v>22.0</v>
      </c>
      <c r="VQ48" s="2">
        <v>18.0</v>
      </c>
      <c r="VR48" s="2">
        <v>25.0</v>
      </c>
      <c r="VS48" s="2">
        <v>27.0</v>
      </c>
      <c r="VT48" s="2">
        <v>32.0</v>
      </c>
      <c r="VU48" s="2">
        <v>20.0</v>
      </c>
      <c r="VV48" s="2">
        <v>20.0</v>
      </c>
      <c r="VW48" s="2">
        <v>29.0</v>
      </c>
      <c r="VX48" s="2">
        <v>25.0</v>
      </c>
      <c r="VY48" s="2">
        <v>31.0</v>
      </c>
      <c r="VZ48" s="2">
        <v>25.0</v>
      </c>
      <c r="WA48" s="2">
        <v>25.0</v>
      </c>
      <c r="WB48" s="2">
        <v>29.0</v>
      </c>
      <c r="WC48" s="2">
        <v>22.0</v>
      </c>
      <c r="WD48" s="2">
        <v>37.0</v>
      </c>
      <c r="WE48" s="2">
        <v>24.0</v>
      </c>
      <c r="WF48" s="2">
        <v>33.0</v>
      </c>
      <c r="WG48" s="2">
        <v>18.0</v>
      </c>
      <c r="WH48" s="2">
        <v>29.0</v>
      </c>
      <c r="WI48" s="2">
        <v>26.0</v>
      </c>
      <c r="WJ48" s="2">
        <v>28.0</v>
      </c>
      <c r="WK48" s="2">
        <v>21.0</v>
      </c>
      <c r="WL48" s="2">
        <v>17.0</v>
      </c>
      <c r="WM48" s="2">
        <v>20.0</v>
      </c>
      <c r="WN48" s="2">
        <v>19.0</v>
      </c>
      <c r="WO48" s="2">
        <v>34.0</v>
      </c>
      <c r="WP48" s="2">
        <v>25.0</v>
      </c>
      <c r="WQ48" s="2">
        <v>24.0</v>
      </c>
      <c r="WR48" s="2">
        <v>38.0</v>
      </c>
      <c r="WS48" s="2">
        <v>46.0</v>
      </c>
      <c r="WT48" s="2">
        <v>24.0</v>
      </c>
      <c r="WU48" s="2">
        <v>26.0</v>
      </c>
      <c r="WV48" s="2">
        <v>21.0</v>
      </c>
      <c r="WW48" s="2">
        <v>24.0</v>
      </c>
      <c r="WX48" s="2">
        <v>18.0</v>
      </c>
      <c r="WY48" s="2">
        <v>19.0</v>
      </c>
      <c r="WZ48" s="2">
        <v>24.0</v>
      </c>
      <c r="XA48" s="2">
        <v>29.0</v>
      </c>
      <c r="XB48" s="2">
        <v>35.0</v>
      </c>
      <c r="XC48" s="2">
        <v>29.0</v>
      </c>
      <c r="XD48" s="2">
        <v>21.0</v>
      </c>
      <c r="XE48" s="2">
        <v>25.0</v>
      </c>
      <c r="XF48" s="2">
        <v>23.0</v>
      </c>
      <c r="XG48" s="2">
        <v>24.0</v>
      </c>
      <c r="XH48" s="2">
        <v>23.0</v>
      </c>
      <c r="XI48" s="2">
        <v>33.0</v>
      </c>
      <c r="XJ48" s="2">
        <v>30.0</v>
      </c>
      <c r="XK48" s="2">
        <v>35.0</v>
      </c>
      <c r="XL48" s="2">
        <v>33.0</v>
      </c>
      <c r="XM48" s="2">
        <v>20.0</v>
      </c>
      <c r="XN48" s="2">
        <v>45.0</v>
      </c>
      <c r="XO48" s="2">
        <v>21.0</v>
      </c>
      <c r="XP48" s="2">
        <v>25.0</v>
      </c>
      <c r="XQ48" s="2">
        <v>27.0</v>
      </c>
      <c r="XR48" s="2">
        <v>25.0</v>
      </c>
      <c r="XS48" s="2">
        <v>29.0</v>
      </c>
      <c r="XT48" s="2">
        <v>20.0</v>
      </c>
      <c r="XU48" s="2">
        <v>23.0</v>
      </c>
      <c r="XV48" s="2">
        <v>38.0</v>
      </c>
      <c r="XW48" s="2">
        <v>31.0</v>
      </c>
      <c r="XX48" s="2">
        <v>32.0</v>
      </c>
      <c r="XY48" s="2">
        <v>32.0</v>
      </c>
      <c r="XZ48" s="2">
        <v>22.0</v>
      </c>
      <c r="YA48" s="2">
        <v>25.0</v>
      </c>
      <c r="YB48" s="2">
        <v>42.0</v>
      </c>
      <c r="YC48" s="2">
        <v>46.0</v>
      </c>
      <c r="YD48" s="2">
        <v>23.0</v>
      </c>
      <c r="YE48" s="2">
        <v>32.0</v>
      </c>
      <c r="YF48" s="2">
        <v>35.0</v>
      </c>
      <c r="YG48" s="2">
        <v>34.0</v>
      </c>
      <c r="YH48" s="2">
        <v>27.0</v>
      </c>
      <c r="YI48" s="2">
        <v>35.0</v>
      </c>
      <c r="YJ48" s="2">
        <v>29.0</v>
      </c>
      <c r="YK48" s="2">
        <v>25.0</v>
      </c>
      <c r="YL48" s="2">
        <v>22.0</v>
      </c>
      <c r="YM48" s="2">
        <v>27.0</v>
      </c>
      <c r="YN48" s="2">
        <v>27.0</v>
      </c>
      <c r="YO48" s="2">
        <v>31.0</v>
      </c>
      <c r="YP48" s="2">
        <v>37.0</v>
      </c>
      <c r="YQ48" s="2">
        <v>21.0</v>
      </c>
      <c r="YR48" s="2">
        <v>27.0</v>
      </c>
      <c r="YS48" s="2">
        <v>23.0</v>
      </c>
      <c r="YT48" s="2">
        <v>27.0</v>
      </c>
      <c r="YU48" s="2">
        <v>23.0</v>
      </c>
      <c r="YV48" s="2">
        <v>41.0</v>
      </c>
      <c r="YW48" s="2">
        <v>28.0</v>
      </c>
      <c r="YX48" s="2">
        <v>30.0</v>
      </c>
      <c r="YY48" s="2">
        <v>25.0</v>
      </c>
      <c r="YZ48" s="2">
        <v>51.0</v>
      </c>
      <c r="ZA48" s="2">
        <v>27.0</v>
      </c>
      <c r="ZB48" s="2">
        <v>31.0</v>
      </c>
      <c r="ZC48" s="2">
        <v>45.0</v>
      </c>
      <c r="ZD48" s="2">
        <v>49.0</v>
      </c>
      <c r="ZE48" s="2">
        <v>47.0</v>
      </c>
      <c r="ZF48" s="2">
        <v>70.0</v>
      </c>
      <c r="ZG48" s="2">
        <v>98.0</v>
      </c>
      <c r="ZH48" s="2">
        <v>30.0</v>
      </c>
      <c r="ZI48" s="2">
        <v>38.0</v>
      </c>
      <c r="ZJ48" s="2">
        <v>34.0</v>
      </c>
      <c r="ZK48" s="2">
        <v>30.0</v>
      </c>
      <c r="ZL48" s="2">
        <v>70.0</v>
      </c>
      <c r="ZM48" s="2">
        <v>30.0</v>
      </c>
      <c r="ZN48" s="2">
        <v>104.0</v>
      </c>
      <c r="ZO48" s="2">
        <v>35.0</v>
      </c>
      <c r="ZP48" s="2">
        <v>49.0</v>
      </c>
      <c r="ZQ48" s="2">
        <v>52.0</v>
      </c>
      <c r="ZR48" s="2">
        <v>34.0</v>
      </c>
      <c r="ZS48" s="2">
        <v>127.0</v>
      </c>
      <c r="ZT48" s="2">
        <v>71.0</v>
      </c>
      <c r="ZU48" s="2">
        <v>67.0</v>
      </c>
      <c r="ZV48" s="2">
        <v>33.0</v>
      </c>
      <c r="ZW48" s="2">
        <v>40.0</v>
      </c>
      <c r="ZX48" s="2">
        <v>61.0</v>
      </c>
      <c r="ZY48" s="2">
        <v>38.0</v>
      </c>
      <c r="ZZ48" s="2">
        <v>38.0</v>
      </c>
      <c r="AAA48" s="2">
        <v>71.0</v>
      </c>
      <c r="AAB48" s="2">
        <v>63.0</v>
      </c>
      <c r="AAC48" s="2">
        <v>41.0</v>
      </c>
      <c r="AAD48" s="2">
        <v>72.0</v>
      </c>
      <c r="AAE48" s="2">
        <v>63.0</v>
      </c>
      <c r="AAF48" s="2">
        <v>34.0</v>
      </c>
      <c r="AAG48" s="2">
        <v>106.0</v>
      </c>
      <c r="AAH48" s="2">
        <v>37.0</v>
      </c>
      <c r="AAI48" s="2">
        <v>45.0</v>
      </c>
      <c r="AAJ48" s="2">
        <v>38.0</v>
      </c>
      <c r="AAK48" s="2">
        <v>41.0</v>
      </c>
      <c r="AAL48" s="2">
        <v>115.0</v>
      </c>
      <c r="AAM48" s="2">
        <v>62.0</v>
      </c>
      <c r="AAN48" s="2">
        <v>34.0</v>
      </c>
      <c r="AAO48" s="2">
        <v>69.0</v>
      </c>
      <c r="AAP48" s="2">
        <v>54.0</v>
      </c>
      <c r="AAQ48" s="2">
        <v>42.0</v>
      </c>
      <c r="AAR48" s="2">
        <v>33.0</v>
      </c>
      <c r="AAS48" s="2">
        <v>32.0</v>
      </c>
      <c r="AAT48" s="2">
        <v>37.0</v>
      </c>
      <c r="AAU48" s="2">
        <v>46.0</v>
      </c>
      <c r="AAV48" s="2">
        <v>40.0</v>
      </c>
      <c r="AAW48" s="2">
        <v>36.0</v>
      </c>
      <c r="AAX48" s="2">
        <v>81.0</v>
      </c>
      <c r="AAY48" s="2">
        <v>35.0</v>
      </c>
      <c r="AAZ48" s="2">
        <v>57.0</v>
      </c>
      <c r="ABA48" s="2">
        <v>41.0</v>
      </c>
      <c r="ABB48" s="2">
        <v>28.0</v>
      </c>
      <c r="ABC48" s="2">
        <v>33.0</v>
      </c>
      <c r="ABD48" s="2">
        <v>34.0</v>
      </c>
      <c r="ABE48" s="2">
        <v>39.0</v>
      </c>
      <c r="ABF48" s="2">
        <v>32.0</v>
      </c>
      <c r="ABG48" s="2">
        <v>28.0</v>
      </c>
      <c r="ABH48" s="2">
        <v>47.0</v>
      </c>
      <c r="ABI48" s="2">
        <v>34.0</v>
      </c>
      <c r="ABJ48" s="2">
        <v>30.0</v>
      </c>
      <c r="ABK48" s="2">
        <v>31.0</v>
      </c>
      <c r="ABL48" s="2">
        <v>29.0</v>
      </c>
      <c r="ABM48" s="2">
        <v>27.0</v>
      </c>
      <c r="ABN48" s="2">
        <v>26.0</v>
      </c>
      <c r="ABO48" s="2">
        <v>31.0</v>
      </c>
      <c r="ABP48" s="2">
        <v>25.0</v>
      </c>
      <c r="ABQ48" s="2">
        <v>26.0</v>
      </c>
      <c r="ABR48" s="2">
        <v>28.0</v>
      </c>
      <c r="ABS48" s="2">
        <v>25.0</v>
      </c>
      <c r="ABT48" s="2">
        <v>33.0</v>
      </c>
      <c r="ABU48" s="2">
        <v>80.0</v>
      </c>
      <c r="ABV48" s="2">
        <v>40.0</v>
      </c>
      <c r="ABW48" s="2">
        <v>40.0</v>
      </c>
      <c r="ABX48" s="2">
        <v>50.0</v>
      </c>
      <c r="ABY48" s="2">
        <v>62.0</v>
      </c>
      <c r="ABZ48" s="2">
        <v>49.0</v>
      </c>
      <c r="ACA48" s="2">
        <v>80.0</v>
      </c>
      <c r="ACB48" s="2">
        <v>68.0</v>
      </c>
      <c r="ACC48" s="2">
        <v>40.0</v>
      </c>
      <c r="ACD48" s="2">
        <v>50.0</v>
      </c>
      <c r="ACE48" s="2">
        <v>32.0</v>
      </c>
      <c r="ACF48" s="2">
        <v>65.0</v>
      </c>
      <c r="ACG48" s="2">
        <v>36.0</v>
      </c>
      <c r="ACH48" s="2">
        <v>46.0</v>
      </c>
      <c r="ACI48" s="2">
        <v>86.0</v>
      </c>
      <c r="ACJ48" s="2">
        <v>107.0</v>
      </c>
      <c r="ACK48" s="2">
        <v>45.0</v>
      </c>
      <c r="ACL48" s="2">
        <v>52.0</v>
      </c>
      <c r="ACM48" s="2">
        <v>44.0</v>
      </c>
      <c r="ACN48" s="2">
        <v>35.0</v>
      </c>
      <c r="ACO48" s="2">
        <v>51.0</v>
      </c>
      <c r="ACP48" s="2">
        <v>38.0</v>
      </c>
      <c r="ACQ48" s="2">
        <v>139.0</v>
      </c>
      <c r="ACR48" s="2">
        <v>33.0</v>
      </c>
      <c r="ACS48" s="2">
        <v>49.0</v>
      </c>
      <c r="ACT48" s="2">
        <v>67.0</v>
      </c>
      <c r="ACU48" s="2">
        <v>45.0</v>
      </c>
      <c r="ACV48" s="2">
        <v>93.0</v>
      </c>
      <c r="ACW48" s="2">
        <v>62.0</v>
      </c>
      <c r="ACX48" s="2">
        <v>58.0</v>
      </c>
      <c r="ACY48" s="2">
        <v>89.0</v>
      </c>
      <c r="ACZ48" s="2">
        <v>98.0</v>
      </c>
      <c r="ADA48" s="2">
        <v>69.0</v>
      </c>
      <c r="ADB48" s="2">
        <v>51.0</v>
      </c>
      <c r="ADC48" s="2">
        <v>97.0</v>
      </c>
      <c r="ADD48" s="2">
        <v>63.0</v>
      </c>
      <c r="ADE48" s="2">
        <v>54.0</v>
      </c>
      <c r="ADF48" s="2">
        <v>94.0</v>
      </c>
      <c r="ADG48" s="2">
        <v>65.0</v>
      </c>
      <c r="ADH48" s="2">
        <v>86.0</v>
      </c>
      <c r="ADI48" s="2">
        <v>88.0</v>
      </c>
      <c r="ADJ48" s="2">
        <v>85.0</v>
      </c>
      <c r="ADK48" s="2">
        <v>77.0</v>
      </c>
      <c r="ADL48" s="2">
        <v>82.0</v>
      </c>
      <c r="ADM48" s="2">
        <v>80.0</v>
      </c>
      <c r="ADN48" s="2">
        <v>68.0</v>
      </c>
      <c r="ADO48" s="2">
        <v>107.0</v>
      </c>
      <c r="ADP48" s="2">
        <v>40.0</v>
      </c>
      <c r="ADQ48" s="2">
        <v>44.0</v>
      </c>
      <c r="ADR48" s="2">
        <v>95.0</v>
      </c>
      <c r="ADS48" s="2">
        <v>79.0</v>
      </c>
      <c r="ADT48" s="2">
        <v>41.0</v>
      </c>
      <c r="ADU48" s="2">
        <v>61.0</v>
      </c>
      <c r="ADV48" s="2">
        <v>58.0</v>
      </c>
      <c r="ADW48" s="2">
        <v>46.0</v>
      </c>
      <c r="ADX48" s="2">
        <v>43.0</v>
      </c>
      <c r="ADY48" s="2">
        <v>43.0</v>
      </c>
      <c r="ADZ48" s="2">
        <v>45.0</v>
      </c>
      <c r="AEA48" s="2">
        <v>49.0</v>
      </c>
      <c r="AEB48" s="2">
        <v>37.0</v>
      </c>
      <c r="AEC48" s="2">
        <v>37.0</v>
      </c>
      <c r="AED48" s="2">
        <v>56.0</v>
      </c>
      <c r="AEE48" s="2">
        <v>57.0</v>
      </c>
      <c r="AEF48" s="2">
        <v>41.0</v>
      </c>
      <c r="AEG48" s="2">
        <v>59.0</v>
      </c>
      <c r="AEH48" s="2">
        <v>45.0</v>
      </c>
      <c r="AEI48" s="2">
        <v>74.0</v>
      </c>
      <c r="AEJ48" s="2">
        <v>62.0</v>
      </c>
      <c r="AEK48" s="2">
        <v>74.0</v>
      </c>
      <c r="AEL48" s="2">
        <v>46.0</v>
      </c>
      <c r="AEM48" s="2">
        <v>37.0</v>
      </c>
      <c r="AEN48" s="2">
        <v>57.0</v>
      </c>
      <c r="AEO48" s="2">
        <v>41.0</v>
      </c>
      <c r="AEP48" s="2">
        <v>59.0</v>
      </c>
      <c r="AEQ48" s="2">
        <v>53.0</v>
      </c>
      <c r="AER48" s="2">
        <v>91.0</v>
      </c>
      <c r="AES48" s="2">
        <v>34.0</v>
      </c>
      <c r="AET48" s="2">
        <v>116.0</v>
      </c>
      <c r="AEU48" s="2">
        <v>47.0</v>
      </c>
      <c r="AEV48" s="2">
        <v>28.0</v>
      </c>
      <c r="AEW48" s="2">
        <v>45.0</v>
      </c>
      <c r="AEX48" s="2">
        <v>40.0</v>
      </c>
      <c r="AEY48" s="2">
        <v>46.0</v>
      </c>
      <c r="AEZ48" s="2">
        <v>81.0</v>
      </c>
      <c r="AFA48" s="2">
        <v>33.0</v>
      </c>
      <c r="AFB48" s="2">
        <v>57.0</v>
      </c>
      <c r="AFC48" s="2">
        <v>62.0</v>
      </c>
      <c r="AFD48" s="2">
        <v>57.0</v>
      </c>
      <c r="AFE48" s="2">
        <v>56.0</v>
      </c>
      <c r="AFF48" s="2">
        <v>41.0</v>
      </c>
      <c r="AFG48" s="2">
        <v>35.0</v>
      </c>
      <c r="AFH48" s="2">
        <v>78.0</v>
      </c>
      <c r="AFI48" s="2">
        <v>70.0</v>
      </c>
      <c r="AFJ48" s="2">
        <v>56.0</v>
      </c>
      <c r="AFK48" s="2">
        <v>68.0</v>
      </c>
      <c r="AFL48" s="2">
        <v>56.0</v>
      </c>
      <c r="AFM48" s="2">
        <v>146.0</v>
      </c>
      <c r="AFN48" s="2">
        <v>106.0</v>
      </c>
      <c r="AFO48" s="2">
        <v>101.0</v>
      </c>
      <c r="AFP48" s="2">
        <v>76.0</v>
      </c>
      <c r="AFQ48" s="2">
        <v>90.0</v>
      </c>
      <c r="AFR48" s="2">
        <v>66.0</v>
      </c>
      <c r="AFS48" s="2">
        <v>133.0</v>
      </c>
      <c r="AFT48" s="2">
        <v>72.0</v>
      </c>
      <c r="AFU48" s="2">
        <v>109.0</v>
      </c>
      <c r="AFV48" s="2">
        <v>64.0</v>
      </c>
      <c r="AFW48" s="2">
        <v>82.0</v>
      </c>
      <c r="AFX48" s="2">
        <v>108.0</v>
      </c>
      <c r="AFY48" s="2">
        <v>117.0</v>
      </c>
      <c r="AFZ48" s="2">
        <v>74.0</v>
      </c>
      <c r="AGA48" s="2">
        <v>88.0</v>
      </c>
      <c r="AGB48" s="2">
        <v>181.0</v>
      </c>
      <c r="AGC48" s="2">
        <v>200.0</v>
      </c>
      <c r="AGD48" s="2">
        <v>168.0</v>
      </c>
      <c r="AGE48" s="2">
        <v>46.0</v>
      </c>
      <c r="AGF48" s="2">
        <v>77.0</v>
      </c>
      <c r="AGG48" s="2">
        <v>49.0</v>
      </c>
      <c r="AGH48" s="2">
        <v>44.0</v>
      </c>
      <c r="AGI48" s="2">
        <v>96.0</v>
      </c>
      <c r="AGJ48" s="2">
        <v>59.0</v>
      </c>
      <c r="AGK48" s="2">
        <v>75.0</v>
      </c>
      <c r="AGL48" s="2">
        <v>50.0</v>
      </c>
      <c r="AGM48" s="2">
        <v>66.0</v>
      </c>
      <c r="AGN48" s="2">
        <v>46.0</v>
      </c>
      <c r="AGO48" s="2">
        <v>66.0</v>
      </c>
      <c r="AGP48" s="2">
        <v>42.0</v>
      </c>
      <c r="AGQ48" s="2">
        <v>39.0</v>
      </c>
      <c r="AGR48" s="2">
        <v>42.0</v>
      </c>
      <c r="AGS48" s="2">
        <v>73.0</v>
      </c>
      <c r="AGT48" s="2">
        <v>71.0</v>
      </c>
      <c r="AGU48" s="2">
        <v>54.0</v>
      </c>
      <c r="AGV48" s="2">
        <v>43.0</v>
      </c>
      <c r="AGW48" s="2">
        <v>62.0</v>
      </c>
      <c r="AGX48" s="2">
        <v>45.0</v>
      </c>
      <c r="AGY48" s="2">
        <v>45.0</v>
      </c>
      <c r="AGZ48" s="2">
        <v>70.0</v>
      </c>
      <c r="AHA48" s="2">
        <v>56.0</v>
      </c>
      <c r="AHB48" s="2">
        <v>60.0</v>
      </c>
      <c r="AHC48" s="2">
        <v>64.0</v>
      </c>
      <c r="AHD48" s="2">
        <v>59.0</v>
      </c>
      <c r="AHE48" s="2">
        <v>73.0</v>
      </c>
      <c r="AHF48" s="2">
        <v>70.0</v>
      </c>
      <c r="AHG48" s="2">
        <v>63.0</v>
      </c>
      <c r="AHH48" s="2">
        <v>67.0</v>
      </c>
      <c r="AHI48" s="2">
        <v>98.0</v>
      </c>
      <c r="AHJ48" s="2">
        <v>89.0</v>
      </c>
      <c r="AHK48" s="2">
        <v>128.0</v>
      </c>
      <c r="AHL48" s="2">
        <v>125.0</v>
      </c>
      <c r="AHM48" s="2">
        <v>181.0</v>
      </c>
      <c r="AHN48" s="2">
        <v>91.0</v>
      </c>
      <c r="AHO48" s="2">
        <v>103.0</v>
      </c>
      <c r="AHP48" s="2">
        <v>124.0</v>
      </c>
      <c r="AHQ48" s="2">
        <v>195.0</v>
      </c>
      <c r="AHR48" s="2">
        <v>127.0</v>
      </c>
      <c r="AHS48" s="2">
        <v>200.0</v>
      </c>
      <c r="AHT48" s="2">
        <v>127.0</v>
      </c>
      <c r="AHU48" s="2">
        <v>104.0</v>
      </c>
      <c r="AHV48" s="2">
        <v>142.0</v>
      </c>
      <c r="AHW48" s="2">
        <v>200.0</v>
      </c>
      <c r="AHX48" s="2">
        <v>109.0</v>
      </c>
      <c r="AHY48" s="2">
        <v>156.0</v>
      </c>
      <c r="AHZ48" s="2">
        <v>116.0</v>
      </c>
      <c r="AIA48" s="2">
        <v>153.0</v>
      </c>
      <c r="AIB48" s="2">
        <v>129.0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181.0</v>
      </c>
      <c r="AIJ48" s="2">
        <v>200.0</v>
      </c>
      <c r="AIK48" s="2">
        <v>200.0</v>
      </c>
      <c r="AIL48" s="2">
        <v>162.0</v>
      </c>
      <c r="AIM48" s="2">
        <v>117.0</v>
      </c>
      <c r="AIN48" s="2">
        <v>117.0</v>
      </c>
      <c r="AIO48" s="2">
        <v>139.0</v>
      </c>
      <c r="AIP48" s="2">
        <v>133.0</v>
      </c>
      <c r="AIQ48" s="2">
        <v>115.0</v>
      </c>
      <c r="AIR48" s="2">
        <v>122.0</v>
      </c>
      <c r="AIS48" s="2">
        <v>104.0</v>
      </c>
      <c r="AIT48" s="2">
        <v>113.0</v>
      </c>
      <c r="AIU48" s="2">
        <v>172.0</v>
      </c>
      <c r="AIV48" s="2">
        <v>189.0</v>
      </c>
      <c r="AIW48" s="2">
        <v>92.0</v>
      </c>
      <c r="AIX48" s="2">
        <v>98.0</v>
      </c>
      <c r="AIY48" s="2">
        <v>107.0</v>
      </c>
      <c r="AIZ48" s="2">
        <v>115.0</v>
      </c>
      <c r="AJA48" s="2">
        <v>71.0</v>
      </c>
      <c r="AJB48" s="2">
        <v>142.0</v>
      </c>
      <c r="AJC48" s="2">
        <v>71.0</v>
      </c>
      <c r="AJD48" s="2">
        <v>95.0</v>
      </c>
      <c r="AJE48" s="2">
        <v>124.0</v>
      </c>
      <c r="AJF48" s="2">
        <v>200.0</v>
      </c>
      <c r="AJG48" s="2">
        <v>200.0</v>
      </c>
      <c r="AJH48" s="2">
        <v>161.0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172.0</v>
      </c>
      <c r="AJO48" s="2">
        <v>184.0</v>
      </c>
      <c r="AJP48" s="2">
        <v>107.0</v>
      </c>
      <c r="AJQ48" s="2">
        <v>127.0</v>
      </c>
      <c r="AJR48" s="2">
        <v>134.0</v>
      </c>
      <c r="AJS48" s="2">
        <v>77.0</v>
      </c>
      <c r="AJT48" s="2">
        <v>57.0</v>
      </c>
      <c r="AJU48" s="2">
        <v>74.0</v>
      </c>
      <c r="AJV48" s="2">
        <v>42.0</v>
      </c>
      <c r="AJW48" s="2">
        <v>65.0</v>
      </c>
      <c r="AJX48" s="2">
        <v>47.0</v>
      </c>
      <c r="AJY48" s="2">
        <v>66.0</v>
      </c>
      <c r="AJZ48" s="2">
        <v>73.0</v>
      </c>
      <c r="AKA48" s="2">
        <v>60.0</v>
      </c>
      <c r="AKB48" s="2">
        <v>69.0</v>
      </c>
      <c r="AKC48" s="2">
        <v>57.0</v>
      </c>
      <c r="AKD48" s="2">
        <v>45.0</v>
      </c>
      <c r="AKE48" s="2">
        <v>93.0</v>
      </c>
      <c r="AKF48" s="2">
        <v>66.0</v>
      </c>
      <c r="AKG48" s="2">
        <v>76.0</v>
      </c>
      <c r="AKH48" s="2">
        <v>96.0</v>
      </c>
      <c r="AKI48" s="2">
        <v>127.0</v>
      </c>
      <c r="AKJ48" s="2">
        <v>55.0</v>
      </c>
      <c r="AKK48" s="2">
        <v>61.0</v>
      </c>
      <c r="AKL48" s="2">
        <v>79.0</v>
      </c>
      <c r="AKM48" s="2">
        <v>92.0</v>
      </c>
      <c r="AKN48" s="2">
        <v>94.0</v>
      </c>
      <c r="AKO48" s="2">
        <v>98.0</v>
      </c>
      <c r="AKP48" s="2">
        <v>200.0</v>
      </c>
      <c r="AKQ48" s="2">
        <v>81.0</v>
      </c>
      <c r="AKR48" s="2">
        <v>80.0</v>
      </c>
      <c r="AKS48" s="2">
        <v>101.0</v>
      </c>
      <c r="AKT48" s="2">
        <v>180.0</v>
      </c>
      <c r="AKU48" s="2">
        <v>135.0</v>
      </c>
      <c r="AKV48" s="2">
        <v>136.0</v>
      </c>
      <c r="AKW48" s="2">
        <v>131.0</v>
      </c>
      <c r="AKX48" s="2">
        <v>92.0</v>
      </c>
      <c r="AKY48" s="2">
        <v>91.0</v>
      </c>
      <c r="AKZ48" s="2">
        <v>112.0</v>
      </c>
      <c r="ALA48" s="2">
        <v>111.0</v>
      </c>
      <c r="ALB48" s="2">
        <v>85.0</v>
      </c>
      <c r="ALC48" s="2">
        <v>70.0</v>
      </c>
      <c r="ALD48" s="2">
        <v>146.0</v>
      </c>
      <c r="ALE48" s="2">
        <v>64.0</v>
      </c>
      <c r="ALF48" s="2">
        <v>51.0</v>
      </c>
      <c r="ALG48" s="2">
        <v>72.0</v>
      </c>
      <c r="ALH48" s="2">
        <v>77.0</v>
      </c>
      <c r="ALI48" s="2">
        <v>43.0</v>
      </c>
      <c r="ALJ48" s="2">
        <v>64.0</v>
      </c>
      <c r="ALK48" s="2">
        <v>58.0</v>
      </c>
      <c r="ALL48" s="2">
        <v>51.0</v>
      </c>
      <c r="ALM48" s="2">
        <v>88.0</v>
      </c>
    </row>
    <row r="49">
      <c r="A49" s="1">
        <v>999.0</v>
      </c>
      <c r="B49" s="2">
        <v>39.0</v>
      </c>
      <c r="C49" s="2">
        <v>10.0</v>
      </c>
      <c r="D49" s="2">
        <v>27.0</v>
      </c>
      <c r="E49" s="2">
        <v>12.0</v>
      </c>
      <c r="F49" s="2">
        <v>15.0</v>
      </c>
      <c r="G49" s="2">
        <v>19.0</v>
      </c>
      <c r="H49" s="2">
        <v>37.0</v>
      </c>
      <c r="I49" s="2">
        <v>13.0</v>
      </c>
      <c r="J49" s="2">
        <v>19.0</v>
      </c>
      <c r="K49" s="2">
        <v>20.0</v>
      </c>
      <c r="L49" s="2">
        <v>20.0</v>
      </c>
      <c r="M49" s="2">
        <v>19.0</v>
      </c>
      <c r="N49" s="2">
        <v>19.0</v>
      </c>
      <c r="O49" s="2">
        <v>19.0</v>
      </c>
      <c r="P49" s="2">
        <v>16.0</v>
      </c>
      <c r="Q49" s="2">
        <v>15.0</v>
      </c>
      <c r="R49" s="2">
        <v>12.0</v>
      </c>
      <c r="S49" s="2">
        <v>13.0</v>
      </c>
      <c r="T49" s="2">
        <v>22.0</v>
      </c>
      <c r="U49" s="2">
        <v>11.0</v>
      </c>
      <c r="V49" s="2">
        <v>17.0</v>
      </c>
      <c r="W49" s="2">
        <v>6.0</v>
      </c>
      <c r="X49" s="2">
        <v>51.0</v>
      </c>
      <c r="Y49" s="2">
        <v>54.0</v>
      </c>
      <c r="Z49" s="2">
        <v>119.0</v>
      </c>
      <c r="AA49" s="2">
        <v>66.0</v>
      </c>
      <c r="AB49" s="2">
        <v>40.0</v>
      </c>
      <c r="AC49" s="2">
        <v>59.0</v>
      </c>
      <c r="AD49" s="2">
        <v>64.0</v>
      </c>
      <c r="AE49" s="2">
        <v>61.0</v>
      </c>
      <c r="AF49" s="2">
        <v>63.0</v>
      </c>
      <c r="AG49" s="2">
        <v>73.0</v>
      </c>
      <c r="AH49" s="2">
        <v>83.0</v>
      </c>
      <c r="AI49" s="2">
        <v>74.0</v>
      </c>
      <c r="AJ49" s="2">
        <v>45.0</v>
      </c>
      <c r="AK49" s="2">
        <v>82.0</v>
      </c>
      <c r="AL49" s="2">
        <v>97.0</v>
      </c>
      <c r="AM49" s="2">
        <v>114.0</v>
      </c>
      <c r="AN49" s="2">
        <v>79.0</v>
      </c>
      <c r="AO49" s="2">
        <v>85.0</v>
      </c>
      <c r="AP49" s="2">
        <v>81.0</v>
      </c>
      <c r="AQ49" s="2">
        <v>65.0</v>
      </c>
      <c r="AR49" s="2">
        <v>73.0</v>
      </c>
      <c r="AS49" s="2">
        <v>107.0</v>
      </c>
      <c r="AT49" s="2">
        <v>77.0</v>
      </c>
      <c r="AU49" s="2">
        <v>40.0</v>
      </c>
      <c r="AV49" s="2">
        <v>44.0</v>
      </c>
      <c r="AW49" s="2">
        <v>53.0</v>
      </c>
      <c r="AX49" s="2">
        <v>56.0</v>
      </c>
      <c r="AY49" s="2">
        <v>68.0</v>
      </c>
      <c r="AZ49" s="2">
        <v>69.0</v>
      </c>
      <c r="BA49" s="2">
        <v>105.0</v>
      </c>
      <c r="BB49" s="2">
        <v>86.0</v>
      </c>
      <c r="BC49" s="2">
        <v>118.0</v>
      </c>
      <c r="BD49" s="2">
        <v>46.0</v>
      </c>
      <c r="BE49" s="2">
        <v>32.0</v>
      </c>
      <c r="BF49" s="2">
        <v>42.0</v>
      </c>
      <c r="BG49" s="2">
        <v>47.0</v>
      </c>
      <c r="BH49" s="2">
        <v>75.0</v>
      </c>
      <c r="BI49" s="2">
        <v>35.0</v>
      </c>
      <c r="BJ49" s="2">
        <v>56.0</v>
      </c>
      <c r="BK49" s="2">
        <v>40.0</v>
      </c>
      <c r="BL49" s="2">
        <v>44.0</v>
      </c>
      <c r="BM49" s="2">
        <v>35.0</v>
      </c>
      <c r="BN49" s="2">
        <v>38.0</v>
      </c>
      <c r="BO49" s="2">
        <v>57.0</v>
      </c>
      <c r="BP49" s="2">
        <v>55.0</v>
      </c>
      <c r="BQ49" s="2">
        <v>68.0</v>
      </c>
      <c r="BR49" s="2">
        <v>55.0</v>
      </c>
      <c r="BS49" s="2">
        <v>112.0</v>
      </c>
      <c r="BT49" s="2">
        <v>66.0</v>
      </c>
      <c r="BU49" s="2">
        <v>56.0</v>
      </c>
      <c r="BV49" s="2">
        <v>80.0</v>
      </c>
      <c r="BW49" s="2">
        <v>122.0</v>
      </c>
      <c r="BX49" s="2">
        <v>128.0</v>
      </c>
      <c r="BY49" s="2">
        <v>105.0</v>
      </c>
      <c r="BZ49" s="2">
        <v>41.0</v>
      </c>
      <c r="CA49" s="2">
        <v>38.0</v>
      </c>
      <c r="CB49" s="2">
        <v>50.0</v>
      </c>
      <c r="CC49" s="2">
        <v>91.0</v>
      </c>
      <c r="CD49" s="2">
        <v>51.0</v>
      </c>
      <c r="CE49" s="2">
        <v>50.0</v>
      </c>
      <c r="CF49" s="2">
        <v>72.0</v>
      </c>
      <c r="CG49" s="2">
        <v>77.0</v>
      </c>
      <c r="CH49" s="2">
        <v>85.0</v>
      </c>
      <c r="CI49" s="2">
        <v>81.0</v>
      </c>
      <c r="CJ49" s="2">
        <v>68.0</v>
      </c>
      <c r="CK49" s="2">
        <v>45.0</v>
      </c>
      <c r="CL49" s="2">
        <v>44.0</v>
      </c>
      <c r="CM49" s="2">
        <v>62.0</v>
      </c>
      <c r="CN49" s="2">
        <v>53.0</v>
      </c>
      <c r="CO49" s="2">
        <v>70.0</v>
      </c>
      <c r="CP49" s="2">
        <v>44.0</v>
      </c>
      <c r="CQ49" s="2">
        <v>40.0</v>
      </c>
      <c r="CR49" s="2">
        <v>66.0</v>
      </c>
      <c r="CS49" s="2">
        <v>41.0</v>
      </c>
      <c r="CT49" s="2">
        <v>73.0</v>
      </c>
      <c r="CU49" s="2">
        <v>40.0</v>
      </c>
      <c r="CV49" s="2">
        <v>41.0</v>
      </c>
      <c r="CW49" s="2">
        <v>55.0</v>
      </c>
      <c r="CX49" s="2">
        <v>42.0</v>
      </c>
      <c r="CY49" s="2">
        <v>40.0</v>
      </c>
      <c r="CZ49" s="2">
        <v>33.0</v>
      </c>
      <c r="DA49" s="2">
        <v>40.0</v>
      </c>
      <c r="DB49" s="2">
        <v>38.0</v>
      </c>
      <c r="DC49" s="2">
        <v>35.0</v>
      </c>
      <c r="DD49" s="2">
        <v>32.0</v>
      </c>
      <c r="DE49" s="2">
        <v>60.0</v>
      </c>
      <c r="DF49" s="2">
        <v>63.0</v>
      </c>
      <c r="DG49" s="2">
        <v>39.0</v>
      </c>
      <c r="DH49" s="2">
        <v>42.0</v>
      </c>
      <c r="DI49" s="2">
        <v>50.0</v>
      </c>
      <c r="DJ49" s="2">
        <v>36.0</v>
      </c>
      <c r="DK49" s="2">
        <v>31.0</v>
      </c>
      <c r="DL49" s="2">
        <v>38.0</v>
      </c>
      <c r="DM49" s="2">
        <v>56.0</v>
      </c>
      <c r="DN49" s="2">
        <v>68.0</v>
      </c>
      <c r="DO49" s="2">
        <v>67.0</v>
      </c>
      <c r="DP49" s="2">
        <v>51.0</v>
      </c>
      <c r="DQ49" s="2">
        <v>65.0</v>
      </c>
      <c r="DR49" s="2">
        <v>82.0</v>
      </c>
      <c r="DS49" s="2">
        <v>75.0</v>
      </c>
      <c r="DT49" s="2">
        <v>92.0</v>
      </c>
      <c r="DU49" s="2">
        <v>84.0</v>
      </c>
      <c r="DV49" s="2">
        <v>84.0</v>
      </c>
      <c r="DW49" s="2">
        <v>83.0</v>
      </c>
      <c r="DX49" s="2">
        <v>106.0</v>
      </c>
      <c r="DY49" s="2">
        <v>119.0</v>
      </c>
      <c r="DZ49" s="2">
        <v>78.0</v>
      </c>
      <c r="EA49" s="2">
        <v>150.0</v>
      </c>
      <c r="EB49" s="2">
        <v>116.0</v>
      </c>
      <c r="EC49" s="2">
        <v>134.0</v>
      </c>
      <c r="ED49" s="2">
        <v>98.0</v>
      </c>
      <c r="EE49" s="2">
        <v>76.0</v>
      </c>
      <c r="EF49" s="2">
        <v>159.0</v>
      </c>
      <c r="EG49" s="2">
        <v>126.0</v>
      </c>
      <c r="EH49" s="2">
        <v>101.0</v>
      </c>
      <c r="EI49" s="2">
        <v>184.0</v>
      </c>
      <c r="EJ49" s="2">
        <v>83.0</v>
      </c>
      <c r="EK49" s="2">
        <v>189.0</v>
      </c>
      <c r="EL49" s="2">
        <v>198.0</v>
      </c>
      <c r="EM49" s="2">
        <v>99.0</v>
      </c>
      <c r="EN49" s="2">
        <v>115.0</v>
      </c>
      <c r="EO49" s="2">
        <v>86.0</v>
      </c>
      <c r="EP49" s="2">
        <v>83.0</v>
      </c>
      <c r="EQ49" s="2">
        <v>72.0</v>
      </c>
      <c r="ER49" s="2">
        <v>96.0</v>
      </c>
      <c r="ES49" s="2">
        <v>76.0</v>
      </c>
      <c r="ET49" s="2">
        <v>63.0</v>
      </c>
      <c r="EU49" s="2">
        <v>86.0</v>
      </c>
      <c r="EV49" s="2">
        <v>75.0</v>
      </c>
      <c r="EW49" s="2">
        <v>117.0</v>
      </c>
      <c r="EX49" s="2">
        <v>132.0</v>
      </c>
      <c r="EY49" s="2">
        <v>92.0</v>
      </c>
      <c r="EZ49" s="2">
        <v>100.0</v>
      </c>
      <c r="FA49" s="2">
        <v>91.0</v>
      </c>
      <c r="FB49" s="2">
        <v>79.0</v>
      </c>
      <c r="FC49" s="2">
        <v>85.0</v>
      </c>
      <c r="FD49" s="2">
        <v>66.0</v>
      </c>
      <c r="FE49" s="2">
        <v>127.0</v>
      </c>
      <c r="FF49" s="2">
        <v>60.0</v>
      </c>
      <c r="FG49" s="2">
        <v>72.0</v>
      </c>
      <c r="FH49" s="2">
        <v>98.0</v>
      </c>
      <c r="FI49" s="2">
        <v>64.0</v>
      </c>
      <c r="FJ49" s="2">
        <v>57.0</v>
      </c>
      <c r="FK49" s="2">
        <v>62.0</v>
      </c>
      <c r="FL49" s="2">
        <v>54.0</v>
      </c>
      <c r="FM49" s="2">
        <v>49.0</v>
      </c>
      <c r="FN49" s="2">
        <v>78.0</v>
      </c>
      <c r="FO49" s="2">
        <v>64.0</v>
      </c>
      <c r="FP49" s="2">
        <v>60.0</v>
      </c>
      <c r="FQ49" s="2">
        <v>69.0</v>
      </c>
      <c r="FR49" s="2">
        <v>72.0</v>
      </c>
      <c r="FS49" s="2">
        <v>53.0</v>
      </c>
      <c r="FT49" s="2">
        <v>69.0</v>
      </c>
      <c r="FU49" s="2">
        <v>57.0</v>
      </c>
      <c r="FV49" s="2">
        <v>76.0</v>
      </c>
      <c r="FW49" s="2">
        <v>100.0</v>
      </c>
      <c r="FX49" s="2">
        <v>91.0</v>
      </c>
      <c r="FY49" s="2">
        <v>143.0</v>
      </c>
      <c r="FZ49" s="2">
        <v>150.0</v>
      </c>
      <c r="GA49" s="2">
        <v>134.0</v>
      </c>
      <c r="GB49" s="2">
        <v>81.0</v>
      </c>
      <c r="GC49" s="2">
        <v>125.0</v>
      </c>
      <c r="GD49" s="2">
        <v>106.0</v>
      </c>
      <c r="GE49" s="2">
        <v>95.0</v>
      </c>
      <c r="GF49" s="2">
        <v>95.0</v>
      </c>
      <c r="GG49" s="2">
        <v>106.0</v>
      </c>
      <c r="GH49" s="2">
        <v>79.0</v>
      </c>
      <c r="GI49" s="2">
        <v>200.0</v>
      </c>
      <c r="GJ49" s="2">
        <v>170.0</v>
      </c>
      <c r="GK49" s="2">
        <v>175.0</v>
      </c>
      <c r="GL49" s="2">
        <v>124.0</v>
      </c>
      <c r="GM49" s="2">
        <v>131.0</v>
      </c>
      <c r="GN49" s="2">
        <v>100.0</v>
      </c>
      <c r="GO49" s="2">
        <v>143.0</v>
      </c>
      <c r="GP49" s="2">
        <v>160.0</v>
      </c>
      <c r="GQ49" s="2">
        <v>130.0</v>
      </c>
      <c r="GR49" s="2">
        <v>94.0</v>
      </c>
      <c r="GS49" s="2">
        <v>97.0</v>
      </c>
      <c r="GT49" s="2">
        <v>104.0</v>
      </c>
      <c r="GU49" s="2">
        <v>102.0</v>
      </c>
      <c r="GV49" s="2">
        <v>121.0</v>
      </c>
      <c r="GW49" s="2">
        <v>84.0</v>
      </c>
      <c r="GX49" s="2">
        <v>123.0</v>
      </c>
      <c r="GY49" s="2">
        <v>86.0</v>
      </c>
      <c r="GZ49" s="2">
        <v>138.0</v>
      </c>
      <c r="HA49" s="2">
        <v>119.0</v>
      </c>
      <c r="HB49" s="2">
        <v>200.0</v>
      </c>
      <c r="HC49" s="2">
        <v>133.0</v>
      </c>
      <c r="HD49" s="2">
        <v>89.0</v>
      </c>
      <c r="HE49" s="2">
        <v>200.0</v>
      </c>
      <c r="HF49" s="2">
        <v>99.0</v>
      </c>
      <c r="HG49" s="2">
        <v>200.0</v>
      </c>
      <c r="HH49" s="2">
        <v>113.0</v>
      </c>
      <c r="HI49" s="2">
        <v>93.0</v>
      </c>
      <c r="HJ49" s="2">
        <v>200.0</v>
      </c>
      <c r="HK49" s="2">
        <v>128.0</v>
      </c>
      <c r="HL49" s="2">
        <v>104.0</v>
      </c>
      <c r="HM49" s="2">
        <v>200.0</v>
      </c>
      <c r="HN49" s="2">
        <v>174.0</v>
      </c>
      <c r="HO49" s="2">
        <v>78.0</v>
      </c>
      <c r="HP49" s="2">
        <v>115.0</v>
      </c>
      <c r="HQ49" s="2">
        <v>69.0</v>
      </c>
      <c r="HR49" s="2">
        <v>197.0</v>
      </c>
      <c r="HS49" s="2">
        <v>194.0</v>
      </c>
      <c r="HT49" s="2">
        <v>106.0</v>
      </c>
      <c r="HU49" s="2">
        <v>136.0</v>
      </c>
      <c r="HV49" s="2">
        <v>200.0</v>
      </c>
      <c r="HW49" s="2">
        <v>176.0</v>
      </c>
      <c r="HX49" s="2">
        <v>144.0</v>
      </c>
      <c r="HY49" s="2">
        <v>176.0</v>
      </c>
      <c r="HZ49" s="2">
        <v>146.0</v>
      </c>
      <c r="IA49" s="2">
        <v>181.0</v>
      </c>
      <c r="IB49" s="2">
        <v>102.0</v>
      </c>
      <c r="IC49" s="2">
        <v>96.0</v>
      </c>
      <c r="ID49" s="2">
        <v>84.0</v>
      </c>
      <c r="IE49" s="2">
        <v>111.0</v>
      </c>
      <c r="IF49" s="2">
        <v>84.0</v>
      </c>
      <c r="IG49" s="2">
        <v>141.0</v>
      </c>
      <c r="IH49" s="2">
        <v>116.0</v>
      </c>
      <c r="II49" s="2">
        <v>94.0</v>
      </c>
      <c r="IJ49" s="2">
        <v>163.0</v>
      </c>
      <c r="IK49" s="2">
        <v>133.0</v>
      </c>
      <c r="IL49" s="2">
        <v>121.0</v>
      </c>
      <c r="IM49" s="2">
        <v>107.0</v>
      </c>
      <c r="IN49" s="2">
        <v>200.0</v>
      </c>
      <c r="IO49" s="2">
        <v>200.0</v>
      </c>
      <c r="IP49" s="2">
        <v>200.0</v>
      </c>
      <c r="IQ49" s="2">
        <v>200.0</v>
      </c>
      <c r="IR49" s="2">
        <v>200.0</v>
      </c>
      <c r="IS49" s="2">
        <v>123.0</v>
      </c>
      <c r="IT49" s="2">
        <v>161.0</v>
      </c>
      <c r="IU49" s="2">
        <v>122.0</v>
      </c>
      <c r="IV49" s="2">
        <v>123.0</v>
      </c>
      <c r="IW49" s="2">
        <v>141.0</v>
      </c>
      <c r="IX49" s="2">
        <v>159.0</v>
      </c>
      <c r="IY49" s="2">
        <v>109.0</v>
      </c>
      <c r="IZ49" s="2">
        <v>116.0</v>
      </c>
      <c r="JA49" s="2">
        <v>162.0</v>
      </c>
      <c r="JB49" s="2">
        <v>99.0</v>
      </c>
      <c r="JC49" s="2">
        <v>136.0</v>
      </c>
      <c r="JD49" s="2">
        <v>82.0</v>
      </c>
      <c r="JE49" s="2">
        <v>103.0</v>
      </c>
      <c r="JF49" s="2">
        <v>132.0</v>
      </c>
      <c r="JG49" s="2">
        <v>174.0</v>
      </c>
      <c r="JH49" s="2">
        <v>151.0</v>
      </c>
      <c r="JI49" s="2">
        <v>184.0</v>
      </c>
      <c r="JJ49" s="2">
        <v>135.0</v>
      </c>
      <c r="JK49" s="2">
        <v>106.0</v>
      </c>
      <c r="JL49" s="2">
        <v>128.0</v>
      </c>
      <c r="JM49" s="2">
        <v>93.0</v>
      </c>
      <c r="JN49" s="2">
        <v>141.0</v>
      </c>
      <c r="JO49" s="2">
        <v>121.0</v>
      </c>
      <c r="JP49" s="2">
        <v>73.0</v>
      </c>
      <c r="JQ49" s="2">
        <v>67.0</v>
      </c>
      <c r="JR49" s="2">
        <v>108.0</v>
      </c>
      <c r="JS49" s="2">
        <v>83.0</v>
      </c>
      <c r="JT49" s="2">
        <v>99.0</v>
      </c>
      <c r="JU49" s="2">
        <v>101.0</v>
      </c>
      <c r="JV49" s="2">
        <v>56.0</v>
      </c>
      <c r="JW49" s="2">
        <v>59.0</v>
      </c>
      <c r="JX49" s="2">
        <v>70.0</v>
      </c>
      <c r="JY49" s="2">
        <v>56.0</v>
      </c>
      <c r="JZ49" s="2">
        <v>83.0</v>
      </c>
      <c r="KA49" s="2">
        <v>54.0</v>
      </c>
      <c r="KB49" s="2">
        <v>53.0</v>
      </c>
      <c r="KC49" s="2">
        <v>113.0</v>
      </c>
      <c r="KD49" s="2">
        <v>79.0</v>
      </c>
      <c r="KE49" s="2">
        <v>81.0</v>
      </c>
      <c r="KF49" s="2">
        <v>72.0</v>
      </c>
      <c r="KG49" s="2">
        <v>140.0</v>
      </c>
      <c r="KH49" s="2">
        <v>81.0</v>
      </c>
      <c r="KI49" s="2">
        <v>85.0</v>
      </c>
      <c r="KJ49" s="2">
        <v>61.0</v>
      </c>
      <c r="KK49" s="2">
        <v>74.0</v>
      </c>
      <c r="KL49" s="2">
        <v>62.0</v>
      </c>
      <c r="KM49" s="2">
        <v>84.0</v>
      </c>
      <c r="KN49" s="2">
        <v>82.0</v>
      </c>
      <c r="KO49" s="2">
        <v>70.0</v>
      </c>
      <c r="KP49" s="2">
        <v>68.0</v>
      </c>
      <c r="KQ49" s="2">
        <v>59.0</v>
      </c>
      <c r="KR49" s="2">
        <v>108.0</v>
      </c>
      <c r="KS49" s="2">
        <v>100.0</v>
      </c>
      <c r="KT49" s="2">
        <v>45.0</v>
      </c>
      <c r="KU49" s="2">
        <v>49.0</v>
      </c>
      <c r="KV49" s="2">
        <v>57.0</v>
      </c>
      <c r="KW49" s="2">
        <v>56.0</v>
      </c>
      <c r="KX49" s="2">
        <v>34.0</v>
      </c>
      <c r="KY49" s="2">
        <v>60.0</v>
      </c>
      <c r="KZ49" s="2">
        <v>48.0</v>
      </c>
      <c r="LA49" s="2">
        <v>35.0</v>
      </c>
      <c r="LB49" s="2">
        <v>42.0</v>
      </c>
      <c r="LC49" s="2">
        <v>27.0</v>
      </c>
      <c r="LD49" s="2">
        <v>45.0</v>
      </c>
      <c r="LE49" s="2">
        <v>28.0</v>
      </c>
      <c r="LF49" s="2">
        <v>36.0</v>
      </c>
      <c r="LG49" s="2">
        <v>35.0</v>
      </c>
      <c r="LH49" s="2">
        <v>40.0</v>
      </c>
      <c r="LI49" s="2">
        <v>28.0</v>
      </c>
      <c r="LJ49" s="2">
        <v>37.0</v>
      </c>
      <c r="LK49" s="2">
        <v>31.0</v>
      </c>
      <c r="LL49" s="2">
        <v>40.0</v>
      </c>
      <c r="LM49" s="2">
        <v>38.0</v>
      </c>
      <c r="LN49" s="2">
        <v>25.0</v>
      </c>
      <c r="LO49" s="2">
        <v>37.0</v>
      </c>
      <c r="LP49" s="2">
        <v>28.0</v>
      </c>
      <c r="LQ49" s="2">
        <v>30.0</v>
      </c>
      <c r="LR49" s="2">
        <v>39.0</v>
      </c>
      <c r="LS49" s="2">
        <v>26.0</v>
      </c>
      <c r="LT49" s="2">
        <v>23.0</v>
      </c>
      <c r="LU49" s="2">
        <v>28.0</v>
      </c>
      <c r="LV49" s="2">
        <v>28.0</v>
      </c>
      <c r="LW49" s="2">
        <v>26.0</v>
      </c>
      <c r="LX49" s="2">
        <v>28.0</v>
      </c>
      <c r="LY49" s="2">
        <v>25.0</v>
      </c>
      <c r="LZ49" s="2">
        <v>21.0</v>
      </c>
      <c r="MA49" s="2">
        <v>23.0</v>
      </c>
      <c r="MB49" s="2">
        <v>32.0</v>
      </c>
      <c r="MC49" s="2">
        <v>19.0</v>
      </c>
      <c r="MD49" s="2">
        <v>27.0</v>
      </c>
      <c r="ME49" s="2">
        <v>22.0</v>
      </c>
      <c r="MF49" s="2">
        <v>21.0</v>
      </c>
      <c r="MG49" s="2">
        <v>18.0</v>
      </c>
      <c r="MH49" s="2">
        <v>15.0</v>
      </c>
      <c r="MI49" s="2">
        <v>26.0</v>
      </c>
      <c r="MJ49" s="2">
        <v>23.0</v>
      </c>
      <c r="MK49" s="2">
        <v>20.0</v>
      </c>
      <c r="ML49" s="2">
        <v>17.0</v>
      </c>
      <c r="MM49" s="2">
        <v>25.0</v>
      </c>
      <c r="MN49" s="2">
        <v>16.0</v>
      </c>
      <c r="MO49" s="2">
        <v>23.0</v>
      </c>
      <c r="MP49" s="2">
        <v>22.0</v>
      </c>
      <c r="MQ49" s="2">
        <v>32.0</v>
      </c>
      <c r="MR49" s="2">
        <v>23.0</v>
      </c>
      <c r="MS49" s="2">
        <v>20.0</v>
      </c>
      <c r="MT49" s="2">
        <v>25.0</v>
      </c>
      <c r="MU49" s="2">
        <v>16.0</v>
      </c>
      <c r="MV49" s="2">
        <v>28.0</v>
      </c>
      <c r="MW49" s="2">
        <v>27.0</v>
      </c>
      <c r="MX49" s="2">
        <v>30.0</v>
      </c>
      <c r="MY49" s="2">
        <v>27.0</v>
      </c>
      <c r="MZ49" s="2">
        <v>28.0</v>
      </c>
      <c r="NA49" s="2">
        <v>27.0</v>
      </c>
      <c r="NB49" s="2">
        <v>18.0</v>
      </c>
      <c r="NC49" s="2">
        <v>23.0</v>
      </c>
      <c r="ND49" s="2">
        <v>26.0</v>
      </c>
      <c r="NE49" s="2">
        <v>28.0</v>
      </c>
      <c r="NF49" s="2">
        <v>22.0</v>
      </c>
      <c r="NG49" s="2">
        <v>27.0</v>
      </c>
      <c r="NH49" s="2">
        <v>27.0</v>
      </c>
      <c r="NI49" s="2">
        <v>21.0</v>
      </c>
      <c r="NJ49" s="2">
        <v>25.0</v>
      </c>
      <c r="NK49" s="2">
        <v>23.0</v>
      </c>
      <c r="NL49" s="2">
        <v>29.0</v>
      </c>
      <c r="NM49" s="2">
        <v>23.0</v>
      </c>
      <c r="NN49" s="2">
        <v>23.0</v>
      </c>
      <c r="NO49" s="2">
        <v>24.0</v>
      </c>
      <c r="NP49" s="2">
        <v>29.0</v>
      </c>
      <c r="NQ49" s="2">
        <v>22.0</v>
      </c>
      <c r="NR49" s="2">
        <v>27.0</v>
      </c>
      <c r="NS49" s="2">
        <v>26.0</v>
      </c>
      <c r="NT49" s="2">
        <v>26.0</v>
      </c>
      <c r="NU49" s="2">
        <v>18.0</v>
      </c>
      <c r="NV49" s="2">
        <v>31.0</v>
      </c>
      <c r="NW49" s="2">
        <v>19.0</v>
      </c>
      <c r="NX49" s="2">
        <v>21.0</v>
      </c>
      <c r="NY49" s="2">
        <v>31.0</v>
      </c>
      <c r="NZ49" s="2">
        <v>28.0</v>
      </c>
      <c r="OA49" s="2">
        <v>30.0</v>
      </c>
      <c r="OB49" s="2">
        <v>28.0</v>
      </c>
      <c r="OC49" s="2">
        <v>37.0</v>
      </c>
      <c r="OD49" s="2">
        <v>23.0</v>
      </c>
      <c r="OE49" s="2">
        <v>44.0</v>
      </c>
      <c r="OF49" s="2">
        <v>27.0</v>
      </c>
      <c r="OG49" s="2">
        <v>34.0</v>
      </c>
      <c r="OH49" s="2">
        <v>27.0</v>
      </c>
      <c r="OI49" s="2">
        <v>23.0</v>
      </c>
      <c r="OJ49" s="2">
        <v>36.0</v>
      </c>
      <c r="OK49" s="2">
        <v>28.0</v>
      </c>
      <c r="OL49" s="2">
        <v>44.0</v>
      </c>
      <c r="OM49" s="2">
        <v>33.0</v>
      </c>
      <c r="ON49" s="2">
        <v>27.0</v>
      </c>
      <c r="OO49" s="2">
        <v>32.0</v>
      </c>
      <c r="OP49" s="2">
        <v>54.0</v>
      </c>
      <c r="OQ49" s="2">
        <v>53.0</v>
      </c>
      <c r="OR49" s="2">
        <v>48.0</v>
      </c>
      <c r="OS49" s="2">
        <v>38.0</v>
      </c>
      <c r="OT49" s="2">
        <v>51.0</v>
      </c>
      <c r="OU49" s="2">
        <v>51.0</v>
      </c>
      <c r="OV49" s="2">
        <v>53.0</v>
      </c>
      <c r="OW49" s="2">
        <v>71.0</v>
      </c>
      <c r="OX49" s="2">
        <v>51.0</v>
      </c>
      <c r="OY49" s="2">
        <v>75.0</v>
      </c>
      <c r="OZ49" s="2">
        <v>47.0</v>
      </c>
      <c r="PA49" s="2">
        <v>45.0</v>
      </c>
      <c r="PB49" s="2">
        <v>47.0</v>
      </c>
      <c r="PC49" s="2">
        <v>37.0</v>
      </c>
      <c r="PD49" s="2">
        <v>44.0</v>
      </c>
      <c r="PE49" s="2">
        <v>40.0</v>
      </c>
      <c r="PF49" s="2">
        <v>32.0</v>
      </c>
      <c r="PG49" s="2">
        <v>26.0</v>
      </c>
      <c r="PH49" s="2">
        <v>34.0</v>
      </c>
      <c r="PI49" s="2">
        <v>29.0</v>
      </c>
      <c r="PJ49" s="2">
        <v>21.0</v>
      </c>
      <c r="PK49" s="2">
        <v>21.0</v>
      </c>
      <c r="PL49" s="2">
        <v>23.0</v>
      </c>
      <c r="PM49" s="2">
        <v>28.0</v>
      </c>
      <c r="PN49" s="2">
        <v>28.0</v>
      </c>
      <c r="PO49" s="2">
        <v>16.0</v>
      </c>
      <c r="PP49" s="2">
        <v>23.0</v>
      </c>
      <c r="PQ49" s="2">
        <v>18.0</v>
      </c>
      <c r="PR49" s="2">
        <v>19.0</v>
      </c>
      <c r="PS49" s="2">
        <v>20.0</v>
      </c>
      <c r="PT49" s="2">
        <v>26.0</v>
      </c>
      <c r="PU49" s="2">
        <v>23.0</v>
      </c>
      <c r="PV49" s="2">
        <v>23.0</v>
      </c>
      <c r="PW49" s="2">
        <v>31.0</v>
      </c>
      <c r="PX49" s="2">
        <v>20.0</v>
      </c>
      <c r="PY49" s="2">
        <v>18.0</v>
      </c>
      <c r="PZ49" s="2">
        <v>19.0</v>
      </c>
      <c r="QA49" s="2">
        <v>33.0</v>
      </c>
      <c r="QB49" s="2">
        <v>22.0</v>
      </c>
      <c r="QC49" s="2">
        <v>28.0</v>
      </c>
      <c r="QD49" s="2">
        <v>22.0</v>
      </c>
      <c r="QE49" s="2">
        <v>32.0</v>
      </c>
      <c r="QF49" s="2">
        <v>31.0</v>
      </c>
      <c r="QG49" s="2">
        <v>26.0</v>
      </c>
      <c r="QH49" s="2">
        <v>19.0</v>
      </c>
      <c r="QI49" s="2">
        <v>24.0</v>
      </c>
      <c r="QJ49" s="2">
        <v>23.0</v>
      </c>
      <c r="QK49" s="2">
        <v>21.0</v>
      </c>
      <c r="QL49" s="2">
        <v>17.0</v>
      </c>
      <c r="QM49" s="2">
        <v>22.0</v>
      </c>
      <c r="QN49" s="2">
        <v>24.0</v>
      </c>
      <c r="QO49" s="2">
        <v>22.0</v>
      </c>
      <c r="QP49" s="2">
        <v>26.0</v>
      </c>
      <c r="QQ49" s="2">
        <v>23.0</v>
      </c>
      <c r="QR49" s="2">
        <v>24.0</v>
      </c>
      <c r="QS49" s="2">
        <v>19.0</v>
      </c>
      <c r="QT49" s="2">
        <v>19.0</v>
      </c>
      <c r="QU49" s="2">
        <v>20.0</v>
      </c>
      <c r="QV49" s="2">
        <v>19.0</v>
      </c>
      <c r="QW49" s="2">
        <v>20.0</v>
      </c>
      <c r="QX49" s="2">
        <v>31.0</v>
      </c>
      <c r="QY49" s="2">
        <v>24.0</v>
      </c>
      <c r="QZ49" s="2">
        <v>32.0</v>
      </c>
      <c r="RA49" s="2">
        <v>19.0</v>
      </c>
      <c r="RB49" s="2">
        <v>25.0</v>
      </c>
      <c r="RC49" s="2">
        <v>29.0</v>
      </c>
      <c r="RD49" s="2">
        <v>21.0</v>
      </c>
      <c r="RE49" s="2">
        <v>24.0</v>
      </c>
      <c r="RF49" s="2">
        <v>21.0</v>
      </c>
      <c r="RG49" s="2">
        <v>19.0</v>
      </c>
      <c r="RH49" s="2">
        <v>28.0</v>
      </c>
      <c r="RI49" s="2">
        <v>22.0</v>
      </c>
      <c r="RJ49" s="2">
        <v>29.0</v>
      </c>
      <c r="RK49" s="2">
        <v>26.0</v>
      </c>
      <c r="RL49" s="2">
        <v>23.0</v>
      </c>
      <c r="RM49" s="2">
        <v>35.0</v>
      </c>
      <c r="RN49" s="2">
        <v>25.0</v>
      </c>
      <c r="RO49" s="2">
        <v>30.0</v>
      </c>
      <c r="RP49" s="2">
        <v>26.0</v>
      </c>
      <c r="RQ49" s="2">
        <v>20.0</v>
      </c>
      <c r="RR49" s="2">
        <v>26.0</v>
      </c>
      <c r="RS49" s="2">
        <v>30.0</v>
      </c>
      <c r="RT49" s="2">
        <v>28.0</v>
      </c>
      <c r="RU49" s="2">
        <v>22.0</v>
      </c>
      <c r="RV49" s="2">
        <v>25.0</v>
      </c>
      <c r="RW49" s="2">
        <v>39.0</v>
      </c>
      <c r="RX49" s="2">
        <v>30.0</v>
      </c>
      <c r="RY49" s="2">
        <v>45.0</v>
      </c>
      <c r="RZ49" s="2">
        <v>31.0</v>
      </c>
      <c r="SA49" s="2">
        <v>43.0</v>
      </c>
      <c r="SB49" s="2">
        <v>31.0</v>
      </c>
      <c r="SC49" s="2">
        <v>29.0</v>
      </c>
      <c r="SD49" s="2">
        <v>27.0</v>
      </c>
      <c r="SE49" s="2">
        <v>40.0</v>
      </c>
      <c r="SF49" s="2">
        <v>42.0</v>
      </c>
      <c r="SG49" s="2">
        <v>37.0</v>
      </c>
      <c r="SH49" s="2">
        <v>37.0</v>
      </c>
      <c r="SI49" s="2">
        <v>44.0</v>
      </c>
      <c r="SJ49" s="2">
        <v>34.0</v>
      </c>
      <c r="SK49" s="2">
        <v>34.0</v>
      </c>
      <c r="SL49" s="2">
        <v>24.0</v>
      </c>
      <c r="SM49" s="2">
        <v>27.0</v>
      </c>
      <c r="SN49" s="2">
        <v>36.0</v>
      </c>
      <c r="SO49" s="2">
        <v>31.0</v>
      </c>
      <c r="SP49" s="2">
        <v>40.0</v>
      </c>
      <c r="SQ49" s="2">
        <v>29.0</v>
      </c>
      <c r="SR49" s="2">
        <v>22.0</v>
      </c>
      <c r="SS49" s="2">
        <v>27.0</v>
      </c>
      <c r="ST49" s="2">
        <v>37.0</v>
      </c>
      <c r="SU49" s="2">
        <v>29.0</v>
      </c>
      <c r="SV49" s="2">
        <v>26.0</v>
      </c>
      <c r="SW49" s="2">
        <v>28.0</v>
      </c>
      <c r="SX49" s="2">
        <v>22.0</v>
      </c>
      <c r="SY49" s="2">
        <v>25.0</v>
      </c>
      <c r="SZ49" s="2">
        <v>31.0</v>
      </c>
      <c r="TA49" s="2">
        <v>24.0</v>
      </c>
      <c r="TB49" s="2">
        <v>22.0</v>
      </c>
      <c r="TC49" s="2">
        <v>31.0</v>
      </c>
      <c r="TD49" s="2">
        <v>23.0</v>
      </c>
      <c r="TE49" s="2">
        <v>30.0</v>
      </c>
      <c r="TF49" s="2">
        <v>18.0</v>
      </c>
      <c r="TG49" s="2">
        <v>20.0</v>
      </c>
      <c r="TH49" s="2">
        <v>14.0</v>
      </c>
      <c r="TI49" s="2">
        <v>20.0</v>
      </c>
      <c r="TJ49" s="2">
        <v>18.0</v>
      </c>
      <c r="TK49" s="2">
        <v>20.0</v>
      </c>
      <c r="TL49" s="2">
        <v>19.0</v>
      </c>
      <c r="TM49" s="2">
        <v>22.0</v>
      </c>
      <c r="TN49" s="2">
        <v>19.0</v>
      </c>
      <c r="TO49" s="2">
        <v>15.0</v>
      </c>
      <c r="TP49" s="2">
        <v>21.0</v>
      </c>
      <c r="TQ49" s="2">
        <v>24.0</v>
      </c>
      <c r="TR49" s="2">
        <v>19.0</v>
      </c>
      <c r="TS49" s="2">
        <v>21.0</v>
      </c>
      <c r="TT49" s="2">
        <v>20.0</v>
      </c>
      <c r="TU49" s="2">
        <v>19.0</v>
      </c>
      <c r="TV49" s="2">
        <v>15.0</v>
      </c>
      <c r="TW49" s="2">
        <v>17.0</v>
      </c>
      <c r="TX49" s="2">
        <v>21.0</v>
      </c>
      <c r="TY49" s="2">
        <v>18.0</v>
      </c>
      <c r="TZ49" s="2">
        <v>18.0</v>
      </c>
      <c r="UA49" s="2">
        <v>14.0</v>
      </c>
      <c r="UB49" s="2">
        <v>19.0</v>
      </c>
      <c r="UC49" s="2">
        <v>21.0</v>
      </c>
      <c r="UD49" s="2">
        <v>16.0</v>
      </c>
      <c r="UE49" s="2">
        <v>22.0</v>
      </c>
      <c r="UF49" s="2">
        <v>22.0</v>
      </c>
      <c r="UG49" s="2">
        <v>18.0</v>
      </c>
      <c r="UH49" s="2">
        <v>18.0</v>
      </c>
      <c r="UI49" s="2">
        <v>19.0</v>
      </c>
      <c r="UJ49" s="2">
        <v>14.0</v>
      </c>
      <c r="UK49" s="2">
        <v>15.0</v>
      </c>
      <c r="UL49" s="2">
        <v>18.0</v>
      </c>
      <c r="UM49" s="2">
        <v>18.0</v>
      </c>
      <c r="UN49" s="2">
        <v>18.0</v>
      </c>
      <c r="UO49" s="2">
        <v>17.0</v>
      </c>
      <c r="UP49" s="2">
        <v>16.0</v>
      </c>
      <c r="UQ49" s="2">
        <v>20.0</v>
      </c>
      <c r="UR49" s="2">
        <v>17.0</v>
      </c>
      <c r="US49" s="2">
        <v>19.0</v>
      </c>
      <c r="UT49" s="2">
        <v>18.0</v>
      </c>
      <c r="UU49" s="2">
        <v>13.0</v>
      </c>
      <c r="UV49" s="2">
        <v>11.0</v>
      </c>
      <c r="UW49" s="2">
        <v>15.0</v>
      </c>
      <c r="UX49" s="2">
        <v>19.0</v>
      </c>
      <c r="UY49" s="2">
        <v>16.0</v>
      </c>
      <c r="UZ49" s="2">
        <v>20.0</v>
      </c>
      <c r="VA49" s="2">
        <v>15.0</v>
      </c>
      <c r="VB49" s="2">
        <v>18.0</v>
      </c>
      <c r="VC49" s="2">
        <v>17.0</v>
      </c>
      <c r="VD49" s="2">
        <v>18.0</v>
      </c>
      <c r="VE49" s="2">
        <v>14.0</v>
      </c>
      <c r="VF49" s="2">
        <v>17.0</v>
      </c>
      <c r="VG49" s="2">
        <v>17.0</v>
      </c>
      <c r="VH49" s="2">
        <v>21.0</v>
      </c>
      <c r="VI49" s="2">
        <v>18.0</v>
      </c>
      <c r="VJ49" s="2">
        <v>17.0</v>
      </c>
      <c r="VK49" s="2">
        <v>18.0</v>
      </c>
      <c r="VL49" s="2">
        <v>16.0</v>
      </c>
      <c r="VM49" s="2">
        <v>15.0</v>
      </c>
      <c r="VN49" s="2">
        <v>15.0</v>
      </c>
      <c r="VO49" s="2">
        <v>22.0</v>
      </c>
      <c r="VP49" s="2">
        <v>19.0</v>
      </c>
      <c r="VQ49" s="2">
        <v>17.0</v>
      </c>
      <c r="VR49" s="2">
        <v>15.0</v>
      </c>
      <c r="VS49" s="2">
        <v>19.0</v>
      </c>
      <c r="VT49" s="2">
        <v>16.0</v>
      </c>
      <c r="VU49" s="2">
        <v>19.0</v>
      </c>
      <c r="VV49" s="2">
        <v>16.0</v>
      </c>
      <c r="VW49" s="2">
        <v>19.0</v>
      </c>
      <c r="VX49" s="2">
        <v>14.0</v>
      </c>
      <c r="VY49" s="2">
        <v>25.0</v>
      </c>
      <c r="VZ49" s="2">
        <v>24.0</v>
      </c>
      <c r="WA49" s="2">
        <v>19.0</v>
      </c>
      <c r="WB49" s="2">
        <v>20.0</v>
      </c>
      <c r="WC49" s="2">
        <v>20.0</v>
      </c>
      <c r="WD49" s="2">
        <v>23.0</v>
      </c>
      <c r="WE49" s="2">
        <v>14.0</v>
      </c>
      <c r="WF49" s="2">
        <v>15.0</v>
      </c>
      <c r="WG49" s="2">
        <v>16.0</v>
      </c>
      <c r="WH49" s="2">
        <v>25.0</v>
      </c>
      <c r="WI49" s="2">
        <v>23.0</v>
      </c>
      <c r="WJ49" s="2">
        <v>28.0</v>
      </c>
      <c r="WK49" s="2">
        <v>23.0</v>
      </c>
      <c r="WL49" s="2">
        <v>24.0</v>
      </c>
      <c r="WM49" s="2">
        <v>17.0</v>
      </c>
      <c r="WN49" s="2">
        <v>19.0</v>
      </c>
      <c r="WO49" s="2">
        <v>20.0</v>
      </c>
      <c r="WP49" s="2">
        <v>25.0</v>
      </c>
      <c r="WQ49" s="2">
        <v>24.0</v>
      </c>
      <c r="WR49" s="2">
        <v>26.0</v>
      </c>
      <c r="WS49" s="2">
        <v>25.0</v>
      </c>
      <c r="WT49" s="2">
        <v>22.0</v>
      </c>
      <c r="WU49" s="2">
        <v>21.0</v>
      </c>
      <c r="WV49" s="2">
        <v>18.0</v>
      </c>
      <c r="WW49" s="2">
        <v>21.0</v>
      </c>
      <c r="WX49" s="2">
        <v>18.0</v>
      </c>
      <c r="WY49" s="2">
        <v>21.0</v>
      </c>
      <c r="WZ49" s="2">
        <v>21.0</v>
      </c>
      <c r="XA49" s="2">
        <v>16.0</v>
      </c>
      <c r="XB49" s="2">
        <v>30.0</v>
      </c>
      <c r="XC49" s="2">
        <v>16.0</v>
      </c>
      <c r="XD49" s="2">
        <v>19.0</v>
      </c>
      <c r="XE49" s="2">
        <v>21.0</v>
      </c>
      <c r="XF49" s="2">
        <v>16.0</v>
      </c>
      <c r="XG49" s="2">
        <v>23.0</v>
      </c>
      <c r="XH49" s="2">
        <v>26.0</v>
      </c>
      <c r="XI49" s="2">
        <v>26.0</v>
      </c>
      <c r="XJ49" s="2">
        <v>29.0</v>
      </c>
      <c r="XK49" s="2">
        <v>16.0</v>
      </c>
      <c r="XL49" s="2">
        <v>25.0</v>
      </c>
      <c r="XM49" s="2">
        <v>22.0</v>
      </c>
      <c r="XN49" s="2">
        <v>19.0</v>
      </c>
      <c r="XO49" s="2">
        <v>19.0</v>
      </c>
      <c r="XP49" s="2">
        <v>21.0</v>
      </c>
      <c r="XQ49" s="2">
        <v>22.0</v>
      </c>
      <c r="XR49" s="2">
        <v>15.0</v>
      </c>
      <c r="XS49" s="2">
        <v>20.0</v>
      </c>
      <c r="XT49" s="2">
        <v>18.0</v>
      </c>
      <c r="XU49" s="2">
        <v>27.0</v>
      </c>
      <c r="XV49" s="2">
        <v>18.0</v>
      </c>
      <c r="XW49" s="2">
        <v>19.0</v>
      </c>
      <c r="XX49" s="2">
        <v>25.0</v>
      </c>
      <c r="XY49" s="2">
        <v>20.0</v>
      </c>
      <c r="XZ49" s="2">
        <v>19.0</v>
      </c>
      <c r="YA49" s="2">
        <v>21.0</v>
      </c>
      <c r="YB49" s="2">
        <v>21.0</v>
      </c>
      <c r="YC49" s="2">
        <v>21.0</v>
      </c>
      <c r="YD49" s="2">
        <v>26.0</v>
      </c>
      <c r="YE49" s="2">
        <v>27.0</v>
      </c>
      <c r="YF49" s="2">
        <v>20.0</v>
      </c>
      <c r="YG49" s="2">
        <v>18.0</v>
      </c>
      <c r="YH49" s="2">
        <v>26.0</v>
      </c>
      <c r="YI49" s="2">
        <v>19.0</v>
      </c>
      <c r="YJ49" s="2">
        <v>19.0</v>
      </c>
      <c r="YK49" s="2">
        <v>19.0</v>
      </c>
      <c r="YL49" s="2">
        <v>20.0</v>
      </c>
      <c r="YM49" s="2">
        <v>23.0</v>
      </c>
      <c r="YN49" s="2">
        <v>24.0</v>
      </c>
      <c r="YO49" s="2">
        <v>27.0</v>
      </c>
      <c r="YP49" s="2">
        <v>19.0</v>
      </c>
      <c r="YQ49" s="2">
        <v>20.0</v>
      </c>
      <c r="YR49" s="2">
        <v>25.0</v>
      </c>
      <c r="YS49" s="2">
        <v>22.0</v>
      </c>
      <c r="YT49" s="2">
        <v>23.0</v>
      </c>
      <c r="YU49" s="2">
        <v>27.0</v>
      </c>
      <c r="YV49" s="2">
        <v>20.0</v>
      </c>
      <c r="YW49" s="2">
        <v>25.0</v>
      </c>
      <c r="YX49" s="2">
        <v>21.0</v>
      </c>
      <c r="YY49" s="2">
        <v>23.0</v>
      </c>
      <c r="YZ49" s="2">
        <v>23.0</v>
      </c>
      <c r="ZA49" s="2">
        <v>20.0</v>
      </c>
      <c r="ZB49" s="2">
        <v>22.0</v>
      </c>
      <c r="ZC49" s="2">
        <v>26.0</v>
      </c>
      <c r="ZD49" s="2">
        <v>21.0</v>
      </c>
      <c r="ZE49" s="2">
        <v>21.0</v>
      </c>
      <c r="ZF49" s="2">
        <v>22.0</v>
      </c>
      <c r="ZG49" s="2">
        <v>20.0</v>
      </c>
      <c r="ZH49" s="2">
        <v>22.0</v>
      </c>
      <c r="ZI49" s="2">
        <v>24.0</v>
      </c>
      <c r="ZJ49" s="2">
        <v>19.0</v>
      </c>
      <c r="ZK49" s="2">
        <v>22.0</v>
      </c>
      <c r="ZL49" s="2">
        <v>21.0</v>
      </c>
      <c r="ZM49" s="2">
        <v>27.0</v>
      </c>
      <c r="ZN49" s="2">
        <v>14.0</v>
      </c>
      <c r="ZO49" s="2">
        <v>23.0</v>
      </c>
      <c r="ZP49" s="2">
        <v>16.0</v>
      </c>
      <c r="ZQ49" s="2">
        <v>23.0</v>
      </c>
      <c r="ZR49" s="2">
        <v>18.0</v>
      </c>
      <c r="ZS49" s="2">
        <v>19.0</v>
      </c>
      <c r="ZT49" s="2">
        <v>20.0</v>
      </c>
      <c r="ZU49" s="2">
        <v>29.0</v>
      </c>
      <c r="ZV49" s="2">
        <v>16.0</v>
      </c>
      <c r="ZW49" s="2">
        <v>19.0</v>
      </c>
      <c r="ZX49" s="2">
        <v>16.0</v>
      </c>
      <c r="ZY49" s="2">
        <v>18.0</v>
      </c>
      <c r="ZZ49" s="2">
        <v>18.0</v>
      </c>
      <c r="AAA49" s="2">
        <v>17.0</v>
      </c>
      <c r="AAB49" s="2">
        <v>18.0</v>
      </c>
      <c r="AAC49" s="2">
        <v>20.0</v>
      </c>
      <c r="AAD49" s="2">
        <v>23.0</v>
      </c>
      <c r="AAE49" s="2">
        <v>20.0</v>
      </c>
      <c r="AAF49" s="2">
        <v>14.0</v>
      </c>
      <c r="AAG49" s="2">
        <v>16.0</v>
      </c>
      <c r="AAH49" s="2">
        <v>15.0</v>
      </c>
      <c r="AAI49" s="2">
        <v>17.0</v>
      </c>
      <c r="AAJ49" s="2">
        <v>17.0</v>
      </c>
      <c r="AAK49" s="2">
        <v>16.0</v>
      </c>
      <c r="AAL49" s="2">
        <v>20.0</v>
      </c>
      <c r="AAM49" s="2">
        <v>17.0</v>
      </c>
      <c r="AAN49" s="2">
        <v>18.0</v>
      </c>
      <c r="AAO49" s="2">
        <v>21.0</v>
      </c>
      <c r="AAP49" s="2">
        <v>19.0</v>
      </c>
      <c r="AAQ49" s="2">
        <v>21.0</v>
      </c>
      <c r="AAR49" s="2">
        <v>20.0</v>
      </c>
      <c r="AAS49" s="2">
        <v>18.0</v>
      </c>
      <c r="AAT49" s="2">
        <v>20.0</v>
      </c>
      <c r="AAU49" s="2">
        <v>20.0</v>
      </c>
      <c r="AAV49" s="2">
        <v>20.0</v>
      </c>
      <c r="AAW49" s="2">
        <v>18.0</v>
      </c>
      <c r="AAX49" s="2">
        <v>17.0</v>
      </c>
      <c r="AAY49" s="2">
        <v>25.0</v>
      </c>
      <c r="AAZ49" s="2">
        <v>23.0</v>
      </c>
      <c r="ABA49" s="2">
        <v>18.0</v>
      </c>
      <c r="ABB49" s="2">
        <v>22.0</v>
      </c>
      <c r="ABC49" s="2">
        <v>20.0</v>
      </c>
      <c r="ABD49" s="2">
        <v>22.0</v>
      </c>
      <c r="ABE49" s="2">
        <v>15.0</v>
      </c>
      <c r="ABF49" s="2">
        <v>20.0</v>
      </c>
      <c r="ABG49" s="2">
        <v>19.0</v>
      </c>
      <c r="ABH49" s="2">
        <v>23.0</v>
      </c>
      <c r="ABI49" s="2">
        <v>20.0</v>
      </c>
      <c r="ABJ49" s="2">
        <v>20.0</v>
      </c>
      <c r="ABK49" s="2">
        <v>16.0</v>
      </c>
      <c r="ABL49" s="2">
        <v>19.0</v>
      </c>
      <c r="ABM49" s="2">
        <v>15.0</v>
      </c>
      <c r="ABN49" s="2">
        <v>21.0</v>
      </c>
      <c r="ABO49" s="2">
        <v>19.0</v>
      </c>
      <c r="ABP49" s="2">
        <v>15.0</v>
      </c>
      <c r="ABQ49" s="2">
        <v>20.0</v>
      </c>
      <c r="ABR49" s="2">
        <v>14.0</v>
      </c>
      <c r="ABS49" s="2">
        <v>18.0</v>
      </c>
      <c r="ABT49" s="2">
        <v>16.0</v>
      </c>
      <c r="ABU49" s="2">
        <v>18.0</v>
      </c>
      <c r="ABV49" s="2">
        <v>17.0</v>
      </c>
      <c r="ABW49" s="2">
        <v>16.0</v>
      </c>
      <c r="ABX49" s="2">
        <v>21.0</v>
      </c>
      <c r="ABY49" s="2">
        <v>15.0</v>
      </c>
      <c r="ABZ49" s="2">
        <v>19.0</v>
      </c>
      <c r="ACA49" s="2">
        <v>21.0</v>
      </c>
      <c r="ACB49" s="2">
        <v>16.0</v>
      </c>
      <c r="ACC49" s="2">
        <v>15.0</v>
      </c>
      <c r="ACD49" s="2">
        <v>25.0</v>
      </c>
      <c r="ACE49" s="2">
        <v>25.0</v>
      </c>
      <c r="ACF49" s="2">
        <v>23.0</v>
      </c>
      <c r="ACG49" s="2">
        <v>18.0</v>
      </c>
      <c r="ACH49" s="2">
        <v>28.0</v>
      </c>
      <c r="ACI49" s="2">
        <v>17.0</v>
      </c>
      <c r="ACJ49" s="2">
        <v>24.0</v>
      </c>
      <c r="ACK49" s="2">
        <v>17.0</v>
      </c>
      <c r="ACL49" s="2">
        <v>19.0</v>
      </c>
      <c r="ACM49" s="2">
        <v>19.0</v>
      </c>
      <c r="ACN49" s="2">
        <v>21.0</v>
      </c>
      <c r="ACO49" s="2">
        <v>17.0</v>
      </c>
      <c r="ACP49" s="2">
        <v>20.0</v>
      </c>
      <c r="ACQ49" s="2">
        <v>16.0</v>
      </c>
      <c r="ACR49" s="2">
        <v>25.0</v>
      </c>
      <c r="ACS49" s="2">
        <v>22.0</v>
      </c>
      <c r="ACT49" s="2">
        <v>20.0</v>
      </c>
      <c r="ACU49" s="2">
        <v>24.0</v>
      </c>
      <c r="ACV49" s="2">
        <v>21.0</v>
      </c>
      <c r="ACW49" s="2">
        <v>19.0</v>
      </c>
      <c r="ACX49" s="2">
        <v>22.0</v>
      </c>
      <c r="ACY49" s="2">
        <v>16.0</v>
      </c>
      <c r="ACZ49" s="2">
        <v>24.0</v>
      </c>
      <c r="ADA49" s="2">
        <v>18.0</v>
      </c>
      <c r="ADB49" s="2">
        <v>24.0</v>
      </c>
      <c r="ADC49" s="2">
        <v>21.0</v>
      </c>
      <c r="ADD49" s="2">
        <v>25.0</v>
      </c>
      <c r="ADE49" s="2">
        <v>32.0</v>
      </c>
      <c r="ADF49" s="2">
        <v>26.0</v>
      </c>
      <c r="ADG49" s="2">
        <v>26.0</v>
      </c>
      <c r="ADH49" s="2">
        <v>26.0</v>
      </c>
      <c r="ADI49" s="2">
        <v>24.0</v>
      </c>
      <c r="ADJ49" s="2">
        <v>25.0</v>
      </c>
      <c r="ADK49" s="2">
        <v>19.0</v>
      </c>
      <c r="ADL49" s="2">
        <v>27.0</v>
      </c>
      <c r="ADM49" s="2">
        <v>25.0</v>
      </c>
      <c r="ADN49" s="2">
        <v>24.0</v>
      </c>
      <c r="ADO49" s="2">
        <v>26.0</v>
      </c>
      <c r="ADP49" s="2">
        <v>27.0</v>
      </c>
      <c r="ADQ49" s="2">
        <v>25.0</v>
      </c>
      <c r="ADR49" s="2">
        <v>28.0</v>
      </c>
      <c r="ADS49" s="2">
        <v>29.0</v>
      </c>
      <c r="ADT49" s="2">
        <v>26.0</v>
      </c>
      <c r="ADU49" s="2">
        <v>23.0</v>
      </c>
      <c r="ADV49" s="2">
        <v>23.0</v>
      </c>
      <c r="ADW49" s="2">
        <v>21.0</v>
      </c>
      <c r="ADX49" s="2">
        <v>23.0</v>
      </c>
      <c r="ADY49" s="2">
        <v>28.0</v>
      </c>
      <c r="ADZ49" s="2">
        <v>25.0</v>
      </c>
      <c r="AEA49" s="2">
        <v>23.0</v>
      </c>
      <c r="AEB49" s="2">
        <v>19.0</v>
      </c>
      <c r="AEC49" s="2">
        <v>22.0</v>
      </c>
      <c r="AED49" s="2">
        <v>19.0</v>
      </c>
      <c r="AEE49" s="2">
        <v>19.0</v>
      </c>
      <c r="AEF49" s="2">
        <v>24.0</v>
      </c>
      <c r="AEG49" s="2">
        <v>18.0</v>
      </c>
      <c r="AEH49" s="2">
        <v>18.0</v>
      </c>
      <c r="AEI49" s="2">
        <v>19.0</v>
      </c>
      <c r="AEJ49" s="2">
        <v>18.0</v>
      </c>
      <c r="AEK49" s="2">
        <v>25.0</v>
      </c>
      <c r="AEL49" s="2">
        <v>21.0</v>
      </c>
      <c r="AEM49" s="2">
        <v>22.0</v>
      </c>
      <c r="AEN49" s="2">
        <v>24.0</v>
      </c>
      <c r="AEO49" s="2">
        <v>16.0</v>
      </c>
      <c r="AEP49" s="2">
        <v>21.0</v>
      </c>
      <c r="AEQ49" s="2">
        <v>19.0</v>
      </c>
      <c r="AER49" s="2">
        <v>18.0</v>
      </c>
      <c r="AES49" s="2">
        <v>30.0</v>
      </c>
      <c r="AET49" s="2">
        <v>21.0</v>
      </c>
      <c r="AEU49" s="2">
        <v>27.0</v>
      </c>
      <c r="AEV49" s="2">
        <v>28.0</v>
      </c>
      <c r="AEW49" s="2">
        <v>30.0</v>
      </c>
      <c r="AEX49" s="2">
        <v>24.0</v>
      </c>
      <c r="AEY49" s="2">
        <v>25.0</v>
      </c>
      <c r="AEZ49" s="2">
        <v>19.0</v>
      </c>
      <c r="AFA49" s="2">
        <v>23.0</v>
      </c>
      <c r="AFB49" s="2">
        <v>25.0</v>
      </c>
      <c r="AFC49" s="2">
        <v>29.0</v>
      </c>
      <c r="AFD49" s="2">
        <v>25.0</v>
      </c>
      <c r="AFE49" s="2">
        <v>32.0</v>
      </c>
      <c r="AFF49" s="2">
        <v>22.0</v>
      </c>
      <c r="AFG49" s="2">
        <v>34.0</v>
      </c>
      <c r="AFH49" s="2">
        <v>23.0</v>
      </c>
      <c r="AFI49" s="2">
        <v>28.0</v>
      </c>
      <c r="AFJ49" s="2">
        <v>24.0</v>
      </c>
      <c r="AFK49" s="2">
        <v>23.0</v>
      </c>
      <c r="AFL49" s="2">
        <v>24.0</v>
      </c>
      <c r="AFM49" s="2">
        <v>29.0</v>
      </c>
      <c r="AFN49" s="2">
        <v>29.0</v>
      </c>
      <c r="AFO49" s="2">
        <v>30.0</v>
      </c>
      <c r="AFP49" s="2">
        <v>34.0</v>
      </c>
      <c r="AFQ49" s="2">
        <v>33.0</v>
      </c>
      <c r="AFR49" s="2">
        <v>23.0</v>
      </c>
      <c r="AFS49" s="2">
        <v>35.0</v>
      </c>
      <c r="AFT49" s="2">
        <v>21.0</v>
      </c>
      <c r="AFU49" s="2">
        <v>28.0</v>
      </c>
      <c r="AFV49" s="2">
        <v>21.0</v>
      </c>
      <c r="AFW49" s="2">
        <v>34.0</v>
      </c>
      <c r="AFX49" s="2">
        <v>32.0</v>
      </c>
      <c r="AFY49" s="2">
        <v>22.0</v>
      </c>
      <c r="AFZ49" s="2">
        <v>31.0</v>
      </c>
      <c r="AGA49" s="2">
        <v>25.0</v>
      </c>
      <c r="AGB49" s="2">
        <v>26.0</v>
      </c>
      <c r="AGC49" s="2">
        <v>28.0</v>
      </c>
      <c r="AGD49" s="2">
        <v>20.0</v>
      </c>
      <c r="AGE49" s="2">
        <v>30.0</v>
      </c>
      <c r="AGF49" s="2">
        <v>29.0</v>
      </c>
      <c r="AGG49" s="2">
        <v>20.0</v>
      </c>
      <c r="AGH49" s="2">
        <v>24.0</v>
      </c>
      <c r="AGI49" s="2">
        <v>32.0</v>
      </c>
      <c r="AGJ49" s="2">
        <v>27.0</v>
      </c>
      <c r="AGK49" s="2">
        <v>24.0</v>
      </c>
      <c r="AGL49" s="2">
        <v>27.0</v>
      </c>
      <c r="AGM49" s="2">
        <v>29.0</v>
      </c>
      <c r="AGN49" s="2">
        <v>29.0</v>
      </c>
      <c r="AGO49" s="2">
        <v>24.0</v>
      </c>
      <c r="AGP49" s="2">
        <v>36.0</v>
      </c>
      <c r="AGQ49" s="2">
        <v>27.0</v>
      </c>
      <c r="AGR49" s="2">
        <v>27.0</v>
      </c>
      <c r="AGS49" s="2">
        <v>21.0</v>
      </c>
      <c r="AGT49" s="2">
        <v>21.0</v>
      </c>
      <c r="AGU49" s="2">
        <v>27.0</v>
      </c>
      <c r="AGV49" s="2">
        <v>21.0</v>
      </c>
      <c r="AGW49" s="2">
        <v>29.0</v>
      </c>
      <c r="AGX49" s="2">
        <v>25.0</v>
      </c>
      <c r="AGY49" s="2">
        <v>23.0</v>
      </c>
      <c r="AGZ49" s="2">
        <v>34.0</v>
      </c>
      <c r="AHA49" s="2">
        <v>21.0</v>
      </c>
      <c r="AHB49" s="2">
        <v>20.0</v>
      </c>
      <c r="AHC49" s="2">
        <v>28.0</v>
      </c>
      <c r="AHD49" s="2">
        <v>22.0</v>
      </c>
      <c r="AHE49" s="2">
        <v>23.0</v>
      </c>
      <c r="AHF49" s="2">
        <v>24.0</v>
      </c>
      <c r="AHG49" s="2">
        <v>19.0</v>
      </c>
      <c r="AHH49" s="2">
        <v>20.0</v>
      </c>
      <c r="AHI49" s="2">
        <v>25.0</v>
      </c>
      <c r="AHJ49" s="2">
        <v>26.0</v>
      </c>
      <c r="AHK49" s="2">
        <v>24.0</v>
      </c>
      <c r="AHL49" s="2">
        <v>27.0</v>
      </c>
      <c r="AHM49" s="2">
        <v>23.0</v>
      </c>
      <c r="AHN49" s="2">
        <v>24.0</v>
      </c>
      <c r="AHO49" s="2">
        <v>29.0</v>
      </c>
      <c r="AHP49" s="2">
        <v>21.0</v>
      </c>
      <c r="AHQ49" s="2">
        <v>33.0</v>
      </c>
      <c r="AHR49" s="2">
        <v>30.0</v>
      </c>
      <c r="AHS49" s="2">
        <v>24.0</v>
      </c>
      <c r="AHT49" s="2">
        <v>24.0</v>
      </c>
      <c r="AHU49" s="2">
        <v>22.0</v>
      </c>
      <c r="AHV49" s="2">
        <v>26.0</v>
      </c>
      <c r="AHW49" s="2">
        <v>32.0</v>
      </c>
      <c r="AHX49" s="2">
        <v>31.0</v>
      </c>
      <c r="AHY49" s="2">
        <v>20.0</v>
      </c>
      <c r="AHZ49" s="2">
        <v>24.0</v>
      </c>
      <c r="AIA49" s="2">
        <v>19.0</v>
      </c>
      <c r="AIB49" s="2">
        <v>31.0</v>
      </c>
      <c r="AIC49" s="2">
        <v>31.0</v>
      </c>
      <c r="AID49" s="2">
        <v>29.0</v>
      </c>
      <c r="AIE49" s="2">
        <v>22.0</v>
      </c>
      <c r="AIF49" s="2">
        <v>34.0</v>
      </c>
      <c r="AIG49" s="2">
        <v>24.0</v>
      </c>
      <c r="AIH49" s="2">
        <v>25.0</v>
      </c>
      <c r="AII49" s="2">
        <v>32.0</v>
      </c>
      <c r="AIJ49" s="2">
        <v>33.0</v>
      </c>
      <c r="AIK49" s="2">
        <v>23.0</v>
      </c>
      <c r="AIL49" s="2">
        <v>21.0</v>
      </c>
      <c r="AIM49" s="2">
        <v>30.0</v>
      </c>
      <c r="AIN49" s="2">
        <v>27.0</v>
      </c>
      <c r="AIO49" s="2">
        <v>23.0</v>
      </c>
      <c r="AIP49" s="2">
        <v>19.0</v>
      </c>
      <c r="AIQ49" s="2">
        <v>25.0</v>
      </c>
      <c r="AIR49" s="2">
        <v>19.0</v>
      </c>
      <c r="AIS49" s="2">
        <v>27.0</v>
      </c>
      <c r="AIT49" s="2">
        <v>28.0</v>
      </c>
      <c r="AIU49" s="2">
        <v>18.0</v>
      </c>
      <c r="AIV49" s="2">
        <v>23.0</v>
      </c>
      <c r="AIW49" s="2">
        <v>16.0</v>
      </c>
      <c r="AIX49" s="2">
        <v>16.0</v>
      </c>
      <c r="AIY49" s="2">
        <v>25.0</v>
      </c>
      <c r="AIZ49" s="2">
        <v>16.0</v>
      </c>
      <c r="AJA49" s="2">
        <v>16.0</v>
      </c>
      <c r="AJB49" s="2">
        <v>21.0</v>
      </c>
      <c r="AJC49" s="2">
        <v>15.0</v>
      </c>
      <c r="AJD49" s="2">
        <v>17.0</v>
      </c>
      <c r="AJE49" s="2">
        <v>23.0</v>
      </c>
      <c r="AJF49" s="2">
        <v>17.0</v>
      </c>
      <c r="AJG49" s="2">
        <v>17.0</v>
      </c>
      <c r="AJH49" s="2">
        <v>25.0</v>
      </c>
      <c r="AJI49" s="2">
        <v>18.0</v>
      </c>
      <c r="AJJ49" s="2">
        <v>18.0</v>
      </c>
      <c r="AJK49" s="2">
        <v>18.0</v>
      </c>
      <c r="AJL49" s="2">
        <v>24.0</v>
      </c>
      <c r="AJM49" s="2">
        <v>16.0</v>
      </c>
      <c r="AJN49" s="2">
        <v>23.0</v>
      </c>
      <c r="AJO49" s="2">
        <v>27.0</v>
      </c>
      <c r="AJP49" s="2">
        <v>27.0</v>
      </c>
      <c r="AJQ49" s="2">
        <v>23.0</v>
      </c>
      <c r="AJR49" s="2">
        <v>17.0</v>
      </c>
      <c r="AJS49" s="2">
        <v>22.0</v>
      </c>
      <c r="AJT49" s="2">
        <v>24.0</v>
      </c>
      <c r="AJU49" s="2">
        <v>23.0</v>
      </c>
      <c r="AJV49" s="2">
        <v>19.0</v>
      </c>
      <c r="AJW49" s="2">
        <v>25.0</v>
      </c>
      <c r="AJX49" s="2">
        <v>23.0</v>
      </c>
      <c r="AJY49" s="2">
        <v>27.0</v>
      </c>
      <c r="AJZ49" s="2">
        <v>19.0</v>
      </c>
      <c r="AKA49" s="2">
        <v>19.0</v>
      </c>
      <c r="AKB49" s="2">
        <v>20.0</v>
      </c>
      <c r="AKC49" s="2">
        <v>25.0</v>
      </c>
      <c r="AKD49" s="2">
        <v>22.0</v>
      </c>
      <c r="AKE49" s="2">
        <v>20.0</v>
      </c>
      <c r="AKF49" s="2">
        <v>24.0</v>
      </c>
      <c r="AKG49" s="2">
        <v>23.0</v>
      </c>
      <c r="AKH49" s="2">
        <v>23.0</v>
      </c>
      <c r="AKI49" s="2">
        <v>18.0</v>
      </c>
      <c r="AKJ49" s="2">
        <v>17.0</v>
      </c>
      <c r="AKK49" s="2">
        <v>28.0</v>
      </c>
      <c r="AKL49" s="2">
        <v>22.0</v>
      </c>
      <c r="AKM49" s="2">
        <v>16.0</v>
      </c>
      <c r="AKN49" s="2">
        <v>20.0</v>
      </c>
      <c r="AKO49" s="2">
        <v>16.0</v>
      </c>
      <c r="AKP49" s="2">
        <v>26.0</v>
      </c>
      <c r="AKQ49" s="2">
        <v>22.0</v>
      </c>
      <c r="AKR49" s="2">
        <v>26.0</v>
      </c>
      <c r="AKS49" s="2">
        <v>21.0</v>
      </c>
      <c r="AKT49" s="2">
        <v>18.0</v>
      </c>
      <c r="AKU49" s="2">
        <v>19.0</v>
      </c>
      <c r="AKV49" s="2">
        <v>25.0</v>
      </c>
      <c r="AKW49" s="2">
        <v>29.0</v>
      </c>
      <c r="AKX49" s="2">
        <v>21.0</v>
      </c>
      <c r="AKY49" s="2">
        <v>19.0</v>
      </c>
      <c r="AKZ49" s="2">
        <v>18.0</v>
      </c>
      <c r="ALA49" s="2">
        <v>18.0</v>
      </c>
      <c r="ALB49" s="2">
        <v>24.0</v>
      </c>
      <c r="ALC49" s="2">
        <v>21.0</v>
      </c>
      <c r="ALD49" s="2">
        <v>23.0</v>
      </c>
      <c r="ALE49" s="2">
        <v>24.0</v>
      </c>
      <c r="ALF49" s="2">
        <v>24.0</v>
      </c>
      <c r="ALG49" s="2">
        <v>22.0</v>
      </c>
      <c r="ALH49" s="2">
        <v>16.0</v>
      </c>
      <c r="ALI49" s="2">
        <v>27.0</v>
      </c>
      <c r="ALJ49" s="2">
        <v>23.0</v>
      </c>
      <c r="ALK49" s="2">
        <v>26.0</v>
      </c>
      <c r="ALL49" s="2">
        <v>24.0</v>
      </c>
      <c r="ALM49" s="2">
        <v>17.0</v>
      </c>
    </row>
    <row r="50">
      <c r="A50" s="1">
        <v>999.0</v>
      </c>
      <c r="B50" s="2">
        <v>26.0</v>
      </c>
      <c r="C50" s="2">
        <v>20.0</v>
      </c>
      <c r="D50" s="2">
        <v>17.0</v>
      </c>
      <c r="E50" s="2">
        <v>20.0</v>
      </c>
      <c r="F50" s="2">
        <v>21.0</v>
      </c>
      <c r="G50" s="2">
        <v>18.0</v>
      </c>
      <c r="H50" s="2">
        <v>15.0</v>
      </c>
      <c r="I50" s="2">
        <v>9.0</v>
      </c>
      <c r="J50" s="2">
        <v>16.0</v>
      </c>
      <c r="K50" s="2">
        <v>47.0</v>
      </c>
      <c r="L50" s="2">
        <v>36.0</v>
      </c>
      <c r="M50" s="2">
        <v>9.0</v>
      </c>
      <c r="N50" s="2">
        <v>31.0</v>
      </c>
      <c r="O50" s="2">
        <v>11.0</v>
      </c>
      <c r="P50" s="2">
        <v>14.0</v>
      </c>
      <c r="Q50" s="2">
        <v>11.0</v>
      </c>
      <c r="R50" s="2">
        <v>9.0</v>
      </c>
      <c r="S50" s="2">
        <v>22.0</v>
      </c>
      <c r="T50" s="2">
        <v>18.0</v>
      </c>
      <c r="U50" s="2">
        <v>16.0</v>
      </c>
      <c r="V50" s="2">
        <v>14.0</v>
      </c>
      <c r="W50" s="2">
        <v>10.0</v>
      </c>
      <c r="X50" s="2">
        <v>9.0</v>
      </c>
      <c r="Y50" s="2">
        <v>8.0</v>
      </c>
      <c r="Z50" s="2">
        <v>9.0</v>
      </c>
      <c r="AA50" s="2">
        <v>9.0</v>
      </c>
      <c r="AB50" s="2">
        <v>9.0</v>
      </c>
      <c r="AC50" s="2">
        <v>10.0</v>
      </c>
      <c r="AD50" s="2">
        <v>9.0</v>
      </c>
      <c r="AE50" s="2">
        <v>10.0</v>
      </c>
      <c r="AF50" s="2">
        <v>9.0</v>
      </c>
      <c r="AG50" s="2">
        <v>9.0</v>
      </c>
      <c r="AH50" s="2">
        <v>9.0</v>
      </c>
      <c r="AI50" s="2">
        <v>10.0</v>
      </c>
      <c r="AJ50" s="2">
        <v>11.0</v>
      </c>
      <c r="AK50" s="2">
        <v>9.0</v>
      </c>
      <c r="AL50" s="2">
        <v>9.0</v>
      </c>
      <c r="AM50" s="2">
        <v>10.0</v>
      </c>
      <c r="AN50" s="2">
        <v>10.0</v>
      </c>
      <c r="AO50" s="2">
        <v>9.0</v>
      </c>
      <c r="AP50" s="2">
        <v>9.0</v>
      </c>
      <c r="AQ50" s="2">
        <v>9.0</v>
      </c>
      <c r="AR50" s="2">
        <v>8.0</v>
      </c>
      <c r="AS50" s="2">
        <v>9.0</v>
      </c>
      <c r="AT50" s="2">
        <v>8.0</v>
      </c>
      <c r="AU50" s="2">
        <v>9.0</v>
      </c>
      <c r="AV50" s="2">
        <v>10.0</v>
      </c>
      <c r="AW50" s="2">
        <v>10.0</v>
      </c>
      <c r="AX50" s="2">
        <v>8.0</v>
      </c>
      <c r="AY50" s="2">
        <v>11.0</v>
      </c>
      <c r="AZ50" s="2">
        <v>10.0</v>
      </c>
      <c r="BA50" s="2">
        <v>9.0</v>
      </c>
      <c r="BB50" s="2">
        <v>10.0</v>
      </c>
      <c r="BC50" s="2">
        <v>10.0</v>
      </c>
      <c r="BD50" s="2">
        <v>9.0</v>
      </c>
      <c r="BE50" s="2">
        <v>11.0</v>
      </c>
      <c r="BF50" s="2">
        <v>9.0</v>
      </c>
      <c r="BG50" s="2">
        <v>10.0</v>
      </c>
      <c r="BH50" s="2">
        <v>8.0</v>
      </c>
      <c r="BI50" s="2">
        <v>10.0</v>
      </c>
      <c r="BJ50" s="2">
        <v>10.0</v>
      </c>
      <c r="BK50" s="2">
        <v>12.0</v>
      </c>
      <c r="BL50" s="2">
        <v>9.0</v>
      </c>
      <c r="BM50" s="2">
        <v>10.0</v>
      </c>
      <c r="BN50" s="2">
        <v>9.0</v>
      </c>
      <c r="BO50" s="2">
        <v>12.0</v>
      </c>
      <c r="BP50" s="2">
        <v>10.0</v>
      </c>
      <c r="BQ50" s="2">
        <v>10.0</v>
      </c>
      <c r="BR50" s="2">
        <v>9.0</v>
      </c>
      <c r="BS50" s="2">
        <v>10.0</v>
      </c>
      <c r="BT50" s="2">
        <v>18.0</v>
      </c>
      <c r="BU50" s="2">
        <v>10.0</v>
      </c>
      <c r="BV50" s="2">
        <v>9.0</v>
      </c>
      <c r="BW50" s="2">
        <v>10.0</v>
      </c>
      <c r="BX50" s="2">
        <v>10.0</v>
      </c>
      <c r="BY50" s="2">
        <v>9.0</v>
      </c>
      <c r="BZ50" s="2">
        <v>10.0</v>
      </c>
      <c r="CA50" s="2">
        <v>9.0</v>
      </c>
      <c r="CB50" s="2">
        <v>10.0</v>
      </c>
      <c r="CC50" s="2">
        <v>11.0</v>
      </c>
      <c r="CD50" s="2">
        <v>9.0</v>
      </c>
      <c r="CE50" s="2">
        <v>8.0</v>
      </c>
      <c r="CF50" s="2">
        <v>9.0</v>
      </c>
      <c r="CG50" s="2">
        <v>9.0</v>
      </c>
      <c r="CH50" s="2">
        <v>10.0</v>
      </c>
      <c r="CI50" s="2">
        <v>9.0</v>
      </c>
      <c r="CJ50" s="2">
        <v>9.0</v>
      </c>
      <c r="CK50" s="2">
        <v>9.0</v>
      </c>
      <c r="CL50" s="2">
        <v>9.0</v>
      </c>
      <c r="CM50" s="2">
        <v>10.0</v>
      </c>
      <c r="CN50" s="2">
        <v>10.0</v>
      </c>
      <c r="CO50" s="2">
        <v>10.0</v>
      </c>
      <c r="CP50" s="2">
        <v>10.0</v>
      </c>
      <c r="CQ50" s="2">
        <v>9.0</v>
      </c>
      <c r="CR50" s="2">
        <v>10.0</v>
      </c>
      <c r="CS50" s="2">
        <v>10.0</v>
      </c>
      <c r="CT50" s="2">
        <v>10.0</v>
      </c>
      <c r="CU50" s="2">
        <v>9.0</v>
      </c>
      <c r="CV50" s="2">
        <v>10.0</v>
      </c>
      <c r="CW50" s="2">
        <v>10.0</v>
      </c>
      <c r="CX50" s="2">
        <v>10.0</v>
      </c>
      <c r="CY50" s="2">
        <v>9.0</v>
      </c>
      <c r="CZ50" s="2">
        <v>8.0</v>
      </c>
      <c r="DA50" s="2">
        <v>9.0</v>
      </c>
      <c r="DB50" s="2">
        <v>8.0</v>
      </c>
      <c r="DC50" s="2">
        <v>10.0</v>
      </c>
      <c r="DD50" s="2">
        <v>10.0</v>
      </c>
      <c r="DE50" s="2">
        <v>9.0</v>
      </c>
      <c r="DF50" s="2">
        <v>10.0</v>
      </c>
      <c r="DG50" s="2">
        <v>10.0</v>
      </c>
      <c r="DH50" s="2">
        <v>9.0</v>
      </c>
      <c r="DI50" s="2">
        <v>10.0</v>
      </c>
      <c r="DJ50" s="2">
        <v>12.0</v>
      </c>
      <c r="DK50" s="2">
        <v>9.0</v>
      </c>
      <c r="DL50" s="2">
        <v>10.0</v>
      </c>
      <c r="DM50" s="2">
        <v>9.0</v>
      </c>
      <c r="DN50" s="2">
        <v>10.0</v>
      </c>
      <c r="DO50" s="2">
        <v>10.0</v>
      </c>
      <c r="DP50" s="2">
        <v>10.0</v>
      </c>
      <c r="DQ50" s="2">
        <v>10.0</v>
      </c>
      <c r="DR50" s="2">
        <v>9.0</v>
      </c>
      <c r="DS50" s="2">
        <v>10.0</v>
      </c>
      <c r="DT50" s="2">
        <v>10.0</v>
      </c>
      <c r="DU50" s="2">
        <v>10.0</v>
      </c>
      <c r="DV50" s="2">
        <v>10.0</v>
      </c>
      <c r="DW50" s="2">
        <v>8.0</v>
      </c>
      <c r="DX50" s="2">
        <v>8.0</v>
      </c>
      <c r="DY50" s="2">
        <v>11.0</v>
      </c>
      <c r="DZ50" s="2">
        <v>9.0</v>
      </c>
      <c r="EA50" s="2">
        <v>9.0</v>
      </c>
      <c r="EB50" s="2">
        <v>9.0</v>
      </c>
      <c r="EC50" s="2">
        <v>9.0</v>
      </c>
      <c r="ED50" s="2">
        <v>10.0</v>
      </c>
      <c r="EE50" s="2">
        <v>8.0</v>
      </c>
      <c r="EF50" s="2">
        <v>9.0</v>
      </c>
      <c r="EG50" s="2">
        <v>9.0</v>
      </c>
      <c r="EH50" s="2">
        <v>9.0</v>
      </c>
      <c r="EI50" s="2">
        <v>9.0</v>
      </c>
      <c r="EJ50" s="2">
        <v>10.0</v>
      </c>
      <c r="EK50" s="2">
        <v>10.0</v>
      </c>
      <c r="EL50" s="2">
        <v>10.0</v>
      </c>
      <c r="EM50" s="2">
        <v>10.0</v>
      </c>
      <c r="EN50" s="2">
        <v>10.0</v>
      </c>
      <c r="EO50" s="2">
        <v>10.0</v>
      </c>
      <c r="EP50" s="2">
        <v>9.0</v>
      </c>
      <c r="EQ50" s="2">
        <v>9.0</v>
      </c>
      <c r="ER50" s="2">
        <v>9.0</v>
      </c>
      <c r="ES50" s="2">
        <v>9.0</v>
      </c>
      <c r="ET50" s="2">
        <v>10.0</v>
      </c>
      <c r="EU50" s="2">
        <v>8.0</v>
      </c>
      <c r="EV50" s="2">
        <v>9.0</v>
      </c>
      <c r="EW50" s="2">
        <v>9.0</v>
      </c>
      <c r="EX50" s="2">
        <v>8.0</v>
      </c>
      <c r="EY50" s="2">
        <v>11.0</v>
      </c>
      <c r="EZ50" s="2">
        <v>8.0</v>
      </c>
      <c r="FA50" s="2">
        <v>9.0</v>
      </c>
      <c r="FB50" s="2">
        <v>8.0</v>
      </c>
      <c r="FC50" s="2">
        <v>10.0</v>
      </c>
      <c r="FD50" s="2">
        <v>11.0</v>
      </c>
      <c r="FE50" s="2">
        <v>9.0</v>
      </c>
      <c r="FF50" s="2">
        <v>10.0</v>
      </c>
      <c r="FG50" s="2">
        <v>10.0</v>
      </c>
      <c r="FH50" s="2">
        <v>8.0</v>
      </c>
      <c r="FI50" s="2">
        <v>10.0</v>
      </c>
      <c r="FJ50" s="2">
        <v>10.0</v>
      </c>
      <c r="FK50" s="2">
        <v>8.0</v>
      </c>
      <c r="FL50" s="2">
        <v>8.0</v>
      </c>
      <c r="FM50" s="2">
        <v>9.0</v>
      </c>
      <c r="FN50" s="2">
        <v>11.0</v>
      </c>
      <c r="FO50" s="2">
        <v>10.0</v>
      </c>
      <c r="FP50" s="2">
        <v>10.0</v>
      </c>
      <c r="FQ50" s="2">
        <v>9.0</v>
      </c>
      <c r="FR50" s="2">
        <v>12.0</v>
      </c>
      <c r="FS50" s="2">
        <v>9.0</v>
      </c>
      <c r="FT50" s="2">
        <v>10.0</v>
      </c>
      <c r="FU50" s="2">
        <v>11.0</v>
      </c>
      <c r="FV50" s="2">
        <v>9.0</v>
      </c>
      <c r="FW50" s="2">
        <v>10.0</v>
      </c>
      <c r="FX50" s="2">
        <v>9.0</v>
      </c>
      <c r="FY50" s="2">
        <v>9.0</v>
      </c>
      <c r="FZ50" s="2">
        <v>9.0</v>
      </c>
      <c r="GA50" s="2">
        <v>17.0</v>
      </c>
      <c r="GB50" s="2">
        <v>9.0</v>
      </c>
      <c r="GC50" s="2">
        <v>9.0</v>
      </c>
      <c r="GD50" s="2">
        <v>10.0</v>
      </c>
      <c r="GE50" s="2">
        <v>9.0</v>
      </c>
      <c r="GF50" s="2">
        <v>10.0</v>
      </c>
      <c r="GG50" s="2">
        <v>9.0</v>
      </c>
      <c r="GH50" s="2">
        <v>9.0</v>
      </c>
      <c r="GI50" s="2">
        <v>9.0</v>
      </c>
      <c r="GJ50" s="2">
        <v>8.0</v>
      </c>
      <c r="GK50" s="2">
        <v>9.0</v>
      </c>
      <c r="GL50" s="2">
        <v>9.0</v>
      </c>
      <c r="GM50" s="2">
        <v>10.0</v>
      </c>
      <c r="GN50" s="2">
        <v>8.0</v>
      </c>
      <c r="GO50" s="2">
        <v>8.0</v>
      </c>
      <c r="GP50" s="2">
        <v>9.0</v>
      </c>
      <c r="GQ50" s="2">
        <v>9.0</v>
      </c>
      <c r="GR50" s="2">
        <v>10.0</v>
      </c>
      <c r="GS50" s="2">
        <v>10.0</v>
      </c>
      <c r="GT50" s="2">
        <v>9.0</v>
      </c>
      <c r="GU50" s="2">
        <v>9.0</v>
      </c>
      <c r="GV50" s="2">
        <v>9.0</v>
      </c>
      <c r="GW50" s="2">
        <v>11.0</v>
      </c>
      <c r="GX50" s="2">
        <v>9.0</v>
      </c>
      <c r="GY50" s="2">
        <v>9.0</v>
      </c>
      <c r="GZ50" s="2">
        <v>9.0</v>
      </c>
      <c r="HA50" s="2">
        <v>10.0</v>
      </c>
      <c r="HB50" s="2">
        <v>10.0</v>
      </c>
      <c r="HC50" s="2">
        <v>10.0</v>
      </c>
      <c r="HD50" s="2">
        <v>10.0</v>
      </c>
      <c r="HE50" s="2">
        <v>8.0</v>
      </c>
      <c r="HF50" s="2">
        <v>10.0</v>
      </c>
      <c r="HG50" s="2">
        <v>9.0</v>
      </c>
      <c r="HH50" s="2">
        <v>10.0</v>
      </c>
      <c r="HI50" s="2">
        <v>10.0</v>
      </c>
      <c r="HJ50" s="2">
        <v>9.0</v>
      </c>
      <c r="HK50" s="2">
        <v>9.0</v>
      </c>
      <c r="HL50" s="2">
        <v>10.0</v>
      </c>
      <c r="HM50" s="2">
        <v>9.0</v>
      </c>
      <c r="HN50" s="2">
        <v>9.0</v>
      </c>
      <c r="HO50" s="2">
        <v>10.0</v>
      </c>
      <c r="HP50" s="2">
        <v>10.0</v>
      </c>
      <c r="HQ50" s="2">
        <v>10.0</v>
      </c>
      <c r="HR50" s="2">
        <v>9.0</v>
      </c>
      <c r="HS50" s="2">
        <v>10.0</v>
      </c>
      <c r="HT50" s="2">
        <v>9.0</v>
      </c>
      <c r="HU50" s="2">
        <v>10.0</v>
      </c>
      <c r="HV50" s="2">
        <v>10.0</v>
      </c>
      <c r="HW50" s="2">
        <v>8.0</v>
      </c>
      <c r="HX50" s="2">
        <v>8.0</v>
      </c>
      <c r="HY50" s="2">
        <v>9.0</v>
      </c>
      <c r="HZ50" s="2">
        <v>9.0</v>
      </c>
      <c r="IA50" s="2">
        <v>10.0</v>
      </c>
      <c r="IB50" s="2">
        <v>10.0</v>
      </c>
      <c r="IC50" s="2">
        <v>10.0</v>
      </c>
      <c r="ID50" s="2">
        <v>9.0</v>
      </c>
      <c r="IE50" s="2">
        <v>10.0</v>
      </c>
      <c r="IF50" s="2">
        <v>10.0</v>
      </c>
      <c r="IG50" s="2">
        <v>10.0</v>
      </c>
      <c r="IH50" s="2">
        <v>10.0</v>
      </c>
      <c r="II50" s="2">
        <v>8.0</v>
      </c>
      <c r="IJ50" s="2">
        <v>9.0</v>
      </c>
      <c r="IK50" s="2">
        <v>10.0</v>
      </c>
      <c r="IL50" s="2">
        <v>10.0</v>
      </c>
      <c r="IM50" s="2">
        <v>12.0</v>
      </c>
      <c r="IN50" s="2">
        <v>10.0</v>
      </c>
      <c r="IO50" s="2">
        <v>8.0</v>
      </c>
      <c r="IP50" s="2">
        <v>9.0</v>
      </c>
      <c r="IQ50" s="2">
        <v>9.0</v>
      </c>
      <c r="IR50" s="2">
        <v>9.0</v>
      </c>
      <c r="IS50" s="2">
        <v>9.0</v>
      </c>
      <c r="IT50" s="2">
        <v>10.0</v>
      </c>
      <c r="IU50" s="2">
        <v>10.0</v>
      </c>
      <c r="IV50" s="2">
        <v>10.0</v>
      </c>
      <c r="IW50" s="2">
        <v>9.0</v>
      </c>
      <c r="IX50" s="2">
        <v>8.0</v>
      </c>
      <c r="IY50" s="2">
        <v>9.0</v>
      </c>
      <c r="IZ50" s="2">
        <v>10.0</v>
      </c>
      <c r="JA50" s="2">
        <v>9.0</v>
      </c>
      <c r="JB50" s="2">
        <v>9.0</v>
      </c>
      <c r="JC50" s="2">
        <v>10.0</v>
      </c>
      <c r="JD50" s="2">
        <v>9.0</v>
      </c>
      <c r="JE50" s="2">
        <v>10.0</v>
      </c>
      <c r="JF50" s="2">
        <v>9.0</v>
      </c>
      <c r="JG50" s="2">
        <v>10.0</v>
      </c>
      <c r="JH50" s="2">
        <v>8.0</v>
      </c>
      <c r="JI50" s="2">
        <v>10.0</v>
      </c>
      <c r="JJ50" s="2">
        <v>9.0</v>
      </c>
      <c r="JK50" s="2">
        <v>10.0</v>
      </c>
      <c r="JL50" s="2">
        <v>9.0</v>
      </c>
      <c r="JM50" s="2">
        <v>9.0</v>
      </c>
      <c r="JN50" s="2">
        <v>10.0</v>
      </c>
      <c r="JO50" s="2">
        <v>12.0</v>
      </c>
      <c r="JP50" s="2">
        <v>10.0</v>
      </c>
      <c r="JQ50" s="2">
        <v>10.0</v>
      </c>
      <c r="JR50" s="2">
        <v>10.0</v>
      </c>
      <c r="JS50" s="2">
        <v>9.0</v>
      </c>
      <c r="JT50" s="2">
        <v>9.0</v>
      </c>
      <c r="JU50" s="2">
        <v>10.0</v>
      </c>
      <c r="JV50" s="2">
        <v>10.0</v>
      </c>
      <c r="JW50" s="2">
        <v>9.0</v>
      </c>
      <c r="JX50" s="2">
        <v>10.0</v>
      </c>
      <c r="JY50" s="2">
        <v>9.0</v>
      </c>
      <c r="JZ50" s="2">
        <v>10.0</v>
      </c>
      <c r="KA50" s="2">
        <v>10.0</v>
      </c>
      <c r="KB50" s="2">
        <v>9.0</v>
      </c>
      <c r="KC50" s="2">
        <v>8.0</v>
      </c>
      <c r="KD50" s="2">
        <v>8.0</v>
      </c>
      <c r="KE50" s="2">
        <v>9.0</v>
      </c>
      <c r="KF50" s="2">
        <v>9.0</v>
      </c>
      <c r="KG50" s="2">
        <v>8.0</v>
      </c>
      <c r="KH50" s="2">
        <v>9.0</v>
      </c>
      <c r="KI50" s="2">
        <v>10.0</v>
      </c>
      <c r="KJ50" s="2">
        <v>10.0</v>
      </c>
      <c r="KK50" s="2">
        <v>9.0</v>
      </c>
      <c r="KL50" s="2">
        <v>9.0</v>
      </c>
      <c r="KM50" s="2">
        <v>9.0</v>
      </c>
      <c r="KN50" s="2">
        <v>8.0</v>
      </c>
      <c r="KO50" s="2">
        <v>10.0</v>
      </c>
      <c r="KP50" s="2">
        <v>9.0</v>
      </c>
      <c r="KQ50" s="2">
        <v>9.0</v>
      </c>
      <c r="KR50" s="2">
        <v>9.0</v>
      </c>
      <c r="KS50" s="2">
        <v>10.0</v>
      </c>
      <c r="KT50" s="2">
        <v>10.0</v>
      </c>
      <c r="KU50" s="2">
        <v>9.0</v>
      </c>
      <c r="KV50" s="2">
        <v>11.0</v>
      </c>
      <c r="KW50" s="2">
        <v>9.0</v>
      </c>
      <c r="KX50" s="2">
        <v>10.0</v>
      </c>
      <c r="KY50" s="2">
        <v>10.0</v>
      </c>
      <c r="KZ50" s="2">
        <v>8.0</v>
      </c>
      <c r="LA50" s="2">
        <v>9.0</v>
      </c>
      <c r="LB50" s="2">
        <v>9.0</v>
      </c>
      <c r="LC50" s="2">
        <v>10.0</v>
      </c>
      <c r="LD50" s="2">
        <v>8.0</v>
      </c>
      <c r="LE50" s="2">
        <v>11.0</v>
      </c>
      <c r="LF50" s="2">
        <v>10.0</v>
      </c>
      <c r="LG50" s="2">
        <v>11.0</v>
      </c>
      <c r="LH50" s="2">
        <v>10.0</v>
      </c>
      <c r="LI50" s="2">
        <v>12.0</v>
      </c>
      <c r="LJ50" s="2">
        <v>9.0</v>
      </c>
      <c r="LK50" s="2">
        <v>8.0</v>
      </c>
      <c r="LL50" s="2">
        <v>9.0</v>
      </c>
      <c r="LM50" s="2">
        <v>10.0</v>
      </c>
      <c r="LN50" s="2">
        <v>9.0</v>
      </c>
      <c r="LO50" s="2">
        <v>10.0</v>
      </c>
      <c r="LP50" s="2">
        <v>9.0</v>
      </c>
      <c r="LQ50" s="2">
        <v>9.0</v>
      </c>
      <c r="LR50" s="2">
        <v>9.0</v>
      </c>
      <c r="LS50" s="2">
        <v>10.0</v>
      </c>
      <c r="LT50" s="2">
        <v>9.0</v>
      </c>
      <c r="LU50" s="2">
        <v>10.0</v>
      </c>
      <c r="LV50" s="2">
        <v>9.0</v>
      </c>
      <c r="LW50" s="2">
        <v>9.0</v>
      </c>
      <c r="LX50" s="2">
        <v>10.0</v>
      </c>
      <c r="LY50" s="2">
        <v>8.0</v>
      </c>
      <c r="LZ50" s="2">
        <v>10.0</v>
      </c>
      <c r="MA50" s="2">
        <v>9.0</v>
      </c>
      <c r="MB50" s="2">
        <v>9.0</v>
      </c>
      <c r="MC50" s="2">
        <v>10.0</v>
      </c>
      <c r="MD50" s="2">
        <v>8.0</v>
      </c>
      <c r="ME50" s="2">
        <v>10.0</v>
      </c>
      <c r="MF50" s="2">
        <v>8.0</v>
      </c>
      <c r="MG50" s="2">
        <v>11.0</v>
      </c>
      <c r="MH50" s="2">
        <v>12.0</v>
      </c>
      <c r="MI50" s="2">
        <v>10.0</v>
      </c>
      <c r="MJ50" s="2">
        <v>10.0</v>
      </c>
      <c r="MK50" s="2">
        <v>10.0</v>
      </c>
      <c r="ML50" s="2">
        <v>10.0</v>
      </c>
      <c r="MM50" s="2">
        <v>8.0</v>
      </c>
      <c r="MN50" s="2">
        <v>9.0</v>
      </c>
      <c r="MO50" s="2">
        <v>12.0</v>
      </c>
      <c r="MP50" s="2">
        <v>10.0</v>
      </c>
      <c r="MQ50" s="2">
        <v>10.0</v>
      </c>
      <c r="MR50" s="2">
        <v>10.0</v>
      </c>
      <c r="MS50" s="2">
        <v>10.0</v>
      </c>
      <c r="MT50" s="2">
        <v>8.0</v>
      </c>
      <c r="MU50" s="2">
        <v>8.0</v>
      </c>
      <c r="MV50" s="2">
        <v>9.0</v>
      </c>
      <c r="MW50" s="2">
        <v>8.0</v>
      </c>
      <c r="MX50" s="2">
        <v>9.0</v>
      </c>
      <c r="MY50" s="2">
        <v>10.0</v>
      </c>
      <c r="MZ50" s="2">
        <v>11.0</v>
      </c>
      <c r="NA50" s="2">
        <v>10.0</v>
      </c>
      <c r="NB50" s="2">
        <v>10.0</v>
      </c>
      <c r="NC50" s="2">
        <v>11.0</v>
      </c>
      <c r="ND50" s="2">
        <v>10.0</v>
      </c>
      <c r="NE50" s="2">
        <v>9.0</v>
      </c>
      <c r="NF50" s="2">
        <v>8.0</v>
      </c>
      <c r="NG50" s="2">
        <v>11.0</v>
      </c>
      <c r="NH50" s="2">
        <v>10.0</v>
      </c>
      <c r="NI50" s="2">
        <v>10.0</v>
      </c>
      <c r="NJ50" s="2">
        <v>9.0</v>
      </c>
      <c r="NK50" s="2">
        <v>9.0</v>
      </c>
      <c r="NL50" s="2">
        <v>10.0</v>
      </c>
      <c r="NM50" s="2">
        <v>10.0</v>
      </c>
      <c r="NN50" s="2">
        <v>10.0</v>
      </c>
      <c r="NO50" s="2">
        <v>11.0</v>
      </c>
      <c r="NP50" s="2">
        <v>8.0</v>
      </c>
      <c r="NQ50" s="2">
        <v>9.0</v>
      </c>
      <c r="NR50" s="2">
        <v>9.0</v>
      </c>
      <c r="NS50" s="2">
        <v>8.0</v>
      </c>
      <c r="NT50" s="2">
        <v>9.0</v>
      </c>
      <c r="NU50" s="2">
        <v>11.0</v>
      </c>
      <c r="NV50" s="2">
        <v>10.0</v>
      </c>
      <c r="NW50" s="2">
        <v>8.0</v>
      </c>
      <c r="NX50" s="2">
        <v>10.0</v>
      </c>
      <c r="NY50" s="2">
        <v>10.0</v>
      </c>
      <c r="NZ50" s="2">
        <v>10.0</v>
      </c>
      <c r="OA50" s="2">
        <v>11.0</v>
      </c>
      <c r="OB50" s="2">
        <v>10.0</v>
      </c>
      <c r="OC50" s="2">
        <v>11.0</v>
      </c>
      <c r="OD50" s="2">
        <v>9.0</v>
      </c>
      <c r="OE50" s="2">
        <v>10.0</v>
      </c>
      <c r="OF50" s="2">
        <v>10.0</v>
      </c>
      <c r="OG50" s="2">
        <v>11.0</v>
      </c>
      <c r="OH50" s="2">
        <v>9.0</v>
      </c>
      <c r="OI50" s="2">
        <v>10.0</v>
      </c>
      <c r="OJ50" s="2">
        <v>10.0</v>
      </c>
      <c r="OK50" s="2">
        <v>9.0</v>
      </c>
      <c r="OL50" s="2">
        <v>9.0</v>
      </c>
      <c r="OM50" s="2">
        <v>10.0</v>
      </c>
      <c r="ON50" s="2">
        <v>9.0</v>
      </c>
      <c r="OO50" s="2">
        <v>9.0</v>
      </c>
      <c r="OP50" s="2">
        <v>9.0</v>
      </c>
      <c r="OQ50" s="2">
        <v>8.0</v>
      </c>
      <c r="OR50" s="2">
        <v>9.0</v>
      </c>
      <c r="OS50" s="2">
        <v>8.0</v>
      </c>
      <c r="OT50" s="2">
        <v>9.0</v>
      </c>
      <c r="OU50" s="2">
        <v>10.0</v>
      </c>
      <c r="OV50" s="2">
        <v>10.0</v>
      </c>
      <c r="OW50" s="2">
        <v>9.0</v>
      </c>
      <c r="OX50" s="2">
        <v>8.0</v>
      </c>
      <c r="OY50" s="2">
        <v>10.0</v>
      </c>
      <c r="OZ50" s="2">
        <v>10.0</v>
      </c>
      <c r="PA50" s="2">
        <v>10.0</v>
      </c>
      <c r="PB50" s="2">
        <v>8.0</v>
      </c>
      <c r="PC50" s="2">
        <v>9.0</v>
      </c>
      <c r="PD50" s="2">
        <v>11.0</v>
      </c>
      <c r="PE50" s="2">
        <v>9.0</v>
      </c>
      <c r="PF50" s="2">
        <v>9.0</v>
      </c>
      <c r="PG50" s="2">
        <v>9.0</v>
      </c>
      <c r="PH50" s="2">
        <v>10.0</v>
      </c>
      <c r="PI50" s="2">
        <v>9.0</v>
      </c>
      <c r="PJ50" s="2">
        <v>12.0</v>
      </c>
      <c r="PK50" s="2">
        <v>10.0</v>
      </c>
      <c r="PL50" s="2">
        <v>10.0</v>
      </c>
      <c r="PM50" s="2">
        <v>9.0</v>
      </c>
      <c r="PN50" s="2">
        <v>10.0</v>
      </c>
      <c r="PO50" s="2">
        <v>9.0</v>
      </c>
      <c r="PP50" s="2">
        <v>9.0</v>
      </c>
      <c r="PQ50" s="2">
        <v>9.0</v>
      </c>
      <c r="PR50" s="2">
        <v>10.0</v>
      </c>
      <c r="PS50" s="2">
        <v>10.0</v>
      </c>
      <c r="PT50" s="2">
        <v>9.0</v>
      </c>
      <c r="PU50" s="2">
        <v>10.0</v>
      </c>
      <c r="PV50" s="2">
        <v>9.0</v>
      </c>
      <c r="PW50" s="2">
        <v>9.0</v>
      </c>
      <c r="PX50" s="2">
        <v>8.0</v>
      </c>
      <c r="PY50" s="2">
        <v>9.0</v>
      </c>
      <c r="PZ50" s="2">
        <v>9.0</v>
      </c>
      <c r="QA50" s="2">
        <v>10.0</v>
      </c>
      <c r="QB50" s="2">
        <v>9.0</v>
      </c>
      <c r="QC50" s="2">
        <v>9.0</v>
      </c>
      <c r="QD50" s="2">
        <v>10.0</v>
      </c>
      <c r="QE50" s="2">
        <v>9.0</v>
      </c>
      <c r="QF50" s="2">
        <v>9.0</v>
      </c>
      <c r="QG50" s="2">
        <v>9.0</v>
      </c>
      <c r="QH50" s="2">
        <v>9.0</v>
      </c>
      <c r="QI50" s="2">
        <v>10.0</v>
      </c>
      <c r="QJ50" s="2">
        <v>9.0</v>
      </c>
      <c r="QK50" s="2">
        <v>9.0</v>
      </c>
      <c r="QL50" s="2">
        <v>12.0</v>
      </c>
      <c r="QM50" s="2">
        <v>8.0</v>
      </c>
      <c r="QN50" s="2">
        <v>8.0</v>
      </c>
      <c r="QO50" s="2">
        <v>9.0</v>
      </c>
      <c r="QP50" s="2">
        <v>9.0</v>
      </c>
      <c r="QQ50" s="2">
        <v>10.0</v>
      </c>
      <c r="QR50" s="2">
        <v>10.0</v>
      </c>
      <c r="QS50" s="2">
        <v>8.0</v>
      </c>
      <c r="QT50" s="2">
        <v>16.0</v>
      </c>
      <c r="QU50" s="2">
        <v>12.0</v>
      </c>
      <c r="QV50" s="2">
        <v>10.0</v>
      </c>
      <c r="QW50" s="2">
        <v>10.0</v>
      </c>
      <c r="QX50" s="2">
        <v>9.0</v>
      </c>
      <c r="QY50" s="2">
        <v>9.0</v>
      </c>
      <c r="QZ50" s="2">
        <v>12.0</v>
      </c>
      <c r="RA50" s="2">
        <v>12.0</v>
      </c>
      <c r="RB50" s="2">
        <v>10.0</v>
      </c>
      <c r="RC50" s="2">
        <v>11.0</v>
      </c>
      <c r="RD50" s="2">
        <v>10.0</v>
      </c>
      <c r="RE50" s="2">
        <v>10.0</v>
      </c>
      <c r="RF50" s="2">
        <v>9.0</v>
      </c>
      <c r="RG50" s="2">
        <v>10.0</v>
      </c>
      <c r="RH50" s="2">
        <v>9.0</v>
      </c>
      <c r="RI50" s="2">
        <v>12.0</v>
      </c>
      <c r="RJ50" s="2">
        <v>9.0</v>
      </c>
      <c r="RK50" s="2">
        <v>13.0</v>
      </c>
      <c r="RL50" s="2">
        <v>11.0</v>
      </c>
      <c r="RM50" s="2">
        <v>12.0</v>
      </c>
      <c r="RN50" s="2">
        <v>11.0</v>
      </c>
      <c r="RO50" s="2">
        <v>11.0</v>
      </c>
      <c r="RP50" s="2">
        <v>9.0</v>
      </c>
      <c r="RQ50" s="2">
        <v>14.0</v>
      </c>
      <c r="RR50" s="2">
        <v>13.0</v>
      </c>
      <c r="RS50" s="2">
        <v>11.0</v>
      </c>
      <c r="RT50" s="2">
        <v>10.0</v>
      </c>
      <c r="RU50" s="2">
        <v>16.0</v>
      </c>
      <c r="RV50" s="2">
        <v>12.0</v>
      </c>
      <c r="RW50" s="2">
        <v>23.0</v>
      </c>
      <c r="RX50" s="2">
        <v>15.0</v>
      </c>
      <c r="RY50" s="2">
        <v>23.0</v>
      </c>
      <c r="RZ50" s="2">
        <v>16.0</v>
      </c>
      <c r="SA50" s="2">
        <v>41.0</v>
      </c>
      <c r="SB50" s="2">
        <v>25.0</v>
      </c>
      <c r="SC50" s="2">
        <v>193.0</v>
      </c>
      <c r="SD50" s="2">
        <v>35.0</v>
      </c>
      <c r="SE50" s="2">
        <v>17.0</v>
      </c>
      <c r="SF50" s="2">
        <v>11.0</v>
      </c>
      <c r="SG50" s="2">
        <v>15.0</v>
      </c>
      <c r="SH50" s="2">
        <v>17.0</v>
      </c>
      <c r="SI50" s="2">
        <v>14.0</v>
      </c>
      <c r="SJ50" s="2">
        <v>13.0</v>
      </c>
      <c r="SK50" s="2">
        <v>20.0</v>
      </c>
      <c r="SL50" s="2">
        <v>17.0</v>
      </c>
      <c r="SM50" s="2">
        <v>22.0</v>
      </c>
      <c r="SN50" s="2">
        <v>17.0</v>
      </c>
      <c r="SO50" s="2">
        <v>25.0</v>
      </c>
      <c r="SP50" s="2">
        <v>18.0</v>
      </c>
      <c r="SQ50" s="2">
        <v>21.0</v>
      </c>
      <c r="SR50" s="2">
        <v>16.0</v>
      </c>
      <c r="SS50" s="2">
        <v>26.0</v>
      </c>
      <c r="ST50" s="2">
        <v>22.0</v>
      </c>
      <c r="SU50" s="2">
        <v>31.0</v>
      </c>
      <c r="SV50" s="2">
        <v>21.0</v>
      </c>
      <c r="SW50" s="2">
        <v>60.0</v>
      </c>
      <c r="SX50" s="2">
        <v>34.0</v>
      </c>
      <c r="SY50" s="2">
        <v>82.0</v>
      </c>
      <c r="SZ50" s="2">
        <v>34.0</v>
      </c>
      <c r="TA50" s="2">
        <v>33.0</v>
      </c>
      <c r="TB50" s="2">
        <v>49.0</v>
      </c>
      <c r="TC50" s="2">
        <v>48.0</v>
      </c>
      <c r="TD50" s="2">
        <v>36.0</v>
      </c>
      <c r="TE50" s="2">
        <v>54.0</v>
      </c>
      <c r="TF50" s="2">
        <v>68.0</v>
      </c>
      <c r="TG50" s="2">
        <v>46.0</v>
      </c>
      <c r="TH50" s="2">
        <v>43.0</v>
      </c>
      <c r="TI50" s="2">
        <v>37.0</v>
      </c>
      <c r="TJ50" s="2">
        <v>70.0</v>
      </c>
      <c r="TK50" s="2">
        <v>64.0</v>
      </c>
      <c r="TL50" s="2">
        <v>118.0</v>
      </c>
      <c r="TM50" s="2">
        <v>95.0</v>
      </c>
      <c r="TN50" s="2">
        <v>85.0</v>
      </c>
      <c r="TO50" s="2">
        <v>90.0</v>
      </c>
      <c r="TP50" s="2">
        <v>157.0</v>
      </c>
      <c r="TQ50" s="2">
        <v>173.0</v>
      </c>
      <c r="TR50" s="2">
        <v>104.0</v>
      </c>
      <c r="TS50" s="2">
        <v>42.0</v>
      </c>
      <c r="TT50" s="2">
        <v>109.0</v>
      </c>
      <c r="TU50" s="2">
        <v>69.0</v>
      </c>
      <c r="TV50" s="2">
        <v>51.0</v>
      </c>
      <c r="TW50" s="2">
        <v>200.0</v>
      </c>
      <c r="TX50" s="2">
        <v>114.0</v>
      </c>
      <c r="TY50" s="2">
        <v>78.0</v>
      </c>
      <c r="TZ50" s="2">
        <v>73.0</v>
      </c>
      <c r="UA50" s="2">
        <v>200.0</v>
      </c>
      <c r="UB50" s="2">
        <v>154.0</v>
      </c>
      <c r="UC50" s="2">
        <v>10.0</v>
      </c>
      <c r="UD50" s="2">
        <v>10.0</v>
      </c>
      <c r="UE50" s="2">
        <v>9.0</v>
      </c>
      <c r="UF50" s="2">
        <v>9.0</v>
      </c>
      <c r="UG50" s="2">
        <v>12.0</v>
      </c>
      <c r="UH50" s="2">
        <v>11.0</v>
      </c>
      <c r="UI50" s="2">
        <v>11.0</v>
      </c>
      <c r="UJ50" s="2">
        <v>9.0</v>
      </c>
      <c r="UK50" s="2">
        <v>10.0</v>
      </c>
      <c r="UL50" s="2">
        <v>10.0</v>
      </c>
      <c r="UM50" s="2">
        <v>11.0</v>
      </c>
      <c r="UN50" s="2">
        <v>10.0</v>
      </c>
      <c r="UO50" s="2">
        <v>9.0</v>
      </c>
      <c r="UP50" s="2">
        <v>9.0</v>
      </c>
      <c r="UQ50" s="2">
        <v>10.0</v>
      </c>
      <c r="UR50" s="2">
        <v>10.0</v>
      </c>
      <c r="US50" s="2">
        <v>10.0</v>
      </c>
      <c r="UT50" s="2">
        <v>11.0</v>
      </c>
      <c r="UU50" s="2">
        <v>11.0</v>
      </c>
      <c r="UV50" s="2">
        <v>11.0</v>
      </c>
      <c r="UW50" s="2">
        <v>9.0</v>
      </c>
      <c r="UX50" s="2">
        <v>10.0</v>
      </c>
      <c r="UY50" s="2">
        <v>9.0</v>
      </c>
      <c r="UZ50" s="2">
        <v>11.0</v>
      </c>
      <c r="VA50" s="2">
        <v>11.0</v>
      </c>
      <c r="VB50" s="2">
        <v>11.0</v>
      </c>
      <c r="VC50" s="2">
        <v>10.0</v>
      </c>
      <c r="VD50" s="2">
        <v>9.0</v>
      </c>
      <c r="VE50" s="2">
        <v>10.0</v>
      </c>
      <c r="VF50" s="2">
        <v>9.0</v>
      </c>
      <c r="VG50" s="2">
        <v>9.0</v>
      </c>
      <c r="VH50" s="2">
        <v>10.0</v>
      </c>
      <c r="VI50" s="2">
        <v>9.0</v>
      </c>
      <c r="VJ50" s="2">
        <v>11.0</v>
      </c>
      <c r="VK50" s="2">
        <v>9.0</v>
      </c>
      <c r="VL50" s="2">
        <v>10.0</v>
      </c>
      <c r="VM50" s="2">
        <v>9.0</v>
      </c>
      <c r="VN50" s="2">
        <v>10.0</v>
      </c>
      <c r="VO50" s="2">
        <v>12.0</v>
      </c>
      <c r="VP50" s="2">
        <v>9.0</v>
      </c>
      <c r="VQ50" s="2">
        <v>10.0</v>
      </c>
      <c r="VR50" s="2">
        <v>10.0</v>
      </c>
      <c r="VS50" s="2">
        <v>10.0</v>
      </c>
      <c r="VT50" s="2">
        <v>10.0</v>
      </c>
      <c r="VU50" s="2">
        <v>10.0</v>
      </c>
      <c r="VV50" s="2">
        <v>9.0</v>
      </c>
      <c r="VW50" s="2">
        <v>11.0</v>
      </c>
      <c r="VX50" s="2">
        <v>11.0</v>
      </c>
      <c r="VY50" s="2">
        <v>10.0</v>
      </c>
      <c r="VZ50" s="2">
        <v>12.0</v>
      </c>
      <c r="WA50" s="2">
        <v>11.0</v>
      </c>
      <c r="WB50" s="2">
        <v>11.0</v>
      </c>
      <c r="WC50" s="2">
        <v>12.0</v>
      </c>
      <c r="WD50" s="2">
        <v>11.0</v>
      </c>
      <c r="WE50" s="2">
        <v>12.0</v>
      </c>
      <c r="WF50" s="2">
        <v>10.0</v>
      </c>
      <c r="WG50" s="2">
        <v>10.0</v>
      </c>
      <c r="WH50" s="2">
        <v>10.0</v>
      </c>
      <c r="WI50" s="2">
        <v>12.0</v>
      </c>
      <c r="WJ50" s="2">
        <v>9.0</v>
      </c>
      <c r="WK50" s="2">
        <v>12.0</v>
      </c>
      <c r="WL50" s="2">
        <v>14.0</v>
      </c>
      <c r="WM50" s="2">
        <v>9.0</v>
      </c>
      <c r="WN50" s="2">
        <v>11.0</v>
      </c>
      <c r="WO50" s="2">
        <v>9.0</v>
      </c>
      <c r="WP50" s="2">
        <v>12.0</v>
      </c>
      <c r="WQ50" s="2">
        <v>13.0</v>
      </c>
      <c r="WR50" s="2">
        <v>11.0</v>
      </c>
      <c r="WS50" s="2">
        <v>12.0</v>
      </c>
      <c r="WT50" s="2">
        <v>11.0</v>
      </c>
      <c r="WU50" s="2">
        <v>11.0</v>
      </c>
      <c r="WV50" s="2">
        <v>11.0</v>
      </c>
      <c r="WW50" s="2">
        <v>9.0</v>
      </c>
      <c r="WX50" s="2">
        <v>14.0</v>
      </c>
      <c r="WY50" s="2">
        <v>14.0</v>
      </c>
      <c r="WZ50" s="2">
        <v>12.0</v>
      </c>
      <c r="XA50" s="2">
        <v>12.0</v>
      </c>
      <c r="XB50" s="2">
        <v>13.0</v>
      </c>
      <c r="XC50" s="2">
        <v>14.0</v>
      </c>
      <c r="XD50" s="2">
        <v>12.0</v>
      </c>
      <c r="XE50" s="2">
        <v>14.0</v>
      </c>
      <c r="XF50" s="2">
        <v>10.0</v>
      </c>
      <c r="XG50" s="2">
        <v>11.0</v>
      </c>
      <c r="XH50" s="2">
        <v>12.0</v>
      </c>
      <c r="XI50" s="2">
        <v>11.0</v>
      </c>
      <c r="XJ50" s="2">
        <v>15.0</v>
      </c>
      <c r="XK50" s="2">
        <v>16.0</v>
      </c>
      <c r="XL50" s="2">
        <v>11.0</v>
      </c>
      <c r="XM50" s="2">
        <v>12.0</v>
      </c>
      <c r="XN50" s="2">
        <v>13.0</v>
      </c>
      <c r="XO50" s="2">
        <v>14.0</v>
      </c>
      <c r="XP50" s="2">
        <v>12.0</v>
      </c>
      <c r="XQ50" s="2">
        <v>12.0</v>
      </c>
      <c r="XR50" s="2">
        <v>13.0</v>
      </c>
      <c r="XS50" s="2">
        <v>14.0</v>
      </c>
      <c r="XT50" s="2">
        <v>14.0</v>
      </c>
      <c r="XU50" s="2">
        <v>11.0</v>
      </c>
      <c r="XV50" s="2">
        <v>13.0</v>
      </c>
      <c r="XW50" s="2">
        <v>11.0</v>
      </c>
      <c r="XX50" s="2">
        <v>12.0</v>
      </c>
      <c r="XY50" s="2">
        <v>10.0</v>
      </c>
      <c r="XZ50" s="2">
        <v>14.0</v>
      </c>
      <c r="YA50" s="2">
        <v>10.0</v>
      </c>
      <c r="YB50" s="2">
        <v>14.0</v>
      </c>
      <c r="YC50" s="2">
        <v>14.0</v>
      </c>
      <c r="YD50" s="2">
        <v>13.0</v>
      </c>
      <c r="YE50" s="2">
        <v>11.0</v>
      </c>
      <c r="YF50" s="2">
        <v>14.0</v>
      </c>
      <c r="YG50" s="2">
        <v>12.0</v>
      </c>
      <c r="YH50" s="2">
        <v>17.0</v>
      </c>
      <c r="YI50" s="2">
        <v>14.0</v>
      </c>
      <c r="YJ50" s="2">
        <v>12.0</v>
      </c>
      <c r="YK50" s="2">
        <v>16.0</v>
      </c>
      <c r="YL50" s="2">
        <v>14.0</v>
      </c>
      <c r="YM50" s="2">
        <v>12.0</v>
      </c>
      <c r="YN50" s="2">
        <v>15.0</v>
      </c>
      <c r="YO50" s="2">
        <v>11.0</v>
      </c>
      <c r="YP50" s="2">
        <v>15.0</v>
      </c>
      <c r="YQ50" s="2">
        <v>16.0</v>
      </c>
      <c r="YR50" s="2">
        <v>16.0</v>
      </c>
      <c r="YS50" s="2">
        <v>11.0</v>
      </c>
      <c r="YT50" s="2">
        <v>18.0</v>
      </c>
      <c r="YU50" s="2">
        <v>17.0</v>
      </c>
      <c r="YV50" s="2">
        <v>15.0</v>
      </c>
      <c r="YW50" s="2">
        <v>13.0</v>
      </c>
      <c r="YX50" s="2">
        <v>17.0</v>
      </c>
      <c r="YY50" s="2">
        <v>12.0</v>
      </c>
      <c r="YZ50" s="2">
        <v>20.0</v>
      </c>
      <c r="ZA50" s="2">
        <v>17.0</v>
      </c>
      <c r="ZB50" s="2">
        <v>13.0</v>
      </c>
      <c r="ZC50" s="2">
        <v>20.0</v>
      </c>
      <c r="ZD50" s="2">
        <v>20.0</v>
      </c>
      <c r="ZE50" s="2">
        <v>14.0</v>
      </c>
      <c r="ZF50" s="2">
        <v>17.0</v>
      </c>
      <c r="ZG50" s="2">
        <v>23.0</v>
      </c>
      <c r="ZH50" s="2">
        <v>19.0</v>
      </c>
      <c r="ZI50" s="2">
        <v>22.0</v>
      </c>
      <c r="ZJ50" s="2">
        <v>17.0</v>
      </c>
      <c r="ZK50" s="2">
        <v>23.0</v>
      </c>
      <c r="ZL50" s="2">
        <v>20.0</v>
      </c>
      <c r="ZM50" s="2">
        <v>19.0</v>
      </c>
      <c r="ZN50" s="2">
        <v>18.0</v>
      </c>
      <c r="ZO50" s="2">
        <v>14.0</v>
      </c>
      <c r="ZP50" s="2">
        <v>88.0</v>
      </c>
      <c r="ZQ50" s="2">
        <v>25.0</v>
      </c>
      <c r="ZR50" s="2">
        <v>18.0</v>
      </c>
      <c r="ZS50" s="2">
        <v>20.0</v>
      </c>
      <c r="ZT50" s="2">
        <v>16.0</v>
      </c>
      <c r="ZU50" s="2">
        <v>22.0</v>
      </c>
      <c r="ZV50" s="2">
        <v>22.0</v>
      </c>
      <c r="ZW50" s="2">
        <v>88.0</v>
      </c>
      <c r="ZX50" s="2">
        <v>89.0</v>
      </c>
      <c r="ZY50" s="2">
        <v>32.0</v>
      </c>
      <c r="ZZ50" s="2">
        <v>22.0</v>
      </c>
      <c r="AAA50" s="2">
        <v>40.0</v>
      </c>
      <c r="AAB50" s="2">
        <v>25.0</v>
      </c>
      <c r="AAC50" s="2">
        <v>76.0</v>
      </c>
      <c r="AAD50" s="2">
        <v>81.0</v>
      </c>
      <c r="AAE50" s="2">
        <v>23.0</v>
      </c>
      <c r="AAF50" s="2">
        <v>40.0</v>
      </c>
      <c r="AAG50" s="2">
        <v>48.0</v>
      </c>
      <c r="AAH50" s="2">
        <v>30.0</v>
      </c>
      <c r="AAI50" s="2">
        <v>68.0</v>
      </c>
      <c r="AAJ50" s="2">
        <v>44.0</v>
      </c>
      <c r="AAK50" s="2">
        <v>51.0</v>
      </c>
      <c r="AAL50" s="2">
        <v>66.0</v>
      </c>
      <c r="AAM50" s="2">
        <v>36.0</v>
      </c>
      <c r="AAN50" s="2">
        <v>69.0</v>
      </c>
      <c r="AAO50" s="2">
        <v>29.0</v>
      </c>
      <c r="AAP50" s="2">
        <v>26.0</v>
      </c>
      <c r="AAQ50" s="2">
        <v>47.0</v>
      </c>
      <c r="AAR50" s="2">
        <v>48.0</v>
      </c>
      <c r="AAS50" s="2">
        <v>59.0</v>
      </c>
      <c r="AAT50" s="2">
        <v>48.0</v>
      </c>
      <c r="AAU50" s="2">
        <v>51.0</v>
      </c>
      <c r="AAV50" s="2">
        <v>50.0</v>
      </c>
      <c r="AAW50" s="2">
        <v>69.0</v>
      </c>
      <c r="AAX50" s="2">
        <v>84.0</v>
      </c>
      <c r="AAY50" s="2">
        <v>72.0</v>
      </c>
      <c r="AAZ50" s="2">
        <v>94.0</v>
      </c>
      <c r="ABA50" s="2">
        <v>74.0</v>
      </c>
      <c r="ABB50" s="2">
        <v>73.0</v>
      </c>
      <c r="ABC50" s="2">
        <v>60.0</v>
      </c>
      <c r="ABD50" s="2">
        <v>57.0</v>
      </c>
      <c r="ABE50" s="2">
        <v>66.0</v>
      </c>
      <c r="ABF50" s="2">
        <v>65.0</v>
      </c>
      <c r="ABG50" s="2">
        <v>64.0</v>
      </c>
      <c r="ABH50" s="2">
        <v>72.0</v>
      </c>
      <c r="ABI50" s="2">
        <v>65.0</v>
      </c>
      <c r="ABJ50" s="2">
        <v>92.0</v>
      </c>
      <c r="ABK50" s="2">
        <v>101.0</v>
      </c>
      <c r="ABL50" s="2">
        <v>68.0</v>
      </c>
      <c r="ABM50" s="2">
        <v>126.0</v>
      </c>
      <c r="ABN50" s="2">
        <v>95.0</v>
      </c>
      <c r="ABO50" s="2">
        <v>95.0</v>
      </c>
      <c r="ABP50" s="2">
        <v>106.0</v>
      </c>
      <c r="ABQ50" s="2">
        <v>87.0</v>
      </c>
      <c r="ABR50" s="2">
        <v>108.0</v>
      </c>
      <c r="ABS50" s="2">
        <v>104.0</v>
      </c>
      <c r="ABT50" s="2">
        <v>69.0</v>
      </c>
      <c r="ABU50" s="2">
        <v>104.0</v>
      </c>
      <c r="ABV50" s="2">
        <v>79.0</v>
      </c>
      <c r="ABW50" s="2">
        <v>59.0</v>
      </c>
      <c r="ABX50" s="2">
        <v>65.0</v>
      </c>
      <c r="ABY50" s="2">
        <v>61.0</v>
      </c>
      <c r="ABZ50" s="2">
        <v>74.0</v>
      </c>
      <c r="ACA50" s="2">
        <v>53.0</v>
      </c>
      <c r="ACB50" s="2">
        <v>73.0</v>
      </c>
      <c r="ACC50" s="2">
        <v>58.0</v>
      </c>
      <c r="ACD50" s="2">
        <v>55.0</v>
      </c>
      <c r="ACE50" s="2">
        <v>74.0</v>
      </c>
      <c r="ACF50" s="2">
        <v>55.0</v>
      </c>
      <c r="ACG50" s="2">
        <v>74.0</v>
      </c>
      <c r="ACH50" s="2">
        <v>60.0</v>
      </c>
      <c r="ACI50" s="2">
        <v>65.0</v>
      </c>
      <c r="ACJ50" s="2">
        <v>70.0</v>
      </c>
      <c r="ACK50" s="2">
        <v>67.0</v>
      </c>
      <c r="ACL50" s="2">
        <v>71.0</v>
      </c>
      <c r="ACM50" s="2">
        <v>58.0</v>
      </c>
      <c r="ACN50" s="2">
        <v>55.0</v>
      </c>
      <c r="ACO50" s="2">
        <v>65.0</v>
      </c>
      <c r="ACP50" s="2">
        <v>64.0</v>
      </c>
      <c r="ACQ50" s="2">
        <v>79.0</v>
      </c>
      <c r="ACR50" s="2">
        <v>70.0</v>
      </c>
      <c r="ACS50" s="2">
        <v>60.0</v>
      </c>
      <c r="ACT50" s="2">
        <v>75.0</v>
      </c>
      <c r="ACU50" s="2">
        <v>65.0</v>
      </c>
      <c r="ACV50" s="2">
        <v>78.0</v>
      </c>
      <c r="ACW50" s="2">
        <v>62.0</v>
      </c>
      <c r="ACX50" s="2">
        <v>68.0</v>
      </c>
      <c r="ACY50" s="2">
        <v>63.0</v>
      </c>
      <c r="ACZ50" s="2">
        <v>62.0</v>
      </c>
      <c r="ADA50" s="2">
        <v>112.0</v>
      </c>
      <c r="ADB50" s="2">
        <v>72.0</v>
      </c>
      <c r="ADC50" s="2">
        <v>63.0</v>
      </c>
      <c r="ADD50" s="2">
        <v>81.0</v>
      </c>
      <c r="ADE50" s="2">
        <v>81.0</v>
      </c>
      <c r="ADF50" s="2">
        <v>116.0</v>
      </c>
      <c r="ADG50" s="2">
        <v>110.0</v>
      </c>
      <c r="ADH50" s="2">
        <v>119.0</v>
      </c>
      <c r="ADI50" s="2">
        <v>80.0</v>
      </c>
      <c r="ADJ50" s="2">
        <v>80.0</v>
      </c>
      <c r="ADK50" s="2">
        <v>131.0</v>
      </c>
      <c r="ADL50" s="2">
        <v>84.0</v>
      </c>
      <c r="ADM50" s="2">
        <v>65.0</v>
      </c>
      <c r="ADN50" s="2">
        <v>59.0</v>
      </c>
      <c r="ADO50" s="2">
        <v>148.0</v>
      </c>
      <c r="ADP50" s="2">
        <v>117.0</v>
      </c>
      <c r="ADQ50" s="2">
        <v>128.0</v>
      </c>
      <c r="ADR50" s="2">
        <v>87.0</v>
      </c>
      <c r="ADS50" s="2">
        <v>82.0</v>
      </c>
      <c r="ADT50" s="2">
        <v>117.0</v>
      </c>
      <c r="ADU50" s="2">
        <v>80.0</v>
      </c>
      <c r="ADV50" s="2">
        <v>114.0</v>
      </c>
      <c r="ADW50" s="2">
        <v>79.0</v>
      </c>
      <c r="ADX50" s="2">
        <v>70.0</v>
      </c>
      <c r="ADY50" s="2">
        <v>87.0</v>
      </c>
      <c r="ADZ50" s="2">
        <v>66.0</v>
      </c>
      <c r="AEA50" s="2">
        <v>65.0</v>
      </c>
      <c r="AEB50" s="2">
        <v>53.0</v>
      </c>
      <c r="AEC50" s="2">
        <v>64.0</v>
      </c>
      <c r="AED50" s="2">
        <v>71.0</v>
      </c>
      <c r="AEE50" s="2">
        <v>66.0</v>
      </c>
      <c r="AEF50" s="2">
        <v>66.0</v>
      </c>
      <c r="AEG50" s="2">
        <v>87.0</v>
      </c>
      <c r="AEH50" s="2">
        <v>140.0</v>
      </c>
      <c r="AEI50" s="2">
        <v>74.0</v>
      </c>
      <c r="AEJ50" s="2">
        <v>141.0</v>
      </c>
      <c r="AEK50" s="2">
        <v>90.0</v>
      </c>
      <c r="AEL50" s="2">
        <v>58.0</v>
      </c>
      <c r="AEM50" s="2">
        <v>87.0</v>
      </c>
      <c r="AEN50" s="2">
        <v>106.0</v>
      </c>
      <c r="AEO50" s="2">
        <v>149.0</v>
      </c>
      <c r="AEP50" s="2">
        <v>181.0</v>
      </c>
      <c r="AEQ50" s="2">
        <v>71.0</v>
      </c>
      <c r="AER50" s="2">
        <v>75.0</v>
      </c>
      <c r="AES50" s="2">
        <v>81.0</v>
      </c>
      <c r="AET50" s="2">
        <v>107.0</v>
      </c>
      <c r="AEU50" s="2">
        <v>100.0</v>
      </c>
      <c r="AEV50" s="2">
        <v>73.0</v>
      </c>
      <c r="AEW50" s="2">
        <v>64.0</v>
      </c>
      <c r="AEX50" s="2">
        <v>111.0</v>
      </c>
      <c r="AEY50" s="2">
        <v>114.0</v>
      </c>
      <c r="AEZ50" s="2">
        <v>79.0</v>
      </c>
      <c r="AFA50" s="2">
        <v>140.0</v>
      </c>
      <c r="AFB50" s="2">
        <v>142.0</v>
      </c>
      <c r="AFC50" s="2">
        <v>142.0</v>
      </c>
      <c r="AFD50" s="2">
        <v>140.0</v>
      </c>
      <c r="AFE50" s="2">
        <v>68.0</v>
      </c>
      <c r="AFF50" s="2">
        <v>68.0</v>
      </c>
      <c r="AFG50" s="2">
        <v>103.0</v>
      </c>
      <c r="AFH50" s="2">
        <v>90.0</v>
      </c>
      <c r="AFI50" s="2">
        <v>98.0</v>
      </c>
      <c r="AFJ50" s="2">
        <v>64.0</v>
      </c>
      <c r="AFK50" s="2">
        <v>61.0</v>
      </c>
      <c r="AFL50" s="2">
        <v>72.0</v>
      </c>
      <c r="AFM50" s="2">
        <v>102.0</v>
      </c>
      <c r="AFN50" s="2">
        <v>108.0</v>
      </c>
      <c r="AFO50" s="2">
        <v>92.0</v>
      </c>
      <c r="AFP50" s="2">
        <v>107.0</v>
      </c>
      <c r="AFQ50" s="2">
        <v>124.0</v>
      </c>
      <c r="AFR50" s="2">
        <v>95.0</v>
      </c>
      <c r="AFS50" s="2">
        <v>111.0</v>
      </c>
      <c r="AFT50" s="2">
        <v>87.0</v>
      </c>
      <c r="AFU50" s="2">
        <v>102.0</v>
      </c>
      <c r="AFV50" s="2">
        <v>200.0</v>
      </c>
      <c r="AFW50" s="2">
        <v>10.0</v>
      </c>
      <c r="AFX50" s="2">
        <v>11.0</v>
      </c>
      <c r="AFY50" s="2">
        <v>11.0</v>
      </c>
      <c r="AFZ50" s="2">
        <v>9.0</v>
      </c>
      <c r="AGA50" s="2">
        <v>9.0</v>
      </c>
      <c r="AGB50" s="2">
        <v>10.0</v>
      </c>
      <c r="AGC50" s="2">
        <v>9.0</v>
      </c>
      <c r="AGD50" s="2">
        <v>8.0</v>
      </c>
      <c r="AGE50" s="2">
        <v>8.0</v>
      </c>
      <c r="AGF50" s="2">
        <v>8.0</v>
      </c>
      <c r="AGG50" s="2">
        <v>9.0</v>
      </c>
      <c r="AGH50" s="2">
        <v>11.0</v>
      </c>
      <c r="AGI50" s="2">
        <v>10.0</v>
      </c>
      <c r="AGJ50" s="2">
        <v>9.0</v>
      </c>
      <c r="AGK50" s="2">
        <v>10.0</v>
      </c>
      <c r="AGL50" s="2">
        <v>10.0</v>
      </c>
      <c r="AGM50" s="2">
        <v>9.0</v>
      </c>
      <c r="AGN50" s="2">
        <v>9.0</v>
      </c>
      <c r="AGO50" s="2">
        <v>10.0</v>
      </c>
      <c r="AGP50" s="2">
        <v>10.0</v>
      </c>
      <c r="AGQ50" s="2">
        <v>9.0</v>
      </c>
      <c r="AGR50" s="2">
        <v>10.0</v>
      </c>
      <c r="AGS50" s="2">
        <v>10.0</v>
      </c>
      <c r="AGT50" s="2">
        <v>10.0</v>
      </c>
      <c r="AGU50" s="2">
        <v>9.0</v>
      </c>
      <c r="AGV50" s="2">
        <v>10.0</v>
      </c>
      <c r="AGW50" s="2">
        <v>8.0</v>
      </c>
      <c r="AGX50" s="2">
        <v>9.0</v>
      </c>
      <c r="AGY50" s="2">
        <v>10.0</v>
      </c>
      <c r="AGZ50" s="2">
        <v>9.0</v>
      </c>
      <c r="AHA50" s="2">
        <v>9.0</v>
      </c>
      <c r="AHB50" s="2">
        <v>10.0</v>
      </c>
      <c r="AHC50" s="2">
        <v>9.0</v>
      </c>
      <c r="AHD50" s="2">
        <v>10.0</v>
      </c>
      <c r="AHE50" s="2">
        <v>9.0</v>
      </c>
      <c r="AHF50" s="2">
        <v>10.0</v>
      </c>
      <c r="AHG50" s="2">
        <v>11.0</v>
      </c>
      <c r="AHH50" s="2">
        <v>10.0</v>
      </c>
      <c r="AHI50" s="2">
        <v>9.0</v>
      </c>
      <c r="AHJ50" s="2">
        <v>9.0</v>
      </c>
      <c r="AHK50" s="2">
        <v>9.0</v>
      </c>
      <c r="AHL50" s="2">
        <v>10.0</v>
      </c>
      <c r="AHM50" s="2">
        <v>10.0</v>
      </c>
      <c r="AHN50" s="2">
        <v>10.0</v>
      </c>
      <c r="AHO50" s="2">
        <v>8.0</v>
      </c>
      <c r="AHP50" s="2">
        <v>8.0</v>
      </c>
      <c r="AHQ50" s="2">
        <v>10.0</v>
      </c>
      <c r="AHR50" s="2">
        <v>10.0</v>
      </c>
      <c r="AHS50" s="2">
        <v>9.0</v>
      </c>
      <c r="AHT50" s="2">
        <v>10.0</v>
      </c>
      <c r="AHU50" s="2">
        <v>10.0</v>
      </c>
      <c r="AHV50" s="2">
        <v>8.0</v>
      </c>
      <c r="AHW50" s="2">
        <v>10.0</v>
      </c>
      <c r="AHX50" s="2">
        <v>10.0</v>
      </c>
      <c r="AHY50" s="2">
        <v>10.0</v>
      </c>
      <c r="AHZ50" s="2">
        <v>10.0</v>
      </c>
      <c r="AIA50" s="2">
        <v>10.0</v>
      </c>
      <c r="AIB50" s="2">
        <v>8.0</v>
      </c>
      <c r="AIC50" s="2">
        <v>9.0</v>
      </c>
      <c r="AID50" s="2">
        <v>9.0</v>
      </c>
      <c r="AIE50" s="2">
        <v>10.0</v>
      </c>
      <c r="AIF50" s="2">
        <v>11.0</v>
      </c>
      <c r="AIG50" s="2">
        <v>10.0</v>
      </c>
      <c r="AIH50" s="2">
        <v>10.0</v>
      </c>
      <c r="AII50" s="2">
        <v>8.0</v>
      </c>
      <c r="AIJ50" s="2">
        <v>10.0</v>
      </c>
      <c r="AIK50" s="2">
        <v>10.0</v>
      </c>
      <c r="AIL50" s="2">
        <v>8.0</v>
      </c>
      <c r="AIM50" s="2">
        <v>8.0</v>
      </c>
      <c r="AIN50" s="2">
        <v>9.0</v>
      </c>
      <c r="AIO50" s="2">
        <v>10.0</v>
      </c>
      <c r="AIP50" s="2">
        <v>8.0</v>
      </c>
      <c r="AIQ50" s="2">
        <v>11.0</v>
      </c>
      <c r="AIR50" s="2">
        <v>10.0</v>
      </c>
      <c r="AIS50" s="2">
        <v>8.0</v>
      </c>
      <c r="AIT50" s="2">
        <v>9.0</v>
      </c>
      <c r="AIU50" s="2">
        <v>9.0</v>
      </c>
      <c r="AIV50" s="2">
        <v>10.0</v>
      </c>
      <c r="AIW50" s="2">
        <v>10.0</v>
      </c>
      <c r="AIX50" s="2">
        <v>10.0</v>
      </c>
      <c r="AIY50" s="2">
        <v>10.0</v>
      </c>
      <c r="AIZ50" s="2">
        <v>10.0</v>
      </c>
      <c r="AJA50" s="2">
        <v>9.0</v>
      </c>
      <c r="AJB50" s="2">
        <v>11.0</v>
      </c>
      <c r="AJC50" s="2">
        <v>8.0</v>
      </c>
      <c r="AJD50" s="2">
        <v>11.0</v>
      </c>
      <c r="AJE50" s="2">
        <v>9.0</v>
      </c>
      <c r="AJF50" s="2">
        <v>10.0</v>
      </c>
      <c r="AJG50" s="2">
        <v>10.0</v>
      </c>
      <c r="AJH50" s="2">
        <v>11.0</v>
      </c>
      <c r="AJI50" s="2">
        <v>8.0</v>
      </c>
      <c r="AJJ50" s="2">
        <v>9.0</v>
      </c>
      <c r="AJK50" s="2">
        <v>9.0</v>
      </c>
      <c r="AJL50" s="2">
        <v>11.0</v>
      </c>
      <c r="AJM50" s="2">
        <v>10.0</v>
      </c>
      <c r="AJN50" s="2">
        <v>12.0</v>
      </c>
      <c r="AJO50" s="2">
        <v>9.0</v>
      </c>
      <c r="AJP50" s="2">
        <v>10.0</v>
      </c>
      <c r="AJQ50" s="2">
        <v>9.0</v>
      </c>
      <c r="AJR50" s="2">
        <v>8.0</v>
      </c>
      <c r="AJS50" s="2">
        <v>9.0</v>
      </c>
      <c r="AJT50" s="2">
        <v>10.0</v>
      </c>
      <c r="AJU50" s="2">
        <v>9.0</v>
      </c>
      <c r="AJV50" s="2">
        <v>8.0</v>
      </c>
      <c r="AJW50" s="2">
        <v>10.0</v>
      </c>
      <c r="AJX50" s="2">
        <v>9.0</v>
      </c>
      <c r="AJY50" s="2">
        <v>10.0</v>
      </c>
      <c r="AJZ50" s="2">
        <v>11.0</v>
      </c>
      <c r="AKA50" s="2">
        <v>10.0</v>
      </c>
      <c r="AKB50" s="2">
        <v>9.0</v>
      </c>
      <c r="AKC50" s="2">
        <v>10.0</v>
      </c>
      <c r="AKD50" s="2">
        <v>9.0</v>
      </c>
      <c r="AKE50" s="2">
        <v>10.0</v>
      </c>
      <c r="AKF50" s="2">
        <v>10.0</v>
      </c>
      <c r="AKG50" s="2">
        <v>10.0</v>
      </c>
      <c r="AKH50" s="2">
        <v>10.0</v>
      </c>
      <c r="AKI50" s="2">
        <v>8.0</v>
      </c>
      <c r="AKJ50" s="2">
        <v>10.0</v>
      </c>
      <c r="AKK50" s="2">
        <v>9.0</v>
      </c>
      <c r="AKL50" s="2">
        <v>9.0</v>
      </c>
      <c r="AKM50" s="2">
        <v>11.0</v>
      </c>
      <c r="AKN50" s="2">
        <v>9.0</v>
      </c>
      <c r="AKO50" s="2">
        <v>11.0</v>
      </c>
      <c r="AKP50" s="2">
        <v>9.0</v>
      </c>
      <c r="AKQ50" s="2">
        <v>9.0</v>
      </c>
      <c r="AKR50" s="2">
        <v>10.0</v>
      </c>
      <c r="AKS50" s="2">
        <v>9.0</v>
      </c>
      <c r="AKT50" s="2">
        <v>10.0</v>
      </c>
      <c r="AKU50" s="2">
        <v>9.0</v>
      </c>
      <c r="AKV50" s="2">
        <v>8.0</v>
      </c>
      <c r="AKW50" s="2">
        <v>10.0</v>
      </c>
      <c r="AKX50" s="2">
        <v>8.0</v>
      </c>
      <c r="AKY50" s="2">
        <v>10.0</v>
      </c>
      <c r="AKZ50" s="2">
        <v>10.0</v>
      </c>
      <c r="ALA50" s="2">
        <v>10.0</v>
      </c>
      <c r="ALB50" s="2">
        <v>9.0</v>
      </c>
      <c r="ALC50" s="2">
        <v>9.0</v>
      </c>
      <c r="ALD50" s="2">
        <v>9.0</v>
      </c>
      <c r="ALE50" s="2">
        <v>9.0</v>
      </c>
      <c r="ALF50" s="2">
        <v>9.0</v>
      </c>
      <c r="ALG50" s="2">
        <v>10.0</v>
      </c>
      <c r="ALH50" s="2">
        <v>9.0</v>
      </c>
      <c r="ALI50" s="2">
        <v>9.0</v>
      </c>
      <c r="ALJ50" s="2">
        <v>9.0</v>
      </c>
      <c r="ALK50" s="2">
        <v>10.0</v>
      </c>
      <c r="ALL50" s="2">
        <v>10.0</v>
      </c>
      <c r="ALM50" s="2">
        <v>10.0</v>
      </c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</row>
    <row r="53">
      <c r="A53" s="2" t="s">
        <v>0</v>
      </c>
    </row>
    <row r="54">
      <c r="B54">
        <f t="shared" ref="B54:ALM54" si="1">AVERAGE(B1:B5)</f>
        <v>22.8</v>
      </c>
      <c r="C54">
        <f t="shared" si="1"/>
        <v>21.4</v>
      </c>
      <c r="D54">
        <f t="shared" si="1"/>
        <v>21.6</v>
      </c>
      <c r="E54">
        <f t="shared" si="1"/>
        <v>16.8</v>
      </c>
      <c r="F54">
        <f t="shared" si="1"/>
        <v>23</v>
      </c>
      <c r="G54">
        <f t="shared" si="1"/>
        <v>38.6</v>
      </c>
      <c r="H54">
        <f t="shared" si="1"/>
        <v>25.4</v>
      </c>
      <c r="I54">
        <f t="shared" si="1"/>
        <v>13.2</v>
      </c>
      <c r="J54">
        <f t="shared" si="1"/>
        <v>16.4</v>
      </c>
      <c r="K54">
        <f t="shared" si="1"/>
        <v>18.8</v>
      </c>
      <c r="L54">
        <f t="shared" si="1"/>
        <v>32.8</v>
      </c>
      <c r="M54">
        <f t="shared" si="1"/>
        <v>15.8</v>
      </c>
      <c r="N54">
        <f t="shared" si="1"/>
        <v>21.6</v>
      </c>
      <c r="O54">
        <f t="shared" si="1"/>
        <v>29</v>
      </c>
      <c r="P54">
        <f t="shared" si="1"/>
        <v>18.6</v>
      </c>
      <c r="Q54">
        <f t="shared" si="1"/>
        <v>28.8</v>
      </c>
      <c r="R54">
        <f t="shared" si="1"/>
        <v>22.6</v>
      </c>
      <c r="S54">
        <f t="shared" si="1"/>
        <v>25.8</v>
      </c>
      <c r="T54">
        <f t="shared" si="1"/>
        <v>25.2</v>
      </c>
      <c r="U54">
        <f t="shared" si="1"/>
        <v>24</v>
      </c>
      <c r="V54">
        <f t="shared" si="1"/>
        <v>83.4</v>
      </c>
      <c r="W54">
        <f t="shared" si="1"/>
        <v>170.2</v>
      </c>
      <c r="X54">
        <f t="shared" si="1"/>
        <v>124.8</v>
      </c>
      <c r="Y54">
        <f t="shared" si="1"/>
        <v>134</v>
      </c>
      <c r="Z54">
        <f t="shared" si="1"/>
        <v>129.6</v>
      </c>
      <c r="AA54">
        <f t="shared" si="1"/>
        <v>164</v>
      </c>
      <c r="AB54">
        <f t="shared" si="1"/>
        <v>186.2</v>
      </c>
      <c r="AC54">
        <f t="shared" si="1"/>
        <v>178</v>
      </c>
      <c r="AD54">
        <f t="shared" si="1"/>
        <v>178</v>
      </c>
      <c r="AE54">
        <f t="shared" si="1"/>
        <v>169.6</v>
      </c>
      <c r="AF54">
        <f t="shared" si="1"/>
        <v>185</v>
      </c>
      <c r="AG54">
        <f t="shared" si="1"/>
        <v>181.2</v>
      </c>
      <c r="AH54">
        <f t="shared" si="1"/>
        <v>191.4</v>
      </c>
      <c r="AI54">
        <f t="shared" si="1"/>
        <v>184.2</v>
      </c>
      <c r="AJ54">
        <f t="shared" si="1"/>
        <v>185.8</v>
      </c>
      <c r="AK54">
        <f t="shared" si="1"/>
        <v>175.8</v>
      </c>
      <c r="AL54">
        <f t="shared" si="1"/>
        <v>178.4</v>
      </c>
      <c r="AM54">
        <f t="shared" si="1"/>
        <v>199.6</v>
      </c>
      <c r="AN54">
        <f t="shared" si="1"/>
        <v>181</v>
      </c>
      <c r="AO54">
        <f t="shared" si="1"/>
        <v>196.2</v>
      </c>
      <c r="AP54">
        <f t="shared" si="1"/>
        <v>185.8</v>
      </c>
      <c r="AQ54">
        <f t="shared" si="1"/>
        <v>187.2</v>
      </c>
      <c r="AR54">
        <f t="shared" si="1"/>
        <v>200</v>
      </c>
      <c r="AS54">
        <f t="shared" si="1"/>
        <v>200</v>
      </c>
      <c r="AT54">
        <f t="shared" si="1"/>
        <v>200</v>
      </c>
      <c r="AU54">
        <f t="shared" si="1"/>
        <v>200</v>
      </c>
      <c r="AV54">
        <f t="shared" si="1"/>
        <v>200</v>
      </c>
      <c r="AW54">
        <f t="shared" si="1"/>
        <v>200</v>
      </c>
      <c r="AX54">
        <f t="shared" si="1"/>
        <v>200</v>
      </c>
      <c r="AY54">
        <f t="shared" si="1"/>
        <v>200</v>
      </c>
      <c r="AZ54">
        <f t="shared" si="1"/>
        <v>200</v>
      </c>
      <c r="BA54">
        <f t="shared" si="1"/>
        <v>200</v>
      </c>
      <c r="BB54">
        <f t="shared" si="1"/>
        <v>200</v>
      </c>
      <c r="BC54">
        <f t="shared" si="1"/>
        <v>200</v>
      </c>
      <c r="BD54">
        <f t="shared" si="1"/>
        <v>200</v>
      </c>
      <c r="BE54">
        <f t="shared" si="1"/>
        <v>200</v>
      </c>
      <c r="BF54">
        <f t="shared" si="1"/>
        <v>200</v>
      </c>
      <c r="BG54">
        <f t="shared" si="1"/>
        <v>200</v>
      </c>
      <c r="BH54">
        <f t="shared" si="1"/>
        <v>200</v>
      </c>
      <c r="BI54">
        <f t="shared" si="1"/>
        <v>200</v>
      </c>
      <c r="BJ54">
        <f t="shared" si="1"/>
        <v>200</v>
      </c>
      <c r="BK54">
        <f t="shared" si="1"/>
        <v>200</v>
      </c>
      <c r="BL54">
        <f t="shared" si="1"/>
        <v>200</v>
      </c>
      <c r="BM54">
        <f t="shared" si="1"/>
        <v>200</v>
      </c>
      <c r="BN54">
        <f t="shared" si="1"/>
        <v>200</v>
      </c>
      <c r="BO54">
        <f t="shared" si="1"/>
        <v>200</v>
      </c>
      <c r="BP54">
        <f t="shared" si="1"/>
        <v>200</v>
      </c>
      <c r="BQ54">
        <f t="shared" si="1"/>
        <v>200</v>
      </c>
      <c r="BR54">
        <f t="shared" si="1"/>
        <v>200</v>
      </c>
      <c r="BS54">
        <f t="shared" si="1"/>
        <v>200</v>
      </c>
      <c r="BT54">
        <f t="shared" si="1"/>
        <v>200</v>
      </c>
      <c r="BU54">
        <f t="shared" si="1"/>
        <v>200</v>
      </c>
      <c r="BV54">
        <f t="shared" si="1"/>
        <v>200</v>
      </c>
      <c r="BW54">
        <f t="shared" si="1"/>
        <v>200</v>
      </c>
      <c r="BX54">
        <f t="shared" si="1"/>
        <v>200</v>
      </c>
      <c r="BY54">
        <f t="shared" si="1"/>
        <v>200</v>
      </c>
      <c r="BZ54">
        <f t="shared" si="1"/>
        <v>200</v>
      </c>
      <c r="CA54">
        <f t="shared" si="1"/>
        <v>200</v>
      </c>
      <c r="CB54">
        <f t="shared" si="1"/>
        <v>200</v>
      </c>
      <c r="CC54">
        <f t="shared" si="1"/>
        <v>200</v>
      </c>
      <c r="CD54">
        <f t="shared" si="1"/>
        <v>200</v>
      </c>
      <c r="CE54">
        <f t="shared" si="1"/>
        <v>200</v>
      </c>
      <c r="CF54">
        <f t="shared" si="1"/>
        <v>200</v>
      </c>
      <c r="CG54">
        <f t="shared" si="1"/>
        <v>200</v>
      </c>
      <c r="CH54">
        <f t="shared" si="1"/>
        <v>200</v>
      </c>
      <c r="CI54">
        <f t="shared" si="1"/>
        <v>200</v>
      </c>
      <c r="CJ54">
        <f t="shared" si="1"/>
        <v>200</v>
      </c>
      <c r="CK54">
        <f t="shared" si="1"/>
        <v>200</v>
      </c>
      <c r="CL54">
        <f t="shared" si="1"/>
        <v>200</v>
      </c>
      <c r="CM54">
        <f t="shared" si="1"/>
        <v>200</v>
      </c>
      <c r="CN54">
        <f t="shared" si="1"/>
        <v>200</v>
      </c>
      <c r="CO54">
        <f t="shared" si="1"/>
        <v>200</v>
      </c>
      <c r="CP54">
        <f t="shared" si="1"/>
        <v>200</v>
      </c>
      <c r="CQ54">
        <f t="shared" si="1"/>
        <v>200</v>
      </c>
      <c r="CR54">
        <f t="shared" si="1"/>
        <v>200</v>
      </c>
      <c r="CS54">
        <f t="shared" si="1"/>
        <v>200</v>
      </c>
      <c r="CT54">
        <f t="shared" si="1"/>
        <v>200</v>
      </c>
      <c r="CU54">
        <f t="shared" si="1"/>
        <v>200</v>
      </c>
      <c r="CV54">
        <f t="shared" si="1"/>
        <v>200</v>
      </c>
      <c r="CW54">
        <f t="shared" si="1"/>
        <v>200</v>
      </c>
      <c r="CX54">
        <f t="shared" si="1"/>
        <v>200</v>
      </c>
      <c r="CY54">
        <f t="shared" si="1"/>
        <v>200</v>
      </c>
      <c r="CZ54">
        <f t="shared" si="1"/>
        <v>200</v>
      </c>
      <c r="DA54">
        <f t="shared" si="1"/>
        <v>200</v>
      </c>
      <c r="DB54">
        <f t="shared" si="1"/>
        <v>200</v>
      </c>
      <c r="DC54">
        <f t="shared" si="1"/>
        <v>200</v>
      </c>
      <c r="DD54">
        <f t="shared" si="1"/>
        <v>200</v>
      </c>
      <c r="DE54">
        <f t="shared" si="1"/>
        <v>200</v>
      </c>
      <c r="DF54">
        <f t="shared" si="1"/>
        <v>200</v>
      </c>
      <c r="DG54">
        <f t="shared" si="1"/>
        <v>200</v>
      </c>
      <c r="DH54">
        <f t="shared" si="1"/>
        <v>200</v>
      </c>
      <c r="DI54">
        <f t="shared" si="1"/>
        <v>200</v>
      </c>
      <c r="DJ54">
        <f t="shared" si="1"/>
        <v>200</v>
      </c>
      <c r="DK54">
        <f t="shared" si="1"/>
        <v>200</v>
      </c>
      <c r="DL54">
        <f t="shared" si="1"/>
        <v>200</v>
      </c>
      <c r="DM54">
        <f t="shared" si="1"/>
        <v>200</v>
      </c>
      <c r="DN54">
        <f t="shared" si="1"/>
        <v>200</v>
      </c>
      <c r="DO54">
        <f t="shared" si="1"/>
        <v>200</v>
      </c>
      <c r="DP54">
        <f t="shared" si="1"/>
        <v>200</v>
      </c>
      <c r="DQ54">
        <f t="shared" si="1"/>
        <v>200</v>
      </c>
      <c r="DR54">
        <f t="shared" si="1"/>
        <v>200</v>
      </c>
      <c r="DS54">
        <f t="shared" si="1"/>
        <v>200</v>
      </c>
      <c r="DT54">
        <f t="shared" si="1"/>
        <v>200</v>
      </c>
      <c r="DU54">
        <f t="shared" si="1"/>
        <v>200</v>
      </c>
      <c r="DV54">
        <f t="shared" si="1"/>
        <v>200</v>
      </c>
      <c r="DW54">
        <f t="shared" si="1"/>
        <v>200</v>
      </c>
      <c r="DX54">
        <f t="shared" si="1"/>
        <v>200</v>
      </c>
      <c r="DY54">
        <f t="shared" si="1"/>
        <v>200</v>
      </c>
      <c r="DZ54">
        <f t="shared" si="1"/>
        <v>200</v>
      </c>
      <c r="EA54">
        <f t="shared" si="1"/>
        <v>200</v>
      </c>
      <c r="EB54">
        <f t="shared" si="1"/>
        <v>200</v>
      </c>
      <c r="EC54">
        <f t="shared" si="1"/>
        <v>200</v>
      </c>
      <c r="ED54">
        <f t="shared" si="1"/>
        <v>200</v>
      </c>
      <c r="EE54">
        <f t="shared" si="1"/>
        <v>200</v>
      </c>
      <c r="EF54">
        <f t="shared" si="1"/>
        <v>200</v>
      </c>
      <c r="EG54">
        <f t="shared" si="1"/>
        <v>200</v>
      </c>
      <c r="EH54">
        <f t="shared" si="1"/>
        <v>200</v>
      </c>
      <c r="EI54">
        <f t="shared" si="1"/>
        <v>200</v>
      </c>
      <c r="EJ54">
        <f t="shared" si="1"/>
        <v>200</v>
      </c>
      <c r="EK54">
        <f t="shared" si="1"/>
        <v>200</v>
      </c>
      <c r="EL54">
        <f t="shared" si="1"/>
        <v>200</v>
      </c>
      <c r="EM54">
        <f t="shared" si="1"/>
        <v>200</v>
      </c>
      <c r="EN54">
        <f t="shared" si="1"/>
        <v>200</v>
      </c>
      <c r="EO54">
        <f t="shared" si="1"/>
        <v>200</v>
      </c>
      <c r="EP54">
        <f t="shared" si="1"/>
        <v>200</v>
      </c>
      <c r="EQ54">
        <f t="shared" si="1"/>
        <v>200</v>
      </c>
      <c r="ER54">
        <f t="shared" si="1"/>
        <v>200</v>
      </c>
      <c r="ES54">
        <f t="shared" si="1"/>
        <v>200</v>
      </c>
      <c r="ET54">
        <f t="shared" si="1"/>
        <v>200</v>
      </c>
      <c r="EU54">
        <f t="shared" si="1"/>
        <v>200</v>
      </c>
      <c r="EV54">
        <f t="shared" si="1"/>
        <v>200</v>
      </c>
      <c r="EW54">
        <f t="shared" si="1"/>
        <v>200</v>
      </c>
      <c r="EX54">
        <f t="shared" si="1"/>
        <v>200</v>
      </c>
      <c r="EY54">
        <f t="shared" si="1"/>
        <v>200</v>
      </c>
      <c r="EZ54">
        <f t="shared" si="1"/>
        <v>200</v>
      </c>
      <c r="FA54">
        <f t="shared" si="1"/>
        <v>200</v>
      </c>
      <c r="FB54">
        <f t="shared" si="1"/>
        <v>200</v>
      </c>
      <c r="FC54">
        <f t="shared" si="1"/>
        <v>200</v>
      </c>
      <c r="FD54">
        <f t="shared" si="1"/>
        <v>200</v>
      </c>
      <c r="FE54">
        <f t="shared" si="1"/>
        <v>200</v>
      </c>
      <c r="FF54">
        <f t="shared" si="1"/>
        <v>200</v>
      </c>
      <c r="FG54">
        <f t="shared" si="1"/>
        <v>200</v>
      </c>
      <c r="FH54">
        <f t="shared" si="1"/>
        <v>200</v>
      </c>
      <c r="FI54">
        <f t="shared" si="1"/>
        <v>200</v>
      </c>
      <c r="FJ54">
        <f t="shared" si="1"/>
        <v>200</v>
      </c>
      <c r="FK54">
        <f t="shared" si="1"/>
        <v>200</v>
      </c>
      <c r="FL54">
        <f t="shared" si="1"/>
        <v>200</v>
      </c>
      <c r="FM54">
        <f t="shared" si="1"/>
        <v>200</v>
      </c>
      <c r="FN54">
        <f t="shared" si="1"/>
        <v>200</v>
      </c>
      <c r="FO54">
        <f t="shared" si="1"/>
        <v>200</v>
      </c>
      <c r="FP54">
        <f t="shared" si="1"/>
        <v>200</v>
      </c>
      <c r="FQ54">
        <f t="shared" si="1"/>
        <v>200</v>
      </c>
      <c r="FR54">
        <f t="shared" si="1"/>
        <v>200</v>
      </c>
      <c r="FS54">
        <f t="shared" si="1"/>
        <v>200</v>
      </c>
      <c r="FT54">
        <f t="shared" si="1"/>
        <v>200</v>
      </c>
      <c r="FU54">
        <f t="shared" si="1"/>
        <v>200</v>
      </c>
      <c r="FV54">
        <f t="shared" si="1"/>
        <v>200</v>
      </c>
      <c r="FW54">
        <f t="shared" si="1"/>
        <v>200</v>
      </c>
      <c r="FX54">
        <f t="shared" si="1"/>
        <v>200</v>
      </c>
      <c r="FY54">
        <f t="shared" si="1"/>
        <v>200</v>
      </c>
      <c r="FZ54">
        <f t="shared" si="1"/>
        <v>200</v>
      </c>
      <c r="GA54">
        <f t="shared" si="1"/>
        <v>200</v>
      </c>
      <c r="GB54">
        <f t="shared" si="1"/>
        <v>200</v>
      </c>
      <c r="GC54">
        <f t="shared" si="1"/>
        <v>200</v>
      </c>
      <c r="GD54">
        <f t="shared" si="1"/>
        <v>200</v>
      </c>
      <c r="GE54">
        <f t="shared" si="1"/>
        <v>200</v>
      </c>
      <c r="GF54">
        <f t="shared" si="1"/>
        <v>200</v>
      </c>
      <c r="GG54">
        <f t="shared" si="1"/>
        <v>200</v>
      </c>
      <c r="GH54">
        <f t="shared" si="1"/>
        <v>200</v>
      </c>
      <c r="GI54">
        <f t="shared" si="1"/>
        <v>200</v>
      </c>
      <c r="GJ54">
        <f t="shared" si="1"/>
        <v>200</v>
      </c>
      <c r="GK54">
        <f t="shared" si="1"/>
        <v>200</v>
      </c>
      <c r="GL54">
        <f t="shared" si="1"/>
        <v>200</v>
      </c>
      <c r="GM54">
        <f t="shared" si="1"/>
        <v>200</v>
      </c>
      <c r="GN54">
        <f t="shared" si="1"/>
        <v>200</v>
      </c>
      <c r="GO54">
        <f t="shared" si="1"/>
        <v>200</v>
      </c>
      <c r="GP54">
        <f t="shared" si="1"/>
        <v>200</v>
      </c>
      <c r="GQ54">
        <f t="shared" si="1"/>
        <v>200</v>
      </c>
      <c r="GR54">
        <f t="shared" si="1"/>
        <v>200</v>
      </c>
      <c r="GS54">
        <f t="shared" si="1"/>
        <v>200</v>
      </c>
      <c r="GT54">
        <f t="shared" si="1"/>
        <v>200</v>
      </c>
      <c r="GU54">
        <f t="shared" si="1"/>
        <v>200</v>
      </c>
      <c r="GV54">
        <f t="shared" si="1"/>
        <v>200</v>
      </c>
      <c r="GW54">
        <f t="shared" si="1"/>
        <v>200</v>
      </c>
      <c r="GX54">
        <f t="shared" si="1"/>
        <v>200</v>
      </c>
      <c r="GY54">
        <f t="shared" si="1"/>
        <v>200</v>
      </c>
      <c r="GZ54">
        <f t="shared" si="1"/>
        <v>200</v>
      </c>
      <c r="HA54">
        <f t="shared" si="1"/>
        <v>200</v>
      </c>
      <c r="HB54">
        <f t="shared" si="1"/>
        <v>200</v>
      </c>
      <c r="HC54">
        <f t="shared" si="1"/>
        <v>200</v>
      </c>
      <c r="HD54">
        <f t="shared" si="1"/>
        <v>200</v>
      </c>
      <c r="HE54">
        <f t="shared" si="1"/>
        <v>200</v>
      </c>
      <c r="HF54">
        <f t="shared" si="1"/>
        <v>200</v>
      </c>
      <c r="HG54">
        <f t="shared" si="1"/>
        <v>200</v>
      </c>
      <c r="HH54">
        <f t="shared" si="1"/>
        <v>200</v>
      </c>
      <c r="HI54">
        <f t="shared" si="1"/>
        <v>200</v>
      </c>
      <c r="HJ54">
        <f t="shared" si="1"/>
        <v>200</v>
      </c>
      <c r="HK54">
        <f t="shared" si="1"/>
        <v>200</v>
      </c>
      <c r="HL54">
        <f t="shared" si="1"/>
        <v>200</v>
      </c>
      <c r="HM54">
        <f t="shared" si="1"/>
        <v>200</v>
      </c>
      <c r="HN54">
        <f t="shared" si="1"/>
        <v>200</v>
      </c>
      <c r="HO54">
        <f t="shared" si="1"/>
        <v>200</v>
      </c>
      <c r="HP54">
        <f t="shared" si="1"/>
        <v>200</v>
      </c>
      <c r="HQ54">
        <f t="shared" si="1"/>
        <v>200</v>
      </c>
      <c r="HR54">
        <f t="shared" si="1"/>
        <v>200</v>
      </c>
      <c r="HS54">
        <f t="shared" si="1"/>
        <v>200</v>
      </c>
      <c r="HT54">
        <f t="shared" si="1"/>
        <v>200</v>
      </c>
      <c r="HU54">
        <f t="shared" si="1"/>
        <v>200</v>
      </c>
      <c r="HV54">
        <f t="shared" si="1"/>
        <v>198.2</v>
      </c>
      <c r="HW54">
        <f t="shared" si="1"/>
        <v>200</v>
      </c>
      <c r="HX54">
        <f t="shared" si="1"/>
        <v>200</v>
      </c>
      <c r="HY54">
        <f t="shared" si="1"/>
        <v>200</v>
      </c>
      <c r="HZ54">
        <f t="shared" si="1"/>
        <v>200</v>
      </c>
      <c r="IA54">
        <f t="shared" si="1"/>
        <v>200</v>
      </c>
      <c r="IB54">
        <f t="shared" si="1"/>
        <v>200</v>
      </c>
      <c r="IC54">
        <f t="shared" si="1"/>
        <v>200</v>
      </c>
      <c r="ID54">
        <f t="shared" si="1"/>
        <v>200</v>
      </c>
      <c r="IE54">
        <f t="shared" si="1"/>
        <v>200</v>
      </c>
      <c r="IF54">
        <f t="shared" si="1"/>
        <v>200</v>
      </c>
      <c r="IG54">
        <f t="shared" si="1"/>
        <v>200</v>
      </c>
      <c r="IH54">
        <f t="shared" si="1"/>
        <v>200</v>
      </c>
      <c r="II54">
        <f t="shared" si="1"/>
        <v>200</v>
      </c>
      <c r="IJ54">
        <f t="shared" si="1"/>
        <v>200</v>
      </c>
      <c r="IK54">
        <f t="shared" si="1"/>
        <v>200</v>
      </c>
      <c r="IL54">
        <f t="shared" si="1"/>
        <v>200</v>
      </c>
      <c r="IM54">
        <f t="shared" si="1"/>
        <v>200</v>
      </c>
      <c r="IN54">
        <f t="shared" si="1"/>
        <v>200</v>
      </c>
      <c r="IO54">
        <f t="shared" si="1"/>
        <v>200</v>
      </c>
      <c r="IP54">
        <f t="shared" si="1"/>
        <v>200</v>
      </c>
      <c r="IQ54">
        <f t="shared" si="1"/>
        <v>200</v>
      </c>
      <c r="IR54">
        <f t="shared" si="1"/>
        <v>200</v>
      </c>
      <c r="IS54">
        <f t="shared" si="1"/>
        <v>200</v>
      </c>
      <c r="IT54">
        <f t="shared" si="1"/>
        <v>200</v>
      </c>
      <c r="IU54">
        <f t="shared" si="1"/>
        <v>200</v>
      </c>
      <c r="IV54">
        <f t="shared" si="1"/>
        <v>200</v>
      </c>
      <c r="IW54">
        <f t="shared" si="1"/>
        <v>200</v>
      </c>
      <c r="IX54">
        <f t="shared" si="1"/>
        <v>200</v>
      </c>
      <c r="IY54">
        <f t="shared" si="1"/>
        <v>200</v>
      </c>
      <c r="IZ54">
        <f t="shared" si="1"/>
        <v>200</v>
      </c>
      <c r="JA54">
        <f t="shared" si="1"/>
        <v>200</v>
      </c>
      <c r="JB54">
        <f t="shared" si="1"/>
        <v>200</v>
      </c>
      <c r="JC54">
        <f t="shared" si="1"/>
        <v>200</v>
      </c>
      <c r="JD54">
        <f t="shared" si="1"/>
        <v>200</v>
      </c>
      <c r="JE54">
        <f t="shared" si="1"/>
        <v>200</v>
      </c>
      <c r="JF54">
        <f t="shared" si="1"/>
        <v>200</v>
      </c>
      <c r="JG54">
        <f t="shared" si="1"/>
        <v>200</v>
      </c>
      <c r="JH54">
        <f t="shared" si="1"/>
        <v>200</v>
      </c>
      <c r="JI54">
        <f t="shared" si="1"/>
        <v>200</v>
      </c>
      <c r="JJ54">
        <f t="shared" si="1"/>
        <v>200</v>
      </c>
      <c r="JK54">
        <f t="shared" si="1"/>
        <v>200</v>
      </c>
      <c r="JL54">
        <f t="shared" si="1"/>
        <v>200</v>
      </c>
      <c r="JM54">
        <f t="shared" si="1"/>
        <v>200</v>
      </c>
      <c r="JN54">
        <f t="shared" si="1"/>
        <v>200</v>
      </c>
      <c r="JO54">
        <f t="shared" si="1"/>
        <v>200</v>
      </c>
      <c r="JP54">
        <f t="shared" si="1"/>
        <v>200</v>
      </c>
      <c r="JQ54">
        <f t="shared" si="1"/>
        <v>200</v>
      </c>
      <c r="JR54">
        <f t="shared" si="1"/>
        <v>200</v>
      </c>
      <c r="JS54">
        <f t="shared" si="1"/>
        <v>200</v>
      </c>
      <c r="JT54">
        <f t="shared" si="1"/>
        <v>200</v>
      </c>
      <c r="JU54">
        <f t="shared" si="1"/>
        <v>200</v>
      </c>
      <c r="JV54">
        <f t="shared" si="1"/>
        <v>200</v>
      </c>
      <c r="JW54">
        <f t="shared" si="1"/>
        <v>200</v>
      </c>
      <c r="JX54">
        <f t="shared" si="1"/>
        <v>200</v>
      </c>
      <c r="JY54">
        <f t="shared" si="1"/>
        <v>200</v>
      </c>
      <c r="JZ54">
        <f t="shared" si="1"/>
        <v>200</v>
      </c>
      <c r="KA54">
        <f t="shared" si="1"/>
        <v>200</v>
      </c>
      <c r="KB54">
        <f t="shared" si="1"/>
        <v>200</v>
      </c>
      <c r="KC54">
        <f t="shared" si="1"/>
        <v>200</v>
      </c>
      <c r="KD54">
        <f t="shared" si="1"/>
        <v>200</v>
      </c>
      <c r="KE54">
        <f t="shared" si="1"/>
        <v>200</v>
      </c>
      <c r="KF54">
        <f t="shared" si="1"/>
        <v>200</v>
      </c>
      <c r="KG54">
        <f t="shared" si="1"/>
        <v>200</v>
      </c>
      <c r="KH54">
        <f t="shared" si="1"/>
        <v>200</v>
      </c>
      <c r="KI54">
        <f t="shared" si="1"/>
        <v>200</v>
      </c>
      <c r="KJ54">
        <f t="shared" si="1"/>
        <v>200</v>
      </c>
      <c r="KK54">
        <f t="shared" si="1"/>
        <v>200</v>
      </c>
      <c r="KL54">
        <f t="shared" si="1"/>
        <v>200</v>
      </c>
      <c r="KM54">
        <f t="shared" si="1"/>
        <v>200</v>
      </c>
      <c r="KN54">
        <f t="shared" si="1"/>
        <v>200</v>
      </c>
      <c r="KO54">
        <f t="shared" si="1"/>
        <v>200</v>
      </c>
      <c r="KP54">
        <f t="shared" si="1"/>
        <v>200</v>
      </c>
      <c r="KQ54">
        <f t="shared" si="1"/>
        <v>200</v>
      </c>
      <c r="KR54">
        <f t="shared" si="1"/>
        <v>200</v>
      </c>
      <c r="KS54">
        <f t="shared" si="1"/>
        <v>200</v>
      </c>
      <c r="KT54">
        <f t="shared" si="1"/>
        <v>200</v>
      </c>
      <c r="KU54">
        <f t="shared" si="1"/>
        <v>200</v>
      </c>
      <c r="KV54">
        <f t="shared" si="1"/>
        <v>200</v>
      </c>
      <c r="KW54">
        <f t="shared" si="1"/>
        <v>200</v>
      </c>
      <c r="KX54">
        <f t="shared" si="1"/>
        <v>200</v>
      </c>
      <c r="KY54">
        <f t="shared" si="1"/>
        <v>200</v>
      </c>
      <c r="KZ54">
        <f t="shared" si="1"/>
        <v>200</v>
      </c>
      <c r="LA54">
        <f t="shared" si="1"/>
        <v>200</v>
      </c>
      <c r="LB54">
        <f t="shared" si="1"/>
        <v>200</v>
      </c>
      <c r="LC54">
        <f t="shared" si="1"/>
        <v>200</v>
      </c>
      <c r="LD54">
        <f t="shared" si="1"/>
        <v>200</v>
      </c>
      <c r="LE54">
        <f t="shared" si="1"/>
        <v>200</v>
      </c>
      <c r="LF54">
        <f t="shared" si="1"/>
        <v>200</v>
      </c>
      <c r="LG54">
        <f t="shared" si="1"/>
        <v>200</v>
      </c>
      <c r="LH54">
        <f t="shared" si="1"/>
        <v>200</v>
      </c>
      <c r="LI54">
        <f t="shared" si="1"/>
        <v>200</v>
      </c>
      <c r="LJ54">
        <f t="shared" si="1"/>
        <v>200</v>
      </c>
      <c r="LK54">
        <f t="shared" si="1"/>
        <v>200</v>
      </c>
      <c r="LL54">
        <f t="shared" si="1"/>
        <v>200</v>
      </c>
      <c r="LM54">
        <f t="shared" si="1"/>
        <v>200</v>
      </c>
      <c r="LN54">
        <f t="shared" si="1"/>
        <v>200</v>
      </c>
      <c r="LO54">
        <f t="shared" si="1"/>
        <v>200</v>
      </c>
      <c r="LP54">
        <f t="shared" si="1"/>
        <v>200</v>
      </c>
      <c r="LQ54">
        <f t="shared" si="1"/>
        <v>200</v>
      </c>
      <c r="LR54">
        <f t="shared" si="1"/>
        <v>200</v>
      </c>
      <c r="LS54">
        <f t="shared" si="1"/>
        <v>200</v>
      </c>
      <c r="LT54">
        <f t="shared" si="1"/>
        <v>200</v>
      </c>
      <c r="LU54">
        <f t="shared" si="1"/>
        <v>200</v>
      </c>
      <c r="LV54">
        <f t="shared" si="1"/>
        <v>200</v>
      </c>
      <c r="LW54">
        <f t="shared" si="1"/>
        <v>200</v>
      </c>
      <c r="LX54">
        <f t="shared" si="1"/>
        <v>200</v>
      </c>
      <c r="LY54">
        <f t="shared" si="1"/>
        <v>200</v>
      </c>
      <c r="LZ54">
        <f t="shared" si="1"/>
        <v>200</v>
      </c>
      <c r="MA54">
        <f t="shared" si="1"/>
        <v>200</v>
      </c>
      <c r="MB54">
        <f t="shared" si="1"/>
        <v>200</v>
      </c>
      <c r="MC54">
        <f t="shared" si="1"/>
        <v>200</v>
      </c>
      <c r="MD54">
        <f t="shared" si="1"/>
        <v>200</v>
      </c>
      <c r="ME54">
        <f t="shared" si="1"/>
        <v>200</v>
      </c>
      <c r="MF54">
        <f t="shared" si="1"/>
        <v>200</v>
      </c>
      <c r="MG54">
        <f t="shared" si="1"/>
        <v>200</v>
      </c>
      <c r="MH54">
        <f t="shared" si="1"/>
        <v>200</v>
      </c>
      <c r="MI54">
        <f t="shared" si="1"/>
        <v>200</v>
      </c>
      <c r="MJ54">
        <f t="shared" si="1"/>
        <v>200</v>
      </c>
      <c r="MK54">
        <f t="shared" si="1"/>
        <v>200</v>
      </c>
      <c r="ML54">
        <f t="shared" si="1"/>
        <v>200</v>
      </c>
      <c r="MM54">
        <f t="shared" si="1"/>
        <v>200</v>
      </c>
      <c r="MN54">
        <f t="shared" si="1"/>
        <v>200</v>
      </c>
      <c r="MO54">
        <f t="shared" si="1"/>
        <v>200</v>
      </c>
      <c r="MP54">
        <f t="shared" si="1"/>
        <v>200</v>
      </c>
      <c r="MQ54">
        <f t="shared" si="1"/>
        <v>200</v>
      </c>
      <c r="MR54">
        <f t="shared" si="1"/>
        <v>200</v>
      </c>
      <c r="MS54">
        <f t="shared" si="1"/>
        <v>200</v>
      </c>
      <c r="MT54">
        <f t="shared" si="1"/>
        <v>200</v>
      </c>
      <c r="MU54">
        <f t="shared" si="1"/>
        <v>200</v>
      </c>
      <c r="MV54">
        <f t="shared" si="1"/>
        <v>200</v>
      </c>
      <c r="MW54">
        <f t="shared" si="1"/>
        <v>200</v>
      </c>
      <c r="MX54">
        <f t="shared" si="1"/>
        <v>200</v>
      </c>
      <c r="MY54">
        <f t="shared" si="1"/>
        <v>200</v>
      </c>
      <c r="MZ54">
        <f t="shared" si="1"/>
        <v>200</v>
      </c>
      <c r="NA54">
        <f t="shared" si="1"/>
        <v>200</v>
      </c>
      <c r="NB54">
        <f t="shared" si="1"/>
        <v>200</v>
      </c>
      <c r="NC54">
        <f t="shared" si="1"/>
        <v>200</v>
      </c>
      <c r="ND54">
        <f t="shared" si="1"/>
        <v>200</v>
      </c>
      <c r="NE54">
        <f t="shared" si="1"/>
        <v>200</v>
      </c>
      <c r="NF54">
        <f t="shared" si="1"/>
        <v>200</v>
      </c>
      <c r="NG54">
        <f t="shared" si="1"/>
        <v>200</v>
      </c>
      <c r="NH54">
        <f t="shared" si="1"/>
        <v>200</v>
      </c>
      <c r="NI54">
        <f t="shared" si="1"/>
        <v>200</v>
      </c>
      <c r="NJ54">
        <f t="shared" si="1"/>
        <v>200</v>
      </c>
      <c r="NK54">
        <f t="shared" si="1"/>
        <v>200</v>
      </c>
      <c r="NL54">
        <f t="shared" si="1"/>
        <v>200</v>
      </c>
      <c r="NM54">
        <f t="shared" si="1"/>
        <v>200</v>
      </c>
      <c r="NN54">
        <f t="shared" si="1"/>
        <v>200</v>
      </c>
      <c r="NO54">
        <f t="shared" si="1"/>
        <v>200</v>
      </c>
      <c r="NP54">
        <f t="shared" si="1"/>
        <v>200</v>
      </c>
      <c r="NQ54">
        <f t="shared" si="1"/>
        <v>200</v>
      </c>
      <c r="NR54">
        <f t="shared" si="1"/>
        <v>200</v>
      </c>
      <c r="NS54">
        <f t="shared" si="1"/>
        <v>200</v>
      </c>
      <c r="NT54">
        <f t="shared" si="1"/>
        <v>200</v>
      </c>
      <c r="NU54">
        <f t="shared" si="1"/>
        <v>200</v>
      </c>
      <c r="NV54">
        <f t="shared" si="1"/>
        <v>200</v>
      </c>
      <c r="NW54">
        <f t="shared" si="1"/>
        <v>200</v>
      </c>
      <c r="NX54">
        <f t="shared" si="1"/>
        <v>200</v>
      </c>
      <c r="NY54">
        <f t="shared" si="1"/>
        <v>200</v>
      </c>
      <c r="NZ54">
        <f t="shared" si="1"/>
        <v>200</v>
      </c>
      <c r="OA54">
        <f t="shared" si="1"/>
        <v>200</v>
      </c>
      <c r="OB54">
        <f t="shared" si="1"/>
        <v>200</v>
      </c>
      <c r="OC54">
        <f t="shared" si="1"/>
        <v>200</v>
      </c>
      <c r="OD54">
        <f t="shared" si="1"/>
        <v>200</v>
      </c>
      <c r="OE54">
        <f t="shared" si="1"/>
        <v>200</v>
      </c>
      <c r="OF54">
        <f t="shared" si="1"/>
        <v>200</v>
      </c>
      <c r="OG54">
        <f t="shared" si="1"/>
        <v>200</v>
      </c>
      <c r="OH54">
        <f t="shared" si="1"/>
        <v>200</v>
      </c>
      <c r="OI54">
        <f t="shared" si="1"/>
        <v>200</v>
      </c>
      <c r="OJ54">
        <f t="shared" si="1"/>
        <v>200</v>
      </c>
      <c r="OK54">
        <f t="shared" si="1"/>
        <v>200</v>
      </c>
      <c r="OL54">
        <f t="shared" si="1"/>
        <v>200</v>
      </c>
      <c r="OM54">
        <f t="shared" si="1"/>
        <v>200</v>
      </c>
      <c r="ON54">
        <f t="shared" si="1"/>
        <v>200</v>
      </c>
      <c r="OO54">
        <f t="shared" si="1"/>
        <v>200</v>
      </c>
      <c r="OP54">
        <f t="shared" si="1"/>
        <v>200</v>
      </c>
      <c r="OQ54">
        <f t="shared" si="1"/>
        <v>200</v>
      </c>
      <c r="OR54">
        <f t="shared" si="1"/>
        <v>200</v>
      </c>
      <c r="OS54">
        <f t="shared" si="1"/>
        <v>200</v>
      </c>
      <c r="OT54">
        <f t="shared" si="1"/>
        <v>200</v>
      </c>
      <c r="OU54">
        <f t="shared" si="1"/>
        <v>200</v>
      </c>
      <c r="OV54">
        <f t="shared" si="1"/>
        <v>200</v>
      </c>
      <c r="OW54">
        <f t="shared" si="1"/>
        <v>200</v>
      </c>
      <c r="OX54">
        <f t="shared" si="1"/>
        <v>200</v>
      </c>
      <c r="OY54">
        <f t="shared" si="1"/>
        <v>200</v>
      </c>
      <c r="OZ54">
        <f t="shared" si="1"/>
        <v>200</v>
      </c>
      <c r="PA54">
        <f t="shared" si="1"/>
        <v>200</v>
      </c>
      <c r="PB54">
        <f t="shared" si="1"/>
        <v>200</v>
      </c>
      <c r="PC54">
        <f t="shared" si="1"/>
        <v>200</v>
      </c>
      <c r="PD54">
        <f t="shared" si="1"/>
        <v>200</v>
      </c>
      <c r="PE54">
        <f t="shared" si="1"/>
        <v>200</v>
      </c>
      <c r="PF54">
        <f t="shared" si="1"/>
        <v>200</v>
      </c>
      <c r="PG54">
        <f t="shared" si="1"/>
        <v>200</v>
      </c>
      <c r="PH54">
        <f t="shared" si="1"/>
        <v>200</v>
      </c>
      <c r="PI54">
        <f t="shared" si="1"/>
        <v>200</v>
      </c>
      <c r="PJ54">
        <f t="shared" si="1"/>
        <v>200</v>
      </c>
      <c r="PK54">
        <f t="shared" si="1"/>
        <v>200</v>
      </c>
      <c r="PL54">
        <f t="shared" si="1"/>
        <v>200</v>
      </c>
      <c r="PM54">
        <f t="shared" si="1"/>
        <v>200</v>
      </c>
      <c r="PN54">
        <f t="shared" si="1"/>
        <v>200</v>
      </c>
      <c r="PO54">
        <f t="shared" si="1"/>
        <v>200</v>
      </c>
      <c r="PP54">
        <f t="shared" si="1"/>
        <v>200</v>
      </c>
      <c r="PQ54">
        <f t="shared" si="1"/>
        <v>200</v>
      </c>
      <c r="PR54">
        <f t="shared" si="1"/>
        <v>200</v>
      </c>
      <c r="PS54">
        <f t="shared" si="1"/>
        <v>200</v>
      </c>
      <c r="PT54">
        <f t="shared" si="1"/>
        <v>200</v>
      </c>
      <c r="PU54">
        <f t="shared" si="1"/>
        <v>200</v>
      </c>
      <c r="PV54">
        <f t="shared" si="1"/>
        <v>200</v>
      </c>
      <c r="PW54">
        <f t="shared" si="1"/>
        <v>200</v>
      </c>
      <c r="PX54">
        <f t="shared" si="1"/>
        <v>200</v>
      </c>
      <c r="PY54">
        <f t="shared" si="1"/>
        <v>200</v>
      </c>
      <c r="PZ54">
        <f t="shared" si="1"/>
        <v>200</v>
      </c>
      <c r="QA54">
        <f t="shared" si="1"/>
        <v>200</v>
      </c>
      <c r="QB54">
        <f t="shared" si="1"/>
        <v>200</v>
      </c>
      <c r="QC54">
        <f t="shared" si="1"/>
        <v>200</v>
      </c>
      <c r="QD54">
        <f t="shared" si="1"/>
        <v>200</v>
      </c>
      <c r="QE54">
        <f t="shared" si="1"/>
        <v>200</v>
      </c>
      <c r="QF54">
        <f t="shared" si="1"/>
        <v>200</v>
      </c>
      <c r="QG54">
        <f t="shared" si="1"/>
        <v>200</v>
      </c>
      <c r="QH54">
        <f t="shared" si="1"/>
        <v>200</v>
      </c>
      <c r="QI54">
        <f t="shared" si="1"/>
        <v>200</v>
      </c>
      <c r="QJ54">
        <f t="shared" si="1"/>
        <v>200</v>
      </c>
      <c r="QK54">
        <f t="shared" si="1"/>
        <v>200</v>
      </c>
      <c r="QL54">
        <f t="shared" si="1"/>
        <v>200</v>
      </c>
      <c r="QM54">
        <f t="shared" si="1"/>
        <v>200</v>
      </c>
      <c r="QN54">
        <f t="shared" si="1"/>
        <v>200</v>
      </c>
      <c r="QO54">
        <f t="shared" si="1"/>
        <v>200</v>
      </c>
      <c r="QP54">
        <f t="shared" si="1"/>
        <v>200</v>
      </c>
      <c r="QQ54">
        <f t="shared" si="1"/>
        <v>200</v>
      </c>
      <c r="QR54">
        <f t="shared" si="1"/>
        <v>200</v>
      </c>
      <c r="QS54">
        <f t="shared" si="1"/>
        <v>200</v>
      </c>
      <c r="QT54">
        <f t="shared" si="1"/>
        <v>200</v>
      </c>
      <c r="QU54">
        <f t="shared" si="1"/>
        <v>200</v>
      </c>
      <c r="QV54">
        <f t="shared" si="1"/>
        <v>200</v>
      </c>
      <c r="QW54">
        <f t="shared" si="1"/>
        <v>200</v>
      </c>
      <c r="QX54">
        <f t="shared" si="1"/>
        <v>200</v>
      </c>
      <c r="QY54">
        <f t="shared" si="1"/>
        <v>200</v>
      </c>
      <c r="QZ54">
        <f t="shared" si="1"/>
        <v>200</v>
      </c>
      <c r="RA54">
        <f t="shared" si="1"/>
        <v>200</v>
      </c>
      <c r="RB54">
        <f t="shared" si="1"/>
        <v>200</v>
      </c>
      <c r="RC54">
        <f t="shared" si="1"/>
        <v>200</v>
      </c>
      <c r="RD54">
        <f t="shared" si="1"/>
        <v>200</v>
      </c>
      <c r="RE54">
        <f t="shared" si="1"/>
        <v>200</v>
      </c>
      <c r="RF54">
        <f t="shared" si="1"/>
        <v>200</v>
      </c>
      <c r="RG54">
        <f t="shared" si="1"/>
        <v>200</v>
      </c>
      <c r="RH54">
        <f t="shared" si="1"/>
        <v>200</v>
      </c>
      <c r="RI54">
        <f t="shared" si="1"/>
        <v>200</v>
      </c>
      <c r="RJ54">
        <f t="shared" si="1"/>
        <v>200</v>
      </c>
      <c r="RK54">
        <f t="shared" si="1"/>
        <v>200</v>
      </c>
      <c r="RL54">
        <f t="shared" si="1"/>
        <v>200</v>
      </c>
      <c r="RM54">
        <f t="shared" si="1"/>
        <v>200</v>
      </c>
      <c r="RN54">
        <f t="shared" si="1"/>
        <v>200</v>
      </c>
      <c r="RO54">
        <f t="shared" si="1"/>
        <v>200</v>
      </c>
      <c r="RP54">
        <f t="shared" si="1"/>
        <v>200</v>
      </c>
      <c r="RQ54">
        <f t="shared" si="1"/>
        <v>200</v>
      </c>
      <c r="RR54">
        <f t="shared" si="1"/>
        <v>200</v>
      </c>
      <c r="RS54">
        <f t="shared" si="1"/>
        <v>200</v>
      </c>
      <c r="RT54">
        <f t="shared" si="1"/>
        <v>200</v>
      </c>
      <c r="RU54">
        <f t="shared" si="1"/>
        <v>200</v>
      </c>
      <c r="RV54">
        <f t="shared" si="1"/>
        <v>200</v>
      </c>
      <c r="RW54">
        <f t="shared" si="1"/>
        <v>200</v>
      </c>
      <c r="RX54">
        <f t="shared" si="1"/>
        <v>200</v>
      </c>
      <c r="RY54">
        <f t="shared" si="1"/>
        <v>200</v>
      </c>
      <c r="RZ54">
        <f t="shared" si="1"/>
        <v>200</v>
      </c>
      <c r="SA54">
        <f t="shared" si="1"/>
        <v>200</v>
      </c>
      <c r="SB54">
        <f t="shared" si="1"/>
        <v>200</v>
      </c>
      <c r="SC54">
        <f t="shared" si="1"/>
        <v>200</v>
      </c>
      <c r="SD54">
        <f t="shared" si="1"/>
        <v>200</v>
      </c>
      <c r="SE54">
        <f t="shared" si="1"/>
        <v>200</v>
      </c>
      <c r="SF54">
        <f t="shared" si="1"/>
        <v>200</v>
      </c>
      <c r="SG54">
        <f t="shared" si="1"/>
        <v>200</v>
      </c>
      <c r="SH54">
        <f t="shared" si="1"/>
        <v>200</v>
      </c>
      <c r="SI54">
        <f t="shared" si="1"/>
        <v>200</v>
      </c>
      <c r="SJ54">
        <f t="shared" si="1"/>
        <v>200</v>
      </c>
      <c r="SK54">
        <f t="shared" si="1"/>
        <v>200</v>
      </c>
      <c r="SL54">
        <f t="shared" si="1"/>
        <v>200</v>
      </c>
      <c r="SM54">
        <f t="shared" si="1"/>
        <v>200</v>
      </c>
      <c r="SN54">
        <f t="shared" si="1"/>
        <v>200</v>
      </c>
      <c r="SO54">
        <f t="shared" si="1"/>
        <v>200</v>
      </c>
      <c r="SP54">
        <f t="shared" si="1"/>
        <v>200</v>
      </c>
      <c r="SQ54">
        <f t="shared" si="1"/>
        <v>200</v>
      </c>
      <c r="SR54">
        <f t="shared" si="1"/>
        <v>200</v>
      </c>
      <c r="SS54">
        <f t="shared" si="1"/>
        <v>200</v>
      </c>
      <c r="ST54">
        <f t="shared" si="1"/>
        <v>200</v>
      </c>
      <c r="SU54">
        <f t="shared" si="1"/>
        <v>200</v>
      </c>
      <c r="SV54">
        <f t="shared" si="1"/>
        <v>200</v>
      </c>
      <c r="SW54">
        <f t="shared" si="1"/>
        <v>200</v>
      </c>
      <c r="SX54">
        <f t="shared" si="1"/>
        <v>200</v>
      </c>
      <c r="SY54">
        <f t="shared" si="1"/>
        <v>200</v>
      </c>
      <c r="SZ54">
        <f t="shared" si="1"/>
        <v>200</v>
      </c>
      <c r="TA54">
        <f t="shared" si="1"/>
        <v>200</v>
      </c>
      <c r="TB54">
        <f t="shared" si="1"/>
        <v>200</v>
      </c>
      <c r="TC54">
        <f t="shared" si="1"/>
        <v>200</v>
      </c>
      <c r="TD54">
        <f t="shared" si="1"/>
        <v>200</v>
      </c>
      <c r="TE54">
        <f t="shared" si="1"/>
        <v>200</v>
      </c>
      <c r="TF54">
        <f t="shared" si="1"/>
        <v>200</v>
      </c>
      <c r="TG54">
        <f t="shared" si="1"/>
        <v>200</v>
      </c>
      <c r="TH54">
        <f t="shared" si="1"/>
        <v>200</v>
      </c>
      <c r="TI54">
        <f t="shared" si="1"/>
        <v>200</v>
      </c>
      <c r="TJ54">
        <f t="shared" si="1"/>
        <v>200</v>
      </c>
      <c r="TK54">
        <f t="shared" si="1"/>
        <v>200</v>
      </c>
      <c r="TL54">
        <f t="shared" si="1"/>
        <v>200</v>
      </c>
      <c r="TM54">
        <f t="shared" si="1"/>
        <v>200</v>
      </c>
      <c r="TN54">
        <f t="shared" si="1"/>
        <v>200</v>
      </c>
      <c r="TO54">
        <f t="shared" si="1"/>
        <v>200</v>
      </c>
      <c r="TP54">
        <f t="shared" si="1"/>
        <v>200</v>
      </c>
      <c r="TQ54">
        <f t="shared" si="1"/>
        <v>200</v>
      </c>
      <c r="TR54">
        <f t="shared" si="1"/>
        <v>200</v>
      </c>
      <c r="TS54">
        <f t="shared" si="1"/>
        <v>200</v>
      </c>
      <c r="TT54">
        <f t="shared" si="1"/>
        <v>200</v>
      </c>
      <c r="TU54">
        <f t="shared" si="1"/>
        <v>200</v>
      </c>
      <c r="TV54">
        <f t="shared" si="1"/>
        <v>200</v>
      </c>
      <c r="TW54">
        <f t="shared" si="1"/>
        <v>200</v>
      </c>
      <c r="TX54">
        <f t="shared" si="1"/>
        <v>200</v>
      </c>
      <c r="TY54">
        <f t="shared" si="1"/>
        <v>200</v>
      </c>
      <c r="TZ54">
        <f t="shared" si="1"/>
        <v>200</v>
      </c>
      <c r="UA54">
        <f t="shared" si="1"/>
        <v>200</v>
      </c>
      <c r="UB54">
        <f t="shared" si="1"/>
        <v>200</v>
      </c>
      <c r="UC54">
        <f t="shared" si="1"/>
        <v>200</v>
      </c>
      <c r="UD54">
        <f t="shared" si="1"/>
        <v>200</v>
      </c>
      <c r="UE54">
        <f t="shared" si="1"/>
        <v>200</v>
      </c>
      <c r="UF54">
        <f t="shared" si="1"/>
        <v>200</v>
      </c>
      <c r="UG54">
        <f t="shared" si="1"/>
        <v>200</v>
      </c>
      <c r="UH54">
        <f t="shared" si="1"/>
        <v>200</v>
      </c>
      <c r="UI54">
        <f t="shared" si="1"/>
        <v>200</v>
      </c>
      <c r="UJ54">
        <f t="shared" si="1"/>
        <v>200</v>
      </c>
      <c r="UK54">
        <f t="shared" si="1"/>
        <v>200</v>
      </c>
      <c r="UL54">
        <f t="shared" si="1"/>
        <v>200</v>
      </c>
      <c r="UM54">
        <f t="shared" si="1"/>
        <v>200</v>
      </c>
      <c r="UN54">
        <f t="shared" si="1"/>
        <v>200</v>
      </c>
      <c r="UO54">
        <f t="shared" si="1"/>
        <v>200</v>
      </c>
      <c r="UP54">
        <f t="shared" si="1"/>
        <v>200</v>
      </c>
      <c r="UQ54">
        <f t="shared" si="1"/>
        <v>200</v>
      </c>
      <c r="UR54">
        <f t="shared" si="1"/>
        <v>200</v>
      </c>
      <c r="US54">
        <f t="shared" si="1"/>
        <v>200</v>
      </c>
      <c r="UT54">
        <f t="shared" si="1"/>
        <v>200</v>
      </c>
      <c r="UU54">
        <f t="shared" si="1"/>
        <v>200</v>
      </c>
      <c r="UV54">
        <f t="shared" si="1"/>
        <v>200</v>
      </c>
      <c r="UW54">
        <f t="shared" si="1"/>
        <v>200</v>
      </c>
      <c r="UX54">
        <f t="shared" si="1"/>
        <v>200</v>
      </c>
      <c r="UY54">
        <f t="shared" si="1"/>
        <v>200</v>
      </c>
      <c r="UZ54">
        <f t="shared" si="1"/>
        <v>200</v>
      </c>
      <c r="VA54">
        <f t="shared" si="1"/>
        <v>200</v>
      </c>
      <c r="VB54">
        <f t="shared" si="1"/>
        <v>200</v>
      </c>
      <c r="VC54">
        <f t="shared" si="1"/>
        <v>200</v>
      </c>
      <c r="VD54">
        <f t="shared" si="1"/>
        <v>200</v>
      </c>
      <c r="VE54">
        <f t="shared" si="1"/>
        <v>200</v>
      </c>
      <c r="VF54">
        <f t="shared" si="1"/>
        <v>200</v>
      </c>
      <c r="VG54">
        <f t="shared" si="1"/>
        <v>200</v>
      </c>
      <c r="VH54">
        <f t="shared" si="1"/>
        <v>200</v>
      </c>
      <c r="VI54">
        <f t="shared" si="1"/>
        <v>200</v>
      </c>
      <c r="VJ54">
        <f t="shared" si="1"/>
        <v>200</v>
      </c>
      <c r="VK54">
        <f t="shared" si="1"/>
        <v>200</v>
      </c>
      <c r="VL54">
        <f t="shared" si="1"/>
        <v>200</v>
      </c>
      <c r="VM54">
        <f t="shared" si="1"/>
        <v>200</v>
      </c>
      <c r="VN54">
        <f t="shared" si="1"/>
        <v>200</v>
      </c>
      <c r="VO54">
        <f t="shared" si="1"/>
        <v>200</v>
      </c>
      <c r="VP54">
        <f t="shared" si="1"/>
        <v>200</v>
      </c>
      <c r="VQ54">
        <f t="shared" si="1"/>
        <v>200</v>
      </c>
      <c r="VR54">
        <f t="shared" si="1"/>
        <v>200</v>
      </c>
      <c r="VS54">
        <f t="shared" si="1"/>
        <v>200</v>
      </c>
      <c r="VT54">
        <f t="shared" si="1"/>
        <v>200</v>
      </c>
      <c r="VU54">
        <f t="shared" si="1"/>
        <v>200</v>
      </c>
      <c r="VV54">
        <f t="shared" si="1"/>
        <v>200</v>
      </c>
      <c r="VW54">
        <f t="shared" si="1"/>
        <v>200</v>
      </c>
      <c r="VX54">
        <f t="shared" si="1"/>
        <v>200</v>
      </c>
      <c r="VY54">
        <f t="shared" si="1"/>
        <v>200</v>
      </c>
      <c r="VZ54">
        <f t="shared" si="1"/>
        <v>200</v>
      </c>
      <c r="WA54">
        <f t="shared" si="1"/>
        <v>200</v>
      </c>
      <c r="WB54">
        <f t="shared" si="1"/>
        <v>200</v>
      </c>
      <c r="WC54">
        <f t="shared" si="1"/>
        <v>200</v>
      </c>
      <c r="WD54">
        <f t="shared" si="1"/>
        <v>200</v>
      </c>
      <c r="WE54">
        <f t="shared" si="1"/>
        <v>200</v>
      </c>
      <c r="WF54">
        <f t="shared" si="1"/>
        <v>200</v>
      </c>
      <c r="WG54">
        <f t="shared" si="1"/>
        <v>200</v>
      </c>
      <c r="WH54">
        <f t="shared" si="1"/>
        <v>200</v>
      </c>
      <c r="WI54">
        <f t="shared" si="1"/>
        <v>200</v>
      </c>
      <c r="WJ54">
        <f t="shared" si="1"/>
        <v>200</v>
      </c>
      <c r="WK54">
        <f t="shared" si="1"/>
        <v>200</v>
      </c>
      <c r="WL54">
        <f t="shared" si="1"/>
        <v>200</v>
      </c>
      <c r="WM54">
        <f t="shared" si="1"/>
        <v>200</v>
      </c>
      <c r="WN54">
        <f t="shared" si="1"/>
        <v>200</v>
      </c>
      <c r="WO54">
        <f t="shared" si="1"/>
        <v>200</v>
      </c>
      <c r="WP54">
        <f t="shared" si="1"/>
        <v>200</v>
      </c>
      <c r="WQ54">
        <f t="shared" si="1"/>
        <v>200</v>
      </c>
      <c r="WR54">
        <f t="shared" si="1"/>
        <v>200</v>
      </c>
      <c r="WS54">
        <f t="shared" si="1"/>
        <v>200</v>
      </c>
      <c r="WT54">
        <f t="shared" si="1"/>
        <v>200</v>
      </c>
      <c r="WU54">
        <f t="shared" si="1"/>
        <v>200</v>
      </c>
      <c r="WV54">
        <f t="shared" si="1"/>
        <v>200</v>
      </c>
      <c r="WW54">
        <f t="shared" si="1"/>
        <v>200</v>
      </c>
      <c r="WX54">
        <f t="shared" si="1"/>
        <v>200</v>
      </c>
      <c r="WY54">
        <f t="shared" si="1"/>
        <v>200</v>
      </c>
      <c r="WZ54">
        <f t="shared" si="1"/>
        <v>200</v>
      </c>
      <c r="XA54">
        <f t="shared" si="1"/>
        <v>200</v>
      </c>
      <c r="XB54">
        <f t="shared" si="1"/>
        <v>200</v>
      </c>
      <c r="XC54">
        <f t="shared" si="1"/>
        <v>200</v>
      </c>
      <c r="XD54">
        <f t="shared" si="1"/>
        <v>200</v>
      </c>
      <c r="XE54">
        <f t="shared" si="1"/>
        <v>200</v>
      </c>
      <c r="XF54">
        <f t="shared" si="1"/>
        <v>200</v>
      </c>
      <c r="XG54">
        <f t="shared" si="1"/>
        <v>200</v>
      </c>
      <c r="XH54">
        <f t="shared" si="1"/>
        <v>200</v>
      </c>
      <c r="XI54">
        <f t="shared" si="1"/>
        <v>200</v>
      </c>
      <c r="XJ54">
        <f t="shared" si="1"/>
        <v>200</v>
      </c>
      <c r="XK54">
        <f t="shared" si="1"/>
        <v>200</v>
      </c>
      <c r="XL54">
        <f t="shared" si="1"/>
        <v>200</v>
      </c>
      <c r="XM54">
        <f t="shared" si="1"/>
        <v>200</v>
      </c>
      <c r="XN54">
        <f t="shared" si="1"/>
        <v>200</v>
      </c>
      <c r="XO54">
        <f t="shared" si="1"/>
        <v>200</v>
      </c>
      <c r="XP54">
        <f t="shared" si="1"/>
        <v>200</v>
      </c>
      <c r="XQ54">
        <f t="shared" si="1"/>
        <v>200</v>
      </c>
      <c r="XR54">
        <f t="shared" si="1"/>
        <v>200</v>
      </c>
      <c r="XS54">
        <f t="shared" si="1"/>
        <v>200</v>
      </c>
      <c r="XT54">
        <f t="shared" si="1"/>
        <v>200</v>
      </c>
      <c r="XU54">
        <f t="shared" si="1"/>
        <v>200</v>
      </c>
      <c r="XV54">
        <f t="shared" si="1"/>
        <v>200</v>
      </c>
      <c r="XW54">
        <f t="shared" si="1"/>
        <v>200</v>
      </c>
      <c r="XX54">
        <f t="shared" si="1"/>
        <v>200</v>
      </c>
      <c r="XY54">
        <f t="shared" si="1"/>
        <v>200</v>
      </c>
      <c r="XZ54">
        <f t="shared" si="1"/>
        <v>200</v>
      </c>
      <c r="YA54">
        <f t="shared" si="1"/>
        <v>200</v>
      </c>
      <c r="YB54">
        <f t="shared" si="1"/>
        <v>200</v>
      </c>
      <c r="YC54">
        <f t="shared" si="1"/>
        <v>200</v>
      </c>
      <c r="YD54">
        <f t="shared" si="1"/>
        <v>200</v>
      </c>
      <c r="YE54">
        <f t="shared" si="1"/>
        <v>200</v>
      </c>
      <c r="YF54">
        <f t="shared" si="1"/>
        <v>200</v>
      </c>
      <c r="YG54">
        <f t="shared" si="1"/>
        <v>200</v>
      </c>
      <c r="YH54">
        <f t="shared" si="1"/>
        <v>200</v>
      </c>
      <c r="YI54">
        <f t="shared" si="1"/>
        <v>200</v>
      </c>
      <c r="YJ54">
        <f t="shared" si="1"/>
        <v>200</v>
      </c>
      <c r="YK54">
        <f t="shared" si="1"/>
        <v>200</v>
      </c>
      <c r="YL54">
        <f t="shared" si="1"/>
        <v>200</v>
      </c>
      <c r="YM54">
        <f t="shared" si="1"/>
        <v>200</v>
      </c>
      <c r="YN54">
        <f t="shared" si="1"/>
        <v>200</v>
      </c>
      <c r="YO54">
        <f t="shared" si="1"/>
        <v>200</v>
      </c>
      <c r="YP54">
        <f t="shared" si="1"/>
        <v>200</v>
      </c>
      <c r="YQ54">
        <f t="shared" si="1"/>
        <v>200</v>
      </c>
      <c r="YR54">
        <f t="shared" si="1"/>
        <v>200</v>
      </c>
      <c r="YS54">
        <f t="shared" si="1"/>
        <v>200</v>
      </c>
      <c r="YT54">
        <f t="shared" si="1"/>
        <v>200</v>
      </c>
      <c r="YU54">
        <f t="shared" si="1"/>
        <v>200</v>
      </c>
      <c r="YV54">
        <f t="shared" si="1"/>
        <v>200</v>
      </c>
      <c r="YW54">
        <f t="shared" si="1"/>
        <v>200</v>
      </c>
      <c r="YX54">
        <f t="shared" si="1"/>
        <v>200</v>
      </c>
      <c r="YY54">
        <f t="shared" si="1"/>
        <v>200</v>
      </c>
      <c r="YZ54">
        <f t="shared" si="1"/>
        <v>200</v>
      </c>
      <c r="ZA54">
        <f t="shared" si="1"/>
        <v>200</v>
      </c>
      <c r="ZB54">
        <f t="shared" si="1"/>
        <v>200</v>
      </c>
      <c r="ZC54">
        <f t="shared" si="1"/>
        <v>200</v>
      </c>
      <c r="ZD54">
        <f t="shared" si="1"/>
        <v>200</v>
      </c>
      <c r="ZE54">
        <f t="shared" si="1"/>
        <v>200</v>
      </c>
      <c r="ZF54">
        <f t="shared" si="1"/>
        <v>200</v>
      </c>
      <c r="ZG54">
        <f t="shared" si="1"/>
        <v>200</v>
      </c>
      <c r="ZH54">
        <f t="shared" si="1"/>
        <v>200</v>
      </c>
      <c r="ZI54">
        <f t="shared" si="1"/>
        <v>200</v>
      </c>
      <c r="ZJ54">
        <f t="shared" si="1"/>
        <v>200</v>
      </c>
      <c r="ZK54">
        <f t="shared" si="1"/>
        <v>200</v>
      </c>
      <c r="ZL54">
        <f t="shared" si="1"/>
        <v>200</v>
      </c>
      <c r="ZM54">
        <f t="shared" si="1"/>
        <v>200</v>
      </c>
      <c r="ZN54">
        <f t="shared" si="1"/>
        <v>200</v>
      </c>
      <c r="ZO54">
        <f t="shared" si="1"/>
        <v>200</v>
      </c>
      <c r="ZP54">
        <f t="shared" si="1"/>
        <v>200</v>
      </c>
      <c r="ZQ54">
        <f t="shared" si="1"/>
        <v>200</v>
      </c>
      <c r="ZR54">
        <f t="shared" si="1"/>
        <v>200</v>
      </c>
      <c r="ZS54">
        <f t="shared" si="1"/>
        <v>200</v>
      </c>
      <c r="ZT54">
        <f t="shared" si="1"/>
        <v>200</v>
      </c>
      <c r="ZU54">
        <f t="shared" si="1"/>
        <v>200</v>
      </c>
      <c r="ZV54">
        <f t="shared" si="1"/>
        <v>200</v>
      </c>
      <c r="ZW54">
        <f t="shared" si="1"/>
        <v>200</v>
      </c>
      <c r="ZX54">
        <f t="shared" si="1"/>
        <v>200</v>
      </c>
      <c r="ZY54">
        <f t="shared" si="1"/>
        <v>200</v>
      </c>
      <c r="ZZ54">
        <f t="shared" si="1"/>
        <v>200</v>
      </c>
      <c r="AAA54">
        <f t="shared" si="1"/>
        <v>200</v>
      </c>
      <c r="AAB54">
        <f t="shared" si="1"/>
        <v>200</v>
      </c>
      <c r="AAC54">
        <f t="shared" si="1"/>
        <v>200</v>
      </c>
      <c r="AAD54">
        <f t="shared" si="1"/>
        <v>200</v>
      </c>
      <c r="AAE54">
        <f t="shared" si="1"/>
        <v>200</v>
      </c>
      <c r="AAF54">
        <f t="shared" si="1"/>
        <v>200</v>
      </c>
      <c r="AAG54">
        <f t="shared" si="1"/>
        <v>200</v>
      </c>
      <c r="AAH54">
        <f t="shared" si="1"/>
        <v>200</v>
      </c>
      <c r="AAI54">
        <f t="shared" si="1"/>
        <v>200</v>
      </c>
      <c r="AAJ54">
        <f t="shared" si="1"/>
        <v>200</v>
      </c>
      <c r="AAK54">
        <f t="shared" si="1"/>
        <v>200</v>
      </c>
      <c r="AAL54">
        <f t="shared" si="1"/>
        <v>200</v>
      </c>
      <c r="AAM54">
        <f t="shared" si="1"/>
        <v>200</v>
      </c>
      <c r="AAN54">
        <f t="shared" si="1"/>
        <v>200</v>
      </c>
      <c r="AAO54">
        <f t="shared" si="1"/>
        <v>200</v>
      </c>
      <c r="AAP54">
        <f t="shared" si="1"/>
        <v>200</v>
      </c>
      <c r="AAQ54">
        <f t="shared" si="1"/>
        <v>200</v>
      </c>
      <c r="AAR54">
        <f t="shared" si="1"/>
        <v>200</v>
      </c>
      <c r="AAS54">
        <f t="shared" si="1"/>
        <v>200</v>
      </c>
      <c r="AAT54">
        <f t="shared" si="1"/>
        <v>200</v>
      </c>
      <c r="AAU54">
        <f t="shared" si="1"/>
        <v>200</v>
      </c>
      <c r="AAV54">
        <f t="shared" si="1"/>
        <v>200</v>
      </c>
      <c r="AAW54">
        <f t="shared" si="1"/>
        <v>200</v>
      </c>
      <c r="AAX54">
        <f t="shared" si="1"/>
        <v>200</v>
      </c>
      <c r="AAY54">
        <f t="shared" si="1"/>
        <v>200</v>
      </c>
      <c r="AAZ54">
        <f t="shared" si="1"/>
        <v>200</v>
      </c>
      <c r="ABA54">
        <f t="shared" si="1"/>
        <v>200</v>
      </c>
      <c r="ABB54">
        <f t="shared" si="1"/>
        <v>200</v>
      </c>
      <c r="ABC54">
        <f t="shared" si="1"/>
        <v>200</v>
      </c>
      <c r="ABD54">
        <f t="shared" si="1"/>
        <v>200</v>
      </c>
      <c r="ABE54">
        <f t="shared" si="1"/>
        <v>200</v>
      </c>
      <c r="ABF54">
        <f t="shared" si="1"/>
        <v>200</v>
      </c>
      <c r="ABG54">
        <f t="shared" si="1"/>
        <v>200</v>
      </c>
      <c r="ABH54">
        <f t="shared" si="1"/>
        <v>200</v>
      </c>
      <c r="ABI54">
        <f t="shared" si="1"/>
        <v>200</v>
      </c>
      <c r="ABJ54">
        <f t="shared" si="1"/>
        <v>200</v>
      </c>
      <c r="ABK54">
        <f t="shared" si="1"/>
        <v>200</v>
      </c>
      <c r="ABL54">
        <f t="shared" si="1"/>
        <v>200</v>
      </c>
      <c r="ABM54">
        <f t="shared" si="1"/>
        <v>200</v>
      </c>
      <c r="ABN54">
        <f t="shared" si="1"/>
        <v>200</v>
      </c>
      <c r="ABO54">
        <f t="shared" si="1"/>
        <v>200</v>
      </c>
      <c r="ABP54">
        <f t="shared" si="1"/>
        <v>200</v>
      </c>
      <c r="ABQ54">
        <f t="shared" si="1"/>
        <v>200</v>
      </c>
      <c r="ABR54">
        <f t="shared" si="1"/>
        <v>200</v>
      </c>
      <c r="ABS54">
        <f t="shared" si="1"/>
        <v>200</v>
      </c>
      <c r="ABT54">
        <f t="shared" si="1"/>
        <v>200</v>
      </c>
      <c r="ABU54">
        <f t="shared" si="1"/>
        <v>200</v>
      </c>
      <c r="ABV54">
        <f t="shared" si="1"/>
        <v>200</v>
      </c>
      <c r="ABW54">
        <f t="shared" si="1"/>
        <v>200</v>
      </c>
      <c r="ABX54">
        <f t="shared" si="1"/>
        <v>200</v>
      </c>
      <c r="ABY54">
        <f t="shared" si="1"/>
        <v>200</v>
      </c>
      <c r="ABZ54">
        <f t="shared" si="1"/>
        <v>200</v>
      </c>
      <c r="ACA54">
        <f t="shared" si="1"/>
        <v>200</v>
      </c>
      <c r="ACB54">
        <f t="shared" si="1"/>
        <v>200</v>
      </c>
      <c r="ACC54">
        <f t="shared" si="1"/>
        <v>200</v>
      </c>
      <c r="ACD54">
        <f t="shared" si="1"/>
        <v>200</v>
      </c>
      <c r="ACE54">
        <f t="shared" si="1"/>
        <v>200</v>
      </c>
      <c r="ACF54">
        <f t="shared" si="1"/>
        <v>200</v>
      </c>
      <c r="ACG54">
        <f t="shared" si="1"/>
        <v>200</v>
      </c>
      <c r="ACH54">
        <f t="shared" si="1"/>
        <v>200</v>
      </c>
      <c r="ACI54">
        <f t="shared" si="1"/>
        <v>200</v>
      </c>
      <c r="ACJ54">
        <f t="shared" si="1"/>
        <v>200</v>
      </c>
      <c r="ACK54">
        <f t="shared" si="1"/>
        <v>200</v>
      </c>
      <c r="ACL54">
        <f t="shared" si="1"/>
        <v>200</v>
      </c>
      <c r="ACM54">
        <f t="shared" si="1"/>
        <v>200</v>
      </c>
      <c r="ACN54">
        <f t="shared" si="1"/>
        <v>200</v>
      </c>
      <c r="ACO54">
        <f t="shared" si="1"/>
        <v>200</v>
      </c>
      <c r="ACP54">
        <f t="shared" si="1"/>
        <v>200</v>
      </c>
      <c r="ACQ54">
        <f t="shared" si="1"/>
        <v>200</v>
      </c>
      <c r="ACR54">
        <f t="shared" si="1"/>
        <v>200</v>
      </c>
      <c r="ACS54">
        <f t="shared" si="1"/>
        <v>200</v>
      </c>
      <c r="ACT54">
        <f t="shared" si="1"/>
        <v>200</v>
      </c>
      <c r="ACU54">
        <f t="shared" si="1"/>
        <v>200</v>
      </c>
      <c r="ACV54">
        <f t="shared" si="1"/>
        <v>200</v>
      </c>
      <c r="ACW54">
        <f t="shared" si="1"/>
        <v>200</v>
      </c>
      <c r="ACX54">
        <f t="shared" si="1"/>
        <v>200</v>
      </c>
      <c r="ACY54">
        <f t="shared" si="1"/>
        <v>200</v>
      </c>
      <c r="ACZ54">
        <f t="shared" si="1"/>
        <v>200</v>
      </c>
      <c r="ADA54">
        <f t="shared" si="1"/>
        <v>200</v>
      </c>
      <c r="ADB54">
        <f t="shared" si="1"/>
        <v>200</v>
      </c>
      <c r="ADC54">
        <f t="shared" si="1"/>
        <v>200</v>
      </c>
      <c r="ADD54">
        <f t="shared" si="1"/>
        <v>200</v>
      </c>
      <c r="ADE54">
        <f t="shared" si="1"/>
        <v>200</v>
      </c>
      <c r="ADF54">
        <f t="shared" si="1"/>
        <v>200</v>
      </c>
      <c r="ADG54">
        <f t="shared" si="1"/>
        <v>200</v>
      </c>
      <c r="ADH54">
        <f t="shared" si="1"/>
        <v>200</v>
      </c>
      <c r="ADI54">
        <f t="shared" si="1"/>
        <v>200</v>
      </c>
      <c r="ADJ54">
        <f t="shared" si="1"/>
        <v>200</v>
      </c>
      <c r="ADK54">
        <f t="shared" si="1"/>
        <v>200</v>
      </c>
      <c r="ADL54">
        <f t="shared" si="1"/>
        <v>200</v>
      </c>
      <c r="ADM54">
        <f t="shared" si="1"/>
        <v>200</v>
      </c>
      <c r="ADN54">
        <f t="shared" si="1"/>
        <v>200</v>
      </c>
      <c r="ADO54">
        <f t="shared" si="1"/>
        <v>200</v>
      </c>
      <c r="ADP54">
        <f t="shared" si="1"/>
        <v>200</v>
      </c>
      <c r="ADQ54">
        <f t="shared" si="1"/>
        <v>200</v>
      </c>
      <c r="ADR54">
        <f t="shared" si="1"/>
        <v>200</v>
      </c>
      <c r="ADS54">
        <f t="shared" si="1"/>
        <v>200</v>
      </c>
      <c r="ADT54">
        <f t="shared" si="1"/>
        <v>200</v>
      </c>
      <c r="ADU54">
        <f t="shared" si="1"/>
        <v>200</v>
      </c>
      <c r="ADV54">
        <f t="shared" si="1"/>
        <v>200</v>
      </c>
      <c r="ADW54">
        <f t="shared" si="1"/>
        <v>200</v>
      </c>
      <c r="ADX54">
        <f t="shared" si="1"/>
        <v>200</v>
      </c>
      <c r="ADY54">
        <f t="shared" si="1"/>
        <v>200</v>
      </c>
      <c r="ADZ54">
        <f t="shared" si="1"/>
        <v>200</v>
      </c>
      <c r="AEA54">
        <f t="shared" si="1"/>
        <v>200</v>
      </c>
      <c r="AEB54">
        <f t="shared" si="1"/>
        <v>200</v>
      </c>
      <c r="AEC54">
        <f t="shared" si="1"/>
        <v>200</v>
      </c>
      <c r="AED54">
        <f t="shared" si="1"/>
        <v>200</v>
      </c>
      <c r="AEE54">
        <f t="shared" si="1"/>
        <v>200</v>
      </c>
      <c r="AEF54">
        <f t="shared" si="1"/>
        <v>200</v>
      </c>
      <c r="AEG54">
        <f t="shared" si="1"/>
        <v>200</v>
      </c>
      <c r="AEH54">
        <f t="shared" si="1"/>
        <v>200</v>
      </c>
      <c r="AEI54">
        <f t="shared" si="1"/>
        <v>200</v>
      </c>
      <c r="AEJ54">
        <f t="shared" si="1"/>
        <v>200</v>
      </c>
      <c r="AEK54">
        <f t="shared" si="1"/>
        <v>200</v>
      </c>
      <c r="AEL54">
        <f t="shared" si="1"/>
        <v>200</v>
      </c>
      <c r="AEM54">
        <f t="shared" si="1"/>
        <v>200</v>
      </c>
      <c r="AEN54">
        <f t="shared" si="1"/>
        <v>200</v>
      </c>
      <c r="AEO54">
        <f t="shared" si="1"/>
        <v>200</v>
      </c>
      <c r="AEP54">
        <f t="shared" si="1"/>
        <v>200</v>
      </c>
      <c r="AEQ54">
        <f t="shared" si="1"/>
        <v>200</v>
      </c>
      <c r="AER54">
        <f t="shared" si="1"/>
        <v>200</v>
      </c>
      <c r="AES54">
        <f t="shared" si="1"/>
        <v>200</v>
      </c>
      <c r="AET54">
        <f t="shared" si="1"/>
        <v>200</v>
      </c>
      <c r="AEU54">
        <f t="shared" si="1"/>
        <v>200</v>
      </c>
      <c r="AEV54">
        <f t="shared" si="1"/>
        <v>200</v>
      </c>
      <c r="AEW54">
        <f t="shared" si="1"/>
        <v>200</v>
      </c>
      <c r="AEX54">
        <f t="shared" si="1"/>
        <v>200</v>
      </c>
      <c r="AEY54">
        <f t="shared" si="1"/>
        <v>200</v>
      </c>
      <c r="AEZ54">
        <f t="shared" si="1"/>
        <v>200</v>
      </c>
      <c r="AFA54">
        <f t="shared" si="1"/>
        <v>200</v>
      </c>
      <c r="AFB54">
        <f t="shared" si="1"/>
        <v>200</v>
      </c>
      <c r="AFC54">
        <f t="shared" si="1"/>
        <v>200</v>
      </c>
      <c r="AFD54">
        <f t="shared" si="1"/>
        <v>200</v>
      </c>
      <c r="AFE54">
        <f t="shared" si="1"/>
        <v>200</v>
      </c>
      <c r="AFF54">
        <f t="shared" si="1"/>
        <v>200</v>
      </c>
      <c r="AFG54">
        <f t="shared" si="1"/>
        <v>200</v>
      </c>
      <c r="AFH54">
        <f t="shared" si="1"/>
        <v>200</v>
      </c>
      <c r="AFI54">
        <f t="shared" si="1"/>
        <v>200</v>
      </c>
      <c r="AFJ54">
        <f t="shared" si="1"/>
        <v>200</v>
      </c>
      <c r="AFK54">
        <f t="shared" si="1"/>
        <v>200</v>
      </c>
      <c r="AFL54">
        <f t="shared" si="1"/>
        <v>200</v>
      </c>
      <c r="AFM54">
        <f t="shared" si="1"/>
        <v>200</v>
      </c>
      <c r="AFN54">
        <f t="shared" si="1"/>
        <v>200</v>
      </c>
      <c r="AFO54">
        <f t="shared" si="1"/>
        <v>200</v>
      </c>
      <c r="AFP54">
        <f t="shared" si="1"/>
        <v>200</v>
      </c>
      <c r="AFQ54">
        <f t="shared" si="1"/>
        <v>200</v>
      </c>
      <c r="AFR54">
        <f t="shared" si="1"/>
        <v>200</v>
      </c>
      <c r="AFS54">
        <f t="shared" si="1"/>
        <v>200</v>
      </c>
      <c r="AFT54">
        <f t="shared" si="1"/>
        <v>200</v>
      </c>
      <c r="AFU54">
        <f t="shared" si="1"/>
        <v>200</v>
      </c>
      <c r="AFV54">
        <f t="shared" si="1"/>
        <v>200</v>
      </c>
      <c r="AFW54">
        <f t="shared" si="1"/>
        <v>200</v>
      </c>
      <c r="AFX54">
        <f t="shared" si="1"/>
        <v>200</v>
      </c>
      <c r="AFY54">
        <f t="shared" si="1"/>
        <v>200</v>
      </c>
      <c r="AFZ54">
        <f t="shared" si="1"/>
        <v>200</v>
      </c>
      <c r="AGA54">
        <f t="shared" si="1"/>
        <v>200</v>
      </c>
      <c r="AGB54">
        <f t="shared" si="1"/>
        <v>200</v>
      </c>
      <c r="AGC54">
        <f t="shared" si="1"/>
        <v>200</v>
      </c>
      <c r="AGD54">
        <f t="shared" si="1"/>
        <v>200</v>
      </c>
      <c r="AGE54">
        <f t="shared" si="1"/>
        <v>200</v>
      </c>
      <c r="AGF54">
        <f t="shared" si="1"/>
        <v>200</v>
      </c>
      <c r="AGG54">
        <f t="shared" si="1"/>
        <v>200</v>
      </c>
      <c r="AGH54">
        <f t="shared" si="1"/>
        <v>200</v>
      </c>
      <c r="AGI54">
        <f t="shared" si="1"/>
        <v>200</v>
      </c>
      <c r="AGJ54">
        <f t="shared" si="1"/>
        <v>200</v>
      </c>
      <c r="AGK54">
        <f t="shared" si="1"/>
        <v>200</v>
      </c>
      <c r="AGL54">
        <f t="shared" si="1"/>
        <v>200</v>
      </c>
      <c r="AGM54">
        <f t="shared" si="1"/>
        <v>200</v>
      </c>
      <c r="AGN54">
        <f t="shared" si="1"/>
        <v>200</v>
      </c>
      <c r="AGO54">
        <f t="shared" si="1"/>
        <v>200</v>
      </c>
      <c r="AGP54">
        <f t="shared" si="1"/>
        <v>200</v>
      </c>
      <c r="AGQ54">
        <f t="shared" si="1"/>
        <v>200</v>
      </c>
      <c r="AGR54">
        <f t="shared" si="1"/>
        <v>200</v>
      </c>
      <c r="AGS54">
        <f t="shared" si="1"/>
        <v>200</v>
      </c>
      <c r="AGT54">
        <f t="shared" si="1"/>
        <v>200</v>
      </c>
      <c r="AGU54">
        <f t="shared" si="1"/>
        <v>200</v>
      </c>
      <c r="AGV54">
        <f t="shared" si="1"/>
        <v>200</v>
      </c>
      <c r="AGW54">
        <f t="shared" si="1"/>
        <v>200</v>
      </c>
      <c r="AGX54">
        <f t="shared" si="1"/>
        <v>200</v>
      </c>
      <c r="AGY54">
        <f t="shared" si="1"/>
        <v>200</v>
      </c>
      <c r="AGZ54">
        <f t="shared" si="1"/>
        <v>200</v>
      </c>
      <c r="AHA54">
        <f t="shared" si="1"/>
        <v>200</v>
      </c>
      <c r="AHB54">
        <f t="shared" si="1"/>
        <v>200</v>
      </c>
      <c r="AHC54">
        <f t="shared" si="1"/>
        <v>200</v>
      </c>
      <c r="AHD54">
        <f t="shared" si="1"/>
        <v>200</v>
      </c>
      <c r="AHE54">
        <f t="shared" si="1"/>
        <v>200</v>
      </c>
      <c r="AHF54">
        <f t="shared" si="1"/>
        <v>200</v>
      </c>
      <c r="AHG54">
        <f t="shared" si="1"/>
        <v>200</v>
      </c>
      <c r="AHH54">
        <f t="shared" si="1"/>
        <v>200</v>
      </c>
      <c r="AHI54">
        <f t="shared" si="1"/>
        <v>200</v>
      </c>
      <c r="AHJ54">
        <f t="shared" si="1"/>
        <v>200</v>
      </c>
      <c r="AHK54">
        <f t="shared" si="1"/>
        <v>200</v>
      </c>
      <c r="AHL54">
        <f t="shared" si="1"/>
        <v>200</v>
      </c>
      <c r="AHM54">
        <f t="shared" si="1"/>
        <v>200</v>
      </c>
      <c r="AHN54">
        <f t="shared" si="1"/>
        <v>200</v>
      </c>
      <c r="AHO54">
        <f t="shared" si="1"/>
        <v>200</v>
      </c>
      <c r="AHP54">
        <f t="shared" si="1"/>
        <v>200</v>
      </c>
      <c r="AHQ54">
        <f t="shared" si="1"/>
        <v>200</v>
      </c>
      <c r="AHR54">
        <f t="shared" si="1"/>
        <v>200</v>
      </c>
      <c r="AHS54">
        <f t="shared" si="1"/>
        <v>200</v>
      </c>
      <c r="AHT54">
        <f t="shared" si="1"/>
        <v>200</v>
      </c>
      <c r="AHU54">
        <f t="shared" si="1"/>
        <v>200</v>
      </c>
      <c r="AHV54">
        <f t="shared" si="1"/>
        <v>200</v>
      </c>
      <c r="AHW54">
        <f t="shared" si="1"/>
        <v>200</v>
      </c>
      <c r="AHX54">
        <f t="shared" si="1"/>
        <v>200</v>
      </c>
      <c r="AHY54">
        <f t="shared" si="1"/>
        <v>200</v>
      </c>
      <c r="AHZ54">
        <f t="shared" si="1"/>
        <v>200</v>
      </c>
      <c r="AIA54">
        <f t="shared" si="1"/>
        <v>200</v>
      </c>
      <c r="AIB54">
        <f t="shared" si="1"/>
        <v>200</v>
      </c>
      <c r="AIC54">
        <f t="shared" si="1"/>
        <v>200</v>
      </c>
      <c r="AID54">
        <f t="shared" si="1"/>
        <v>200</v>
      </c>
      <c r="AIE54">
        <f t="shared" si="1"/>
        <v>200</v>
      </c>
      <c r="AIF54">
        <f t="shared" si="1"/>
        <v>200</v>
      </c>
      <c r="AIG54">
        <f t="shared" si="1"/>
        <v>200</v>
      </c>
      <c r="AIH54">
        <f t="shared" si="1"/>
        <v>200</v>
      </c>
      <c r="AII54">
        <f t="shared" si="1"/>
        <v>200</v>
      </c>
      <c r="AIJ54">
        <f t="shared" si="1"/>
        <v>200</v>
      </c>
      <c r="AIK54">
        <f t="shared" si="1"/>
        <v>200</v>
      </c>
      <c r="AIL54">
        <f t="shared" si="1"/>
        <v>200</v>
      </c>
      <c r="AIM54">
        <f t="shared" si="1"/>
        <v>200</v>
      </c>
      <c r="AIN54">
        <f t="shared" si="1"/>
        <v>200</v>
      </c>
      <c r="AIO54">
        <f t="shared" si="1"/>
        <v>200</v>
      </c>
      <c r="AIP54">
        <f t="shared" si="1"/>
        <v>200</v>
      </c>
      <c r="AIQ54">
        <f t="shared" si="1"/>
        <v>200</v>
      </c>
      <c r="AIR54">
        <f t="shared" si="1"/>
        <v>200</v>
      </c>
      <c r="AIS54">
        <f t="shared" si="1"/>
        <v>200</v>
      </c>
      <c r="AIT54">
        <f t="shared" si="1"/>
        <v>200</v>
      </c>
      <c r="AIU54">
        <f t="shared" si="1"/>
        <v>200</v>
      </c>
      <c r="AIV54">
        <f t="shared" si="1"/>
        <v>200</v>
      </c>
      <c r="AIW54">
        <f t="shared" si="1"/>
        <v>200</v>
      </c>
      <c r="AIX54">
        <f t="shared" si="1"/>
        <v>200</v>
      </c>
      <c r="AIY54">
        <f t="shared" si="1"/>
        <v>200</v>
      </c>
      <c r="AIZ54">
        <f t="shared" si="1"/>
        <v>200</v>
      </c>
      <c r="AJA54">
        <f t="shared" si="1"/>
        <v>200</v>
      </c>
      <c r="AJB54">
        <f t="shared" si="1"/>
        <v>200</v>
      </c>
      <c r="AJC54">
        <f t="shared" si="1"/>
        <v>200</v>
      </c>
      <c r="AJD54">
        <f t="shared" si="1"/>
        <v>200</v>
      </c>
      <c r="AJE54">
        <f t="shared" si="1"/>
        <v>200</v>
      </c>
      <c r="AJF54">
        <f t="shared" si="1"/>
        <v>200</v>
      </c>
      <c r="AJG54">
        <f t="shared" si="1"/>
        <v>200</v>
      </c>
      <c r="AJH54">
        <f t="shared" si="1"/>
        <v>200</v>
      </c>
      <c r="AJI54">
        <f t="shared" si="1"/>
        <v>200</v>
      </c>
      <c r="AJJ54">
        <f t="shared" si="1"/>
        <v>200</v>
      </c>
      <c r="AJK54">
        <f t="shared" si="1"/>
        <v>200</v>
      </c>
      <c r="AJL54">
        <f t="shared" si="1"/>
        <v>200</v>
      </c>
      <c r="AJM54">
        <f t="shared" si="1"/>
        <v>200</v>
      </c>
      <c r="AJN54">
        <f t="shared" si="1"/>
        <v>200</v>
      </c>
      <c r="AJO54">
        <f t="shared" si="1"/>
        <v>200</v>
      </c>
      <c r="AJP54">
        <f t="shared" si="1"/>
        <v>200</v>
      </c>
      <c r="AJQ54">
        <f t="shared" si="1"/>
        <v>200</v>
      </c>
      <c r="AJR54">
        <f t="shared" si="1"/>
        <v>200</v>
      </c>
      <c r="AJS54">
        <f t="shared" si="1"/>
        <v>200</v>
      </c>
      <c r="AJT54">
        <f t="shared" si="1"/>
        <v>200</v>
      </c>
      <c r="AJU54">
        <f t="shared" si="1"/>
        <v>200</v>
      </c>
      <c r="AJV54">
        <f t="shared" si="1"/>
        <v>200</v>
      </c>
      <c r="AJW54">
        <f t="shared" si="1"/>
        <v>200</v>
      </c>
      <c r="AJX54">
        <f t="shared" si="1"/>
        <v>200</v>
      </c>
      <c r="AJY54">
        <f t="shared" si="1"/>
        <v>200</v>
      </c>
      <c r="AJZ54">
        <f t="shared" si="1"/>
        <v>200</v>
      </c>
      <c r="AKA54">
        <f t="shared" si="1"/>
        <v>200</v>
      </c>
      <c r="AKB54">
        <f t="shared" si="1"/>
        <v>200</v>
      </c>
      <c r="AKC54">
        <f t="shared" si="1"/>
        <v>200</v>
      </c>
      <c r="AKD54">
        <f t="shared" si="1"/>
        <v>200</v>
      </c>
      <c r="AKE54">
        <f t="shared" si="1"/>
        <v>200</v>
      </c>
      <c r="AKF54">
        <f t="shared" si="1"/>
        <v>200</v>
      </c>
      <c r="AKG54">
        <f t="shared" si="1"/>
        <v>200</v>
      </c>
      <c r="AKH54">
        <f t="shared" si="1"/>
        <v>200</v>
      </c>
      <c r="AKI54">
        <f t="shared" si="1"/>
        <v>200</v>
      </c>
      <c r="AKJ54">
        <f t="shared" si="1"/>
        <v>200</v>
      </c>
      <c r="AKK54">
        <f t="shared" si="1"/>
        <v>200</v>
      </c>
      <c r="AKL54">
        <f t="shared" si="1"/>
        <v>200</v>
      </c>
      <c r="AKM54">
        <f t="shared" si="1"/>
        <v>200</v>
      </c>
      <c r="AKN54">
        <f t="shared" si="1"/>
        <v>200</v>
      </c>
      <c r="AKO54">
        <f t="shared" si="1"/>
        <v>200</v>
      </c>
      <c r="AKP54">
        <f t="shared" si="1"/>
        <v>200</v>
      </c>
      <c r="AKQ54">
        <f t="shared" si="1"/>
        <v>200</v>
      </c>
      <c r="AKR54">
        <f t="shared" si="1"/>
        <v>200</v>
      </c>
      <c r="AKS54">
        <f t="shared" si="1"/>
        <v>200</v>
      </c>
      <c r="AKT54">
        <f t="shared" si="1"/>
        <v>200</v>
      </c>
      <c r="AKU54">
        <f t="shared" si="1"/>
        <v>200</v>
      </c>
      <c r="AKV54">
        <f t="shared" si="1"/>
        <v>200</v>
      </c>
      <c r="AKW54">
        <f t="shared" si="1"/>
        <v>200</v>
      </c>
      <c r="AKX54">
        <f t="shared" si="1"/>
        <v>200</v>
      </c>
      <c r="AKY54">
        <f t="shared" si="1"/>
        <v>200</v>
      </c>
      <c r="AKZ54">
        <f t="shared" si="1"/>
        <v>200</v>
      </c>
      <c r="ALA54">
        <f t="shared" si="1"/>
        <v>200</v>
      </c>
      <c r="ALB54">
        <f t="shared" si="1"/>
        <v>200</v>
      </c>
      <c r="ALC54">
        <f t="shared" si="1"/>
        <v>200</v>
      </c>
      <c r="ALD54">
        <f t="shared" si="1"/>
        <v>200</v>
      </c>
      <c r="ALE54">
        <f t="shared" si="1"/>
        <v>200</v>
      </c>
      <c r="ALF54">
        <f t="shared" si="1"/>
        <v>200</v>
      </c>
      <c r="ALG54">
        <f t="shared" si="1"/>
        <v>200</v>
      </c>
      <c r="ALH54">
        <f t="shared" si="1"/>
        <v>200</v>
      </c>
      <c r="ALI54">
        <f t="shared" si="1"/>
        <v>200</v>
      </c>
      <c r="ALJ54">
        <f t="shared" si="1"/>
        <v>200</v>
      </c>
      <c r="ALK54">
        <f t="shared" si="1"/>
        <v>200</v>
      </c>
      <c r="ALL54">
        <f t="shared" si="1"/>
        <v>200</v>
      </c>
      <c r="ALM54">
        <f t="shared" si="1"/>
        <v>200</v>
      </c>
    </row>
    <row r="55">
      <c r="A55">
        <f t="array" ref="A55:A1054">TRANSPOSE(B54:ALM54)</f>
        <v>22.8</v>
      </c>
    </row>
    <row r="56">
      <c r="A56">
        <v>21.4</v>
      </c>
      <c r="C56">
        <f>SUM(C57:C176)</f>
        <v>20200</v>
      </c>
    </row>
    <row r="57">
      <c r="A57">
        <v>21.6</v>
      </c>
      <c r="C57">
        <f t="array" ref="C57:C1056">TRANSPOSE(B1:ALM1)</f>
        <v>33</v>
      </c>
    </row>
    <row r="58">
      <c r="A58">
        <v>16.8</v>
      </c>
      <c r="C58">
        <v>10.0</v>
      </c>
    </row>
    <row r="59">
      <c r="A59">
        <v>23.0</v>
      </c>
      <c r="C59">
        <v>21.0</v>
      </c>
    </row>
    <row r="60">
      <c r="A60">
        <v>38.6</v>
      </c>
      <c r="C60">
        <v>19.0</v>
      </c>
    </row>
    <row r="61">
      <c r="A61">
        <v>25.4</v>
      </c>
      <c r="C61">
        <v>21.0</v>
      </c>
    </row>
    <row r="62">
      <c r="A62">
        <v>13.2</v>
      </c>
      <c r="C62">
        <v>11.0</v>
      </c>
    </row>
    <row r="63">
      <c r="A63">
        <v>16.4</v>
      </c>
      <c r="C63">
        <v>20.0</v>
      </c>
    </row>
    <row r="64">
      <c r="A64">
        <v>18.8</v>
      </c>
      <c r="C64">
        <v>10.0</v>
      </c>
    </row>
    <row r="65">
      <c r="A65">
        <v>32.8</v>
      </c>
      <c r="C65">
        <v>31.0</v>
      </c>
    </row>
    <row r="66">
      <c r="A66">
        <v>15.8</v>
      </c>
      <c r="C66">
        <v>12.0</v>
      </c>
    </row>
    <row r="67">
      <c r="A67">
        <v>21.6</v>
      </c>
      <c r="C67">
        <v>59.0</v>
      </c>
    </row>
    <row r="68">
      <c r="A68">
        <v>29.0</v>
      </c>
      <c r="C68">
        <v>28.0</v>
      </c>
    </row>
    <row r="69">
      <c r="A69">
        <v>18.6</v>
      </c>
      <c r="C69">
        <v>14.0</v>
      </c>
    </row>
    <row r="70">
      <c r="A70">
        <v>28.8</v>
      </c>
      <c r="C70">
        <v>19.0</v>
      </c>
    </row>
    <row r="71">
      <c r="A71">
        <v>22.6</v>
      </c>
      <c r="C71">
        <v>10.0</v>
      </c>
    </row>
    <row r="72">
      <c r="A72">
        <v>25.8</v>
      </c>
      <c r="C72">
        <v>27.0</v>
      </c>
    </row>
    <row r="73">
      <c r="A73">
        <v>25.2</v>
      </c>
      <c r="C73">
        <v>10.0</v>
      </c>
    </row>
    <row r="74">
      <c r="A74">
        <v>24.0</v>
      </c>
      <c r="C74">
        <v>11.0</v>
      </c>
    </row>
    <row r="75">
      <c r="A75">
        <v>83.4</v>
      </c>
      <c r="C75">
        <v>15.0</v>
      </c>
    </row>
    <row r="76">
      <c r="A76">
        <v>170.2</v>
      </c>
      <c r="C76">
        <v>15.0</v>
      </c>
    </row>
    <row r="77">
      <c r="A77">
        <v>124.8</v>
      </c>
      <c r="C77">
        <v>4.0</v>
      </c>
    </row>
    <row r="78">
      <c r="A78">
        <v>134.0</v>
      </c>
      <c r="C78">
        <v>200.0</v>
      </c>
    </row>
    <row r="79">
      <c r="A79">
        <v>129.6</v>
      </c>
      <c r="C79">
        <v>200.0</v>
      </c>
    </row>
    <row r="80">
      <c r="A80">
        <v>164.0</v>
      </c>
      <c r="C80">
        <v>200.0</v>
      </c>
    </row>
    <row r="81">
      <c r="A81">
        <v>186.2</v>
      </c>
      <c r="C81">
        <v>200.0</v>
      </c>
    </row>
    <row r="82">
      <c r="A82">
        <v>178.0</v>
      </c>
      <c r="C82">
        <v>200.0</v>
      </c>
    </row>
    <row r="83">
      <c r="A83">
        <v>178.0</v>
      </c>
      <c r="C83">
        <v>200.0</v>
      </c>
    </row>
    <row r="84">
      <c r="A84">
        <v>169.6</v>
      </c>
      <c r="C84">
        <v>200.0</v>
      </c>
    </row>
    <row r="85">
      <c r="A85">
        <v>185.0</v>
      </c>
      <c r="C85">
        <v>200.0</v>
      </c>
    </row>
    <row r="86">
      <c r="A86">
        <v>181.2</v>
      </c>
      <c r="C86">
        <v>200.0</v>
      </c>
    </row>
    <row r="87">
      <c r="A87">
        <v>191.4</v>
      </c>
      <c r="C87">
        <v>200.0</v>
      </c>
    </row>
    <row r="88">
      <c r="A88">
        <v>184.2</v>
      </c>
      <c r="C88">
        <v>200.0</v>
      </c>
    </row>
    <row r="89">
      <c r="A89">
        <v>185.8</v>
      </c>
      <c r="C89">
        <v>200.0</v>
      </c>
    </row>
    <row r="90">
      <c r="A90">
        <v>175.8</v>
      </c>
      <c r="C90">
        <v>200.0</v>
      </c>
    </row>
    <row r="91">
      <c r="A91">
        <v>178.4</v>
      </c>
      <c r="C91">
        <v>200.0</v>
      </c>
    </row>
    <row r="92">
      <c r="A92">
        <v>199.6</v>
      </c>
      <c r="C92">
        <v>200.0</v>
      </c>
    </row>
    <row r="93">
      <c r="A93">
        <v>181.0</v>
      </c>
      <c r="C93">
        <v>200.0</v>
      </c>
    </row>
    <row r="94">
      <c r="A94">
        <v>196.2</v>
      </c>
      <c r="C94">
        <v>200.0</v>
      </c>
    </row>
    <row r="95">
      <c r="A95">
        <v>185.8</v>
      </c>
      <c r="C95">
        <v>200.0</v>
      </c>
    </row>
    <row r="96">
      <c r="A96">
        <v>187.2</v>
      </c>
      <c r="C96">
        <v>200.0</v>
      </c>
    </row>
    <row r="97">
      <c r="A97">
        <v>200.0</v>
      </c>
      <c r="C97">
        <v>200.0</v>
      </c>
    </row>
    <row r="98">
      <c r="A98">
        <v>200.0</v>
      </c>
      <c r="C98">
        <v>200.0</v>
      </c>
    </row>
    <row r="99">
      <c r="A99">
        <v>200.0</v>
      </c>
      <c r="C99">
        <v>200.0</v>
      </c>
    </row>
    <row r="100">
      <c r="A100">
        <v>200.0</v>
      </c>
      <c r="C100">
        <v>200.0</v>
      </c>
    </row>
    <row r="101">
      <c r="A101">
        <v>200.0</v>
      </c>
      <c r="C101">
        <v>200.0</v>
      </c>
    </row>
    <row r="102">
      <c r="A102">
        <v>200.0</v>
      </c>
      <c r="C102">
        <v>200.0</v>
      </c>
    </row>
    <row r="103">
      <c r="A103">
        <v>200.0</v>
      </c>
      <c r="C103">
        <v>200.0</v>
      </c>
    </row>
    <row r="104">
      <c r="A104">
        <v>200.0</v>
      </c>
      <c r="C104">
        <v>200.0</v>
      </c>
    </row>
    <row r="105">
      <c r="A105">
        <v>200.0</v>
      </c>
      <c r="C105">
        <v>200.0</v>
      </c>
    </row>
    <row r="106">
      <c r="A106">
        <v>200.0</v>
      </c>
      <c r="C106">
        <v>200.0</v>
      </c>
    </row>
    <row r="107">
      <c r="A107">
        <v>200.0</v>
      </c>
      <c r="C107">
        <v>200.0</v>
      </c>
    </row>
    <row r="108">
      <c r="A108">
        <v>200.0</v>
      </c>
      <c r="C108">
        <v>200.0</v>
      </c>
    </row>
    <row r="109">
      <c r="A109">
        <v>200.0</v>
      </c>
      <c r="C109">
        <v>200.0</v>
      </c>
    </row>
    <row r="110">
      <c r="A110">
        <v>200.0</v>
      </c>
      <c r="C110">
        <v>200.0</v>
      </c>
    </row>
    <row r="111">
      <c r="A111">
        <v>200.0</v>
      </c>
      <c r="C111">
        <v>200.0</v>
      </c>
    </row>
    <row r="112">
      <c r="A112">
        <v>200.0</v>
      </c>
      <c r="C112">
        <v>200.0</v>
      </c>
    </row>
    <row r="113">
      <c r="A113">
        <v>200.0</v>
      </c>
      <c r="C113">
        <v>200.0</v>
      </c>
    </row>
    <row r="114">
      <c r="A114">
        <v>200.0</v>
      </c>
      <c r="C114">
        <v>200.0</v>
      </c>
    </row>
    <row r="115">
      <c r="A115">
        <v>200.0</v>
      </c>
      <c r="C115">
        <v>200.0</v>
      </c>
    </row>
    <row r="116">
      <c r="A116">
        <v>200.0</v>
      </c>
      <c r="C116">
        <v>200.0</v>
      </c>
    </row>
    <row r="117">
      <c r="A117">
        <v>200.0</v>
      </c>
      <c r="C117">
        <v>200.0</v>
      </c>
    </row>
    <row r="118">
      <c r="A118">
        <v>200.0</v>
      </c>
      <c r="C118">
        <v>200.0</v>
      </c>
    </row>
    <row r="119">
      <c r="A119">
        <v>200.0</v>
      </c>
      <c r="C119">
        <v>200.0</v>
      </c>
    </row>
    <row r="120">
      <c r="A120">
        <v>200.0</v>
      </c>
      <c r="C120">
        <v>200.0</v>
      </c>
    </row>
    <row r="121">
      <c r="A121">
        <v>200.0</v>
      </c>
      <c r="C121">
        <v>200.0</v>
      </c>
    </row>
    <row r="122">
      <c r="A122">
        <v>200.0</v>
      </c>
      <c r="C122">
        <v>200.0</v>
      </c>
    </row>
    <row r="123">
      <c r="A123">
        <v>200.0</v>
      </c>
      <c r="C123">
        <v>200.0</v>
      </c>
    </row>
    <row r="124">
      <c r="A124">
        <v>200.0</v>
      </c>
      <c r="C124">
        <v>200.0</v>
      </c>
    </row>
    <row r="125">
      <c r="A125">
        <v>200.0</v>
      </c>
      <c r="C125">
        <v>200.0</v>
      </c>
    </row>
    <row r="126">
      <c r="A126">
        <v>200.0</v>
      </c>
      <c r="C126">
        <v>200.0</v>
      </c>
    </row>
    <row r="127">
      <c r="A127">
        <v>200.0</v>
      </c>
      <c r="C127">
        <v>200.0</v>
      </c>
    </row>
    <row r="128">
      <c r="A128">
        <v>200.0</v>
      </c>
      <c r="C128">
        <v>200.0</v>
      </c>
    </row>
    <row r="129">
      <c r="A129">
        <v>200.0</v>
      </c>
      <c r="C129">
        <v>200.0</v>
      </c>
    </row>
    <row r="130">
      <c r="A130">
        <v>200.0</v>
      </c>
      <c r="C130">
        <v>200.0</v>
      </c>
    </row>
    <row r="131">
      <c r="A131">
        <v>200.0</v>
      </c>
      <c r="C131">
        <v>200.0</v>
      </c>
    </row>
    <row r="132">
      <c r="A132">
        <v>200.0</v>
      </c>
      <c r="C132">
        <v>200.0</v>
      </c>
    </row>
    <row r="133">
      <c r="A133">
        <v>200.0</v>
      </c>
      <c r="C133">
        <v>200.0</v>
      </c>
    </row>
    <row r="134">
      <c r="A134">
        <v>200.0</v>
      </c>
      <c r="C134">
        <v>200.0</v>
      </c>
    </row>
    <row r="135">
      <c r="A135">
        <v>200.0</v>
      </c>
      <c r="C135">
        <v>200.0</v>
      </c>
    </row>
    <row r="136">
      <c r="A136">
        <v>200.0</v>
      </c>
      <c r="C136">
        <v>200.0</v>
      </c>
    </row>
    <row r="137">
      <c r="A137">
        <v>200.0</v>
      </c>
      <c r="C137">
        <v>200.0</v>
      </c>
    </row>
    <row r="138">
      <c r="A138">
        <v>200.0</v>
      </c>
      <c r="C138">
        <v>200.0</v>
      </c>
    </row>
    <row r="139">
      <c r="A139">
        <v>200.0</v>
      </c>
      <c r="C139">
        <v>200.0</v>
      </c>
    </row>
    <row r="140">
      <c r="A140">
        <v>200.0</v>
      </c>
      <c r="C140">
        <v>200.0</v>
      </c>
    </row>
    <row r="141">
      <c r="A141">
        <v>200.0</v>
      </c>
      <c r="C141">
        <v>200.0</v>
      </c>
    </row>
    <row r="142">
      <c r="A142">
        <v>200.0</v>
      </c>
      <c r="C142">
        <v>200.0</v>
      </c>
    </row>
    <row r="143">
      <c r="A143">
        <v>200.0</v>
      </c>
      <c r="C143">
        <v>200.0</v>
      </c>
    </row>
    <row r="144">
      <c r="A144">
        <v>200.0</v>
      </c>
      <c r="C144">
        <v>200.0</v>
      </c>
    </row>
    <row r="145">
      <c r="A145">
        <v>200.0</v>
      </c>
      <c r="C145">
        <v>200.0</v>
      </c>
    </row>
    <row r="146">
      <c r="A146">
        <v>200.0</v>
      </c>
      <c r="C146">
        <v>200.0</v>
      </c>
    </row>
    <row r="147">
      <c r="A147">
        <v>200.0</v>
      </c>
      <c r="C147">
        <v>200.0</v>
      </c>
    </row>
    <row r="148">
      <c r="A148">
        <v>200.0</v>
      </c>
      <c r="C148">
        <v>200.0</v>
      </c>
    </row>
    <row r="149">
      <c r="A149">
        <v>200.0</v>
      </c>
      <c r="C149">
        <v>200.0</v>
      </c>
    </row>
    <row r="150">
      <c r="A150">
        <v>200.0</v>
      </c>
      <c r="C150">
        <v>200.0</v>
      </c>
    </row>
    <row r="151">
      <c r="A151">
        <v>200.0</v>
      </c>
      <c r="C151">
        <v>200.0</v>
      </c>
    </row>
    <row r="152">
      <c r="A152">
        <v>200.0</v>
      </c>
      <c r="C152">
        <v>200.0</v>
      </c>
    </row>
    <row r="153">
      <c r="A153">
        <v>200.0</v>
      </c>
      <c r="C153">
        <v>200.0</v>
      </c>
    </row>
    <row r="154">
      <c r="A154">
        <v>200.0</v>
      </c>
      <c r="C154">
        <v>200.0</v>
      </c>
    </row>
    <row r="155">
      <c r="A155">
        <v>200.0</v>
      </c>
      <c r="C155">
        <v>200.0</v>
      </c>
    </row>
    <row r="156">
      <c r="A156">
        <v>200.0</v>
      </c>
      <c r="C156">
        <v>200.0</v>
      </c>
    </row>
    <row r="157">
      <c r="A157">
        <v>200.0</v>
      </c>
      <c r="C157">
        <v>200.0</v>
      </c>
      <c r="D157">
        <f t="shared" ref="D157:D590" si="2">AVERAGE(C57:C157)</f>
        <v>162.3762376</v>
      </c>
    </row>
    <row r="158">
      <c r="A158">
        <v>200.0</v>
      </c>
      <c r="C158">
        <v>200.0</v>
      </c>
      <c r="D158">
        <f t="shared" si="2"/>
        <v>164.029703</v>
      </c>
    </row>
    <row r="159">
      <c r="A159">
        <v>200.0</v>
      </c>
      <c r="C159">
        <v>200.0</v>
      </c>
      <c r="D159">
        <f t="shared" si="2"/>
        <v>165.9108911</v>
      </c>
    </row>
    <row r="160">
      <c r="A160">
        <v>200.0</v>
      </c>
      <c r="C160">
        <v>200.0</v>
      </c>
      <c r="D160">
        <f t="shared" si="2"/>
        <v>167.6831683</v>
      </c>
    </row>
    <row r="161">
      <c r="A161">
        <v>200.0</v>
      </c>
      <c r="C161">
        <v>200.0</v>
      </c>
      <c r="D161">
        <f t="shared" si="2"/>
        <v>169.4752475</v>
      </c>
    </row>
    <row r="162">
      <c r="A162">
        <v>200.0</v>
      </c>
      <c r="C162">
        <v>200.0</v>
      </c>
      <c r="D162">
        <f t="shared" si="2"/>
        <v>171.2475248</v>
      </c>
    </row>
    <row r="163">
      <c r="A163">
        <v>200.0</v>
      </c>
      <c r="C163">
        <v>200.0</v>
      </c>
      <c r="D163">
        <f t="shared" si="2"/>
        <v>173.1188119</v>
      </c>
    </row>
    <row r="164">
      <c r="A164">
        <v>200.0</v>
      </c>
      <c r="C164">
        <v>200.0</v>
      </c>
      <c r="D164">
        <f t="shared" si="2"/>
        <v>174.9009901</v>
      </c>
    </row>
    <row r="165">
      <c r="A165">
        <v>200.0</v>
      </c>
      <c r="C165">
        <v>200.0</v>
      </c>
      <c r="D165">
        <f t="shared" si="2"/>
        <v>176.7821782</v>
      </c>
    </row>
    <row r="166">
      <c r="A166">
        <v>200.0</v>
      </c>
      <c r="C166">
        <v>200.0</v>
      </c>
      <c r="D166">
        <f t="shared" si="2"/>
        <v>178.4554455</v>
      </c>
    </row>
    <row r="167">
      <c r="A167">
        <v>200.0</v>
      </c>
      <c r="C167">
        <v>200.0</v>
      </c>
      <c r="D167">
        <f t="shared" si="2"/>
        <v>180.3168317</v>
      </c>
    </row>
    <row r="168">
      <c r="A168">
        <v>200.0</v>
      </c>
      <c r="C168">
        <v>200.0</v>
      </c>
      <c r="D168">
        <f t="shared" si="2"/>
        <v>181.7128713</v>
      </c>
    </row>
    <row r="169">
      <c r="A169">
        <v>200.0</v>
      </c>
      <c r="C169">
        <v>200.0</v>
      </c>
      <c r="D169">
        <f t="shared" si="2"/>
        <v>183.4158416</v>
      </c>
    </row>
    <row r="170">
      <c r="A170">
        <v>200.0</v>
      </c>
      <c r="C170">
        <v>200.0</v>
      </c>
      <c r="D170">
        <f t="shared" si="2"/>
        <v>185.2574257</v>
      </c>
    </row>
    <row r="171">
      <c r="A171">
        <v>200.0</v>
      </c>
      <c r="C171">
        <v>200.0</v>
      </c>
      <c r="D171">
        <f t="shared" si="2"/>
        <v>187.049505</v>
      </c>
    </row>
    <row r="172">
      <c r="A172">
        <v>200.0</v>
      </c>
      <c r="C172">
        <v>200.0</v>
      </c>
      <c r="D172">
        <f t="shared" si="2"/>
        <v>188.9306931</v>
      </c>
    </row>
    <row r="173">
      <c r="A173">
        <v>200.0</v>
      </c>
      <c r="C173">
        <v>200.0</v>
      </c>
      <c r="D173">
        <f t="shared" si="2"/>
        <v>190.6435644</v>
      </c>
    </row>
    <row r="174">
      <c r="A174">
        <v>200.0</v>
      </c>
      <c r="C174">
        <v>200.0</v>
      </c>
      <c r="D174">
        <f t="shared" si="2"/>
        <v>192.5247525</v>
      </c>
    </row>
    <row r="175">
      <c r="A175">
        <v>200.0</v>
      </c>
      <c r="C175">
        <v>200.0</v>
      </c>
      <c r="D175">
        <f t="shared" si="2"/>
        <v>194.3960396</v>
      </c>
    </row>
    <row r="176">
      <c r="A176">
        <v>200.0</v>
      </c>
      <c r="C176">
        <v>200.0</v>
      </c>
      <c r="D176">
        <f t="shared" si="2"/>
        <v>196.2277228</v>
      </c>
    </row>
    <row r="177">
      <c r="A177">
        <v>200.0</v>
      </c>
      <c r="C177">
        <v>200.0</v>
      </c>
      <c r="D177">
        <f t="shared" si="2"/>
        <v>198.0594059</v>
      </c>
    </row>
    <row r="178">
      <c r="A178">
        <v>200.0</v>
      </c>
      <c r="C178">
        <v>200.0</v>
      </c>
      <c r="D178">
        <f t="shared" si="2"/>
        <v>200</v>
      </c>
    </row>
    <row r="179">
      <c r="A179">
        <v>200.0</v>
      </c>
      <c r="C179">
        <v>200.0</v>
      </c>
      <c r="D179">
        <f t="shared" si="2"/>
        <v>200</v>
      </c>
    </row>
    <row r="180">
      <c r="A180">
        <v>200.0</v>
      </c>
      <c r="C180">
        <v>200.0</v>
      </c>
      <c r="D180">
        <f t="shared" si="2"/>
        <v>200</v>
      </c>
    </row>
    <row r="181">
      <c r="A181">
        <v>200.0</v>
      </c>
      <c r="C181">
        <v>200.0</v>
      </c>
      <c r="D181">
        <f t="shared" si="2"/>
        <v>200</v>
      </c>
    </row>
    <row r="182">
      <c r="A182">
        <v>200.0</v>
      </c>
      <c r="C182">
        <v>200.0</v>
      </c>
      <c r="D182">
        <f t="shared" si="2"/>
        <v>200</v>
      </c>
    </row>
    <row r="183">
      <c r="A183">
        <v>200.0</v>
      </c>
      <c r="C183">
        <v>200.0</v>
      </c>
      <c r="D183">
        <f t="shared" si="2"/>
        <v>200</v>
      </c>
    </row>
    <row r="184">
      <c r="A184">
        <v>200.0</v>
      </c>
      <c r="C184">
        <v>200.0</v>
      </c>
      <c r="D184">
        <f t="shared" si="2"/>
        <v>200</v>
      </c>
    </row>
    <row r="185">
      <c r="A185">
        <v>200.0</v>
      </c>
      <c r="C185">
        <v>200.0</v>
      </c>
      <c r="D185">
        <f t="shared" si="2"/>
        <v>200</v>
      </c>
    </row>
    <row r="186">
      <c r="A186">
        <v>200.0</v>
      </c>
      <c r="C186">
        <v>200.0</v>
      </c>
      <c r="D186">
        <f t="shared" si="2"/>
        <v>200</v>
      </c>
    </row>
    <row r="187">
      <c r="A187">
        <v>200.0</v>
      </c>
      <c r="C187">
        <v>200.0</v>
      </c>
      <c r="D187">
        <f t="shared" si="2"/>
        <v>200</v>
      </c>
    </row>
    <row r="188">
      <c r="A188">
        <v>200.0</v>
      </c>
      <c r="C188">
        <v>200.0</v>
      </c>
      <c r="D188">
        <f t="shared" si="2"/>
        <v>200</v>
      </c>
    </row>
    <row r="189">
      <c r="A189">
        <v>200.0</v>
      </c>
      <c r="C189">
        <v>200.0</v>
      </c>
      <c r="D189">
        <f t="shared" si="2"/>
        <v>200</v>
      </c>
    </row>
    <row r="190">
      <c r="A190">
        <v>200.0</v>
      </c>
      <c r="C190">
        <v>200.0</v>
      </c>
      <c r="D190">
        <f t="shared" si="2"/>
        <v>200</v>
      </c>
    </row>
    <row r="191">
      <c r="A191">
        <v>200.0</v>
      </c>
      <c r="C191">
        <v>200.0</v>
      </c>
      <c r="D191">
        <f t="shared" si="2"/>
        <v>200</v>
      </c>
    </row>
    <row r="192">
      <c r="A192">
        <v>200.0</v>
      </c>
      <c r="C192">
        <v>200.0</v>
      </c>
      <c r="D192">
        <f t="shared" si="2"/>
        <v>200</v>
      </c>
    </row>
    <row r="193">
      <c r="A193">
        <v>200.0</v>
      </c>
      <c r="C193">
        <v>200.0</v>
      </c>
      <c r="D193">
        <f t="shared" si="2"/>
        <v>200</v>
      </c>
    </row>
    <row r="194">
      <c r="A194">
        <v>200.0</v>
      </c>
      <c r="C194">
        <v>200.0</v>
      </c>
      <c r="D194">
        <f t="shared" si="2"/>
        <v>200</v>
      </c>
    </row>
    <row r="195">
      <c r="A195">
        <v>200.0</v>
      </c>
      <c r="C195">
        <v>200.0</v>
      </c>
      <c r="D195">
        <f t="shared" si="2"/>
        <v>200</v>
      </c>
    </row>
    <row r="196">
      <c r="A196">
        <v>200.0</v>
      </c>
      <c r="C196">
        <v>200.0</v>
      </c>
      <c r="D196">
        <f t="shared" si="2"/>
        <v>200</v>
      </c>
    </row>
    <row r="197">
      <c r="A197">
        <v>200.0</v>
      </c>
      <c r="C197">
        <v>200.0</v>
      </c>
      <c r="D197">
        <f t="shared" si="2"/>
        <v>200</v>
      </c>
    </row>
    <row r="198">
      <c r="A198">
        <v>200.0</v>
      </c>
      <c r="C198">
        <v>200.0</v>
      </c>
      <c r="D198">
        <f t="shared" si="2"/>
        <v>200</v>
      </c>
    </row>
    <row r="199">
      <c r="A199">
        <v>200.0</v>
      </c>
      <c r="C199">
        <v>200.0</v>
      </c>
      <c r="D199">
        <f t="shared" si="2"/>
        <v>200</v>
      </c>
    </row>
    <row r="200">
      <c r="A200">
        <v>200.0</v>
      </c>
      <c r="C200">
        <v>200.0</v>
      </c>
      <c r="D200">
        <f t="shared" si="2"/>
        <v>200</v>
      </c>
    </row>
    <row r="201">
      <c r="A201">
        <v>200.0</v>
      </c>
      <c r="C201">
        <v>200.0</v>
      </c>
      <c r="D201">
        <f t="shared" si="2"/>
        <v>200</v>
      </c>
    </row>
    <row r="202">
      <c r="A202">
        <v>200.0</v>
      </c>
      <c r="C202">
        <v>200.0</v>
      </c>
      <c r="D202">
        <f t="shared" si="2"/>
        <v>200</v>
      </c>
    </row>
    <row r="203">
      <c r="A203">
        <v>200.0</v>
      </c>
      <c r="C203">
        <v>200.0</v>
      </c>
      <c r="D203">
        <f t="shared" si="2"/>
        <v>200</v>
      </c>
    </row>
    <row r="204">
      <c r="A204">
        <v>200.0</v>
      </c>
      <c r="C204">
        <v>200.0</v>
      </c>
      <c r="D204">
        <f t="shared" si="2"/>
        <v>200</v>
      </c>
    </row>
    <row r="205">
      <c r="A205">
        <v>200.0</v>
      </c>
      <c r="C205">
        <v>200.0</v>
      </c>
      <c r="D205">
        <f t="shared" si="2"/>
        <v>200</v>
      </c>
    </row>
    <row r="206">
      <c r="A206">
        <v>200.0</v>
      </c>
      <c r="C206">
        <v>200.0</v>
      </c>
      <c r="D206">
        <f t="shared" si="2"/>
        <v>200</v>
      </c>
    </row>
    <row r="207">
      <c r="A207">
        <v>200.0</v>
      </c>
      <c r="C207">
        <v>200.0</v>
      </c>
      <c r="D207">
        <f t="shared" si="2"/>
        <v>200</v>
      </c>
    </row>
    <row r="208">
      <c r="A208">
        <v>200.0</v>
      </c>
      <c r="C208">
        <v>200.0</v>
      </c>
      <c r="D208">
        <f t="shared" si="2"/>
        <v>200</v>
      </c>
    </row>
    <row r="209">
      <c r="A209">
        <v>200.0</v>
      </c>
      <c r="C209">
        <v>200.0</v>
      </c>
      <c r="D209">
        <f t="shared" si="2"/>
        <v>200</v>
      </c>
    </row>
    <row r="210">
      <c r="A210">
        <v>200.0</v>
      </c>
      <c r="C210">
        <v>200.0</v>
      </c>
      <c r="D210">
        <f t="shared" si="2"/>
        <v>200</v>
      </c>
    </row>
    <row r="211">
      <c r="A211">
        <v>200.0</v>
      </c>
      <c r="C211">
        <v>200.0</v>
      </c>
      <c r="D211">
        <f t="shared" si="2"/>
        <v>200</v>
      </c>
    </row>
    <row r="212">
      <c r="A212">
        <v>200.0</v>
      </c>
      <c r="C212">
        <v>200.0</v>
      </c>
      <c r="D212">
        <f t="shared" si="2"/>
        <v>200</v>
      </c>
    </row>
    <row r="213">
      <c r="A213">
        <v>200.0</v>
      </c>
      <c r="C213">
        <v>200.0</v>
      </c>
      <c r="D213">
        <f t="shared" si="2"/>
        <v>200</v>
      </c>
    </row>
    <row r="214">
      <c r="A214">
        <v>200.0</v>
      </c>
      <c r="C214">
        <v>200.0</v>
      </c>
      <c r="D214">
        <f t="shared" si="2"/>
        <v>200</v>
      </c>
    </row>
    <row r="215">
      <c r="A215">
        <v>200.0</v>
      </c>
      <c r="C215">
        <v>200.0</v>
      </c>
      <c r="D215">
        <f t="shared" si="2"/>
        <v>200</v>
      </c>
    </row>
    <row r="216">
      <c r="A216">
        <v>200.0</v>
      </c>
      <c r="C216">
        <v>200.0</v>
      </c>
      <c r="D216">
        <f t="shared" si="2"/>
        <v>200</v>
      </c>
    </row>
    <row r="217">
      <c r="A217">
        <v>200.0</v>
      </c>
      <c r="C217">
        <v>200.0</v>
      </c>
      <c r="D217">
        <f t="shared" si="2"/>
        <v>200</v>
      </c>
    </row>
    <row r="218">
      <c r="A218">
        <v>200.0</v>
      </c>
      <c r="C218">
        <v>200.0</v>
      </c>
      <c r="D218">
        <f t="shared" si="2"/>
        <v>200</v>
      </c>
    </row>
    <row r="219">
      <c r="A219">
        <v>200.0</v>
      </c>
      <c r="C219">
        <v>200.0</v>
      </c>
      <c r="D219">
        <f t="shared" si="2"/>
        <v>200</v>
      </c>
    </row>
    <row r="220">
      <c r="A220">
        <v>200.0</v>
      </c>
      <c r="C220">
        <v>200.0</v>
      </c>
      <c r="D220">
        <f t="shared" si="2"/>
        <v>200</v>
      </c>
    </row>
    <row r="221">
      <c r="A221">
        <v>200.0</v>
      </c>
      <c r="C221">
        <v>200.0</v>
      </c>
      <c r="D221">
        <f t="shared" si="2"/>
        <v>200</v>
      </c>
    </row>
    <row r="222">
      <c r="A222">
        <v>200.0</v>
      </c>
      <c r="C222">
        <v>200.0</v>
      </c>
      <c r="D222">
        <f t="shared" si="2"/>
        <v>200</v>
      </c>
    </row>
    <row r="223">
      <c r="A223">
        <v>200.0</v>
      </c>
      <c r="C223">
        <v>200.0</v>
      </c>
      <c r="D223">
        <f t="shared" si="2"/>
        <v>200</v>
      </c>
    </row>
    <row r="224">
      <c r="A224">
        <v>200.0</v>
      </c>
      <c r="C224">
        <v>200.0</v>
      </c>
      <c r="D224">
        <f t="shared" si="2"/>
        <v>200</v>
      </c>
    </row>
    <row r="225">
      <c r="A225">
        <v>200.0</v>
      </c>
      <c r="C225">
        <v>200.0</v>
      </c>
      <c r="D225">
        <f t="shared" si="2"/>
        <v>200</v>
      </c>
    </row>
    <row r="226">
      <c r="A226">
        <v>200.0</v>
      </c>
      <c r="C226">
        <v>200.0</v>
      </c>
      <c r="D226">
        <f t="shared" si="2"/>
        <v>200</v>
      </c>
    </row>
    <row r="227">
      <c r="A227">
        <v>200.0</v>
      </c>
      <c r="C227">
        <v>200.0</v>
      </c>
      <c r="D227">
        <f t="shared" si="2"/>
        <v>200</v>
      </c>
    </row>
    <row r="228">
      <c r="A228">
        <v>200.0</v>
      </c>
      <c r="C228">
        <v>200.0</v>
      </c>
      <c r="D228">
        <f t="shared" si="2"/>
        <v>200</v>
      </c>
    </row>
    <row r="229">
      <c r="A229">
        <v>200.0</v>
      </c>
      <c r="C229">
        <v>200.0</v>
      </c>
      <c r="D229">
        <f t="shared" si="2"/>
        <v>200</v>
      </c>
    </row>
    <row r="230">
      <c r="A230">
        <v>200.0</v>
      </c>
      <c r="C230">
        <v>200.0</v>
      </c>
      <c r="D230">
        <f t="shared" si="2"/>
        <v>200</v>
      </c>
    </row>
    <row r="231">
      <c r="A231">
        <v>200.0</v>
      </c>
      <c r="C231">
        <v>200.0</v>
      </c>
      <c r="D231">
        <f t="shared" si="2"/>
        <v>200</v>
      </c>
    </row>
    <row r="232">
      <c r="A232">
        <v>200.0</v>
      </c>
      <c r="C232">
        <v>200.0</v>
      </c>
      <c r="D232">
        <f t="shared" si="2"/>
        <v>200</v>
      </c>
    </row>
    <row r="233">
      <c r="A233">
        <v>200.0</v>
      </c>
      <c r="C233">
        <v>200.0</v>
      </c>
      <c r="D233">
        <f t="shared" si="2"/>
        <v>200</v>
      </c>
    </row>
    <row r="234">
      <c r="A234">
        <v>200.0</v>
      </c>
      <c r="C234">
        <v>200.0</v>
      </c>
      <c r="D234">
        <f t="shared" si="2"/>
        <v>200</v>
      </c>
    </row>
    <row r="235">
      <c r="A235">
        <v>200.0</v>
      </c>
      <c r="C235">
        <v>200.0</v>
      </c>
      <c r="D235">
        <f t="shared" si="2"/>
        <v>200</v>
      </c>
    </row>
    <row r="236">
      <c r="A236">
        <v>200.0</v>
      </c>
      <c r="C236">
        <v>200.0</v>
      </c>
      <c r="D236">
        <f t="shared" si="2"/>
        <v>200</v>
      </c>
    </row>
    <row r="237">
      <c r="A237">
        <v>200.0</v>
      </c>
      <c r="C237">
        <v>200.0</v>
      </c>
      <c r="D237">
        <f t="shared" si="2"/>
        <v>200</v>
      </c>
    </row>
    <row r="238">
      <c r="A238">
        <v>200.0</v>
      </c>
      <c r="C238">
        <v>200.0</v>
      </c>
      <c r="D238">
        <f t="shared" si="2"/>
        <v>200</v>
      </c>
    </row>
    <row r="239">
      <c r="A239">
        <v>200.0</v>
      </c>
      <c r="C239">
        <v>200.0</v>
      </c>
      <c r="D239">
        <f t="shared" si="2"/>
        <v>200</v>
      </c>
    </row>
    <row r="240">
      <c r="A240">
        <v>200.0</v>
      </c>
      <c r="C240">
        <v>200.0</v>
      </c>
      <c r="D240">
        <f t="shared" si="2"/>
        <v>200</v>
      </c>
    </row>
    <row r="241">
      <c r="A241">
        <v>200.0</v>
      </c>
      <c r="C241">
        <v>200.0</v>
      </c>
      <c r="D241">
        <f t="shared" si="2"/>
        <v>200</v>
      </c>
    </row>
    <row r="242">
      <c r="A242">
        <v>200.0</v>
      </c>
      <c r="C242">
        <v>200.0</v>
      </c>
      <c r="D242">
        <f t="shared" si="2"/>
        <v>200</v>
      </c>
    </row>
    <row r="243">
      <c r="A243">
        <v>200.0</v>
      </c>
      <c r="C243">
        <v>200.0</v>
      </c>
      <c r="D243">
        <f t="shared" si="2"/>
        <v>200</v>
      </c>
    </row>
    <row r="244">
      <c r="A244">
        <v>200.0</v>
      </c>
      <c r="C244">
        <v>200.0</v>
      </c>
      <c r="D244">
        <f t="shared" si="2"/>
        <v>200</v>
      </c>
    </row>
    <row r="245">
      <c r="A245">
        <v>200.0</v>
      </c>
      <c r="C245">
        <v>200.0</v>
      </c>
      <c r="D245">
        <f t="shared" si="2"/>
        <v>200</v>
      </c>
    </row>
    <row r="246">
      <c r="A246">
        <v>200.0</v>
      </c>
      <c r="C246">
        <v>200.0</v>
      </c>
      <c r="D246">
        <f t="shared" si="2"/>
        <v>200</v>
      </c>
    </row>
    <row r="247">
      <c r="A247">
        <v>200.0</v>
      </c>
      <c r="C247">
        <v>200.0</v>
      </c>
      <c r="D247">
        <f t="shared" si="2"/>
        <v>200</v>
      </c>
    </row>
    <row r="248">
      <c r="A248">
        <v>200.0</v>
      </c>
      <c r="C248">
        <v>200.0</v>
      </c>
      <c r="D248">
        <f t="shared" si="2"/>
        <v>200</v>
      </c>
    </row>
    <row r="249">
      <c r="A249">
        <v>200.0</v>
      </c>
      <c r="C249">
        <v>200.0</v>
      </c>
      <c r="D249">
        <f t="shared" si="2"/>
        <v>200</v>
      </c>
    </row>
    <row r="250">
      <c r="A250">
        <v>200.0</v>
      </c>
      <c r="C250">
        <v>200.0</v>
      </c>
      <c r="D250">
        <f t="shared" si="2"/>
        <v>200</v>
      </c>
    </row>
    <row r="251">
      <c r="A251">
        <v>200.0</v>
      </c>
      <c r="C251">
        <v>200.0</v>
      </c>
      <c r="D251">
        <f t="shared" si="2"/>
        <v>200</v>
      </c>
    </row>
    <row r="252">
      <c r="A252">
        <v>200.0</v>
      </c>
      <c r="C252">
        <v>200.0</v>
      </c>
      <c r="D252">
        <f t="shared" si="2"/>
        <v>200</v>
      </c>
    </row>
    <row r="253">
      <c r="A253">
        <v>200.0</v>
      </c>
      <c r="C253">
        <v>200.0</v>
      </c>
      <c r="D253">
        <f t="shared" si="2"/>
        <v>200</v>
      </c>
    </row>
    <row r="254">
      <c r="A254">
        <v>200.0</v>
      </c>
      <c r="C254">
        <v>200.0</v>
      </c>
      <c r="D254">
        <f t="shared" si="2"/>
        <v>200</v>
      </c>
    </row>
    <row r="255">
      <c r="A255">
        <v>200.0</v>
      </c>
      <c r="C255">
        <v>200.0</v>
      </c>
      <c r="D255">
        <f t="shared" si="2"/>
        <v>200</v>
      </c>
    </row>
    <row r="256">
      <c r="A256">
        <v>200.0</v>
      </c>
      <c r="C256">
        <v>200.0</v>
      </c>
      <c r="D256">
        <f t="shared" si="2"/>
        <v>200</v>
      </c>
    </row>
    <row r="257">
      <c r="A257">
        <v>200.0</v>
      </c>
      <c r="C257">
        <v>200.0</v>
      </c>
      <c r="D257">
        <f t="shared" si="2"/>
        <v>200</v>
      </c>
    </row>
    <row r="258">
      <c r="A258">
        <v>200.0</v>
      </c>
      <c r="C258">
        <v>200.0</v>
      </c>
      <c r="D258">
        <f t="shared" si="2"/>
        <v>200</v>
      </c>
    </row>
    <row r="259">
      <c r="A259">
        <v>200.0</v>
      </c>
      <c r="C259">
        <v>200.0</v>
      </c>
      <c r="D259">
        <f t="shared" si="2"/>
        <v>200</v>
      </c>
    </row>
    <row r="260">
      <c r="A260">
        <v>200.0</v>
      </c>
      <c r="C260">
        <v>200.0</v>
      </c>
      <c r="D260">
        <f t="shared" si="2"/>
        <v>200</v>
      </c>
    </row>
    <row r="261">
      <c r="A261">
        <v>200.0</v>
      </c>
      <c r="C261">
        <v>200.0</v>
      </c>
      <c r="D261">
        <f t="shared" si="2"/>
        <v>200</v>
      </c>
    </row>
    <row r="262">
      <c r="A262">
        <v>200.0</v>
      </c>
      <c r="C262">
        <v>200.0</v>
      </c>
      <c r="D262">
        <f t="shared" si="2"/>
        <v>200</v>
      </c>
    </row>
    <row r="263">
      <c r="A263">
        <v>200.0</v>
      </c>
      <c r="C263">
        <v>200.0</v>
      </c>
      <c r="D263">
        <f t="shared" si="2"/>
        <v>200</v>
      </c>
    </row>
    <row r="264">
      <c r="A264">
        <v>200.0</v>
      </c>
      <c r="C264">
        <v>200.0</v>
      </c>
      <c r="D264">
        <f t="shared" si="2"/>
        <v>200</v>
      </c>
    </row>
    <row r="265">
      <c r="A265">
        <v>200.0</v>
      </c>
      <c r="C265">
        <v>200.0</v>
      </c>
      <c r="D265">
        <f t="shared" si="2"/>
        <v>200</v>
      </c>
    </row>
    <row r="266">
      <c r="A266">
        <v>200.0</v>
      </c>
      <c r="C266">
        <v>200.0</v>
      </c>
      <c r="D266">
        <f t="shared" si="2"/>
        <v>200</v>
      </c>
    </row>
    <row r="267">
      <c r="A267">
        <v>200.0</v>
      </c>
      <c r="C267">
        <v>200.0</v>
      </c>
      <c r="D267">
        <f t="shared" si="2"/>
        <v>200</v>
      </c>
    </row>
    <row r="268">
      <c r="A268">
        <v>200.0</v>
      </c>
      <c r="C268">
        <v>200.0</v>
      </c>
      <c r="D268">
        <f t="shared" si="2"/>
        <v>200</v>
      </c>
    </row>
    <row r="269">
      <c r="A269">
        <v>200.0</v>
      </c>
      <c r="C269">
        <v>200.0</v>
      </c>
      <c r="D269">
        <f t="shared" si="2"/>
        <v>200</v>
      </c>
    </row>
    <row r="270">
      <c r="A270">
        <v>200.0</v>
      </c>
      <c r="C270">
        <v>200.0</v>
      </c>
      <c r="D270">
        <f t="shared" si="2"/>
        <v>200</v>
      </c>
    </row>
    <row r="271">
      <c r="A271">
        <v>200.0</v>
      </c>
      <c r="C271">
        <v>200.0</v>
      </c>
      <c r="D271">
        <f t="shared" si="2"/>
        <v>200</v>
      </c>
    </row>
    <row r="272">
      <c r="A272">
        <v>200.0</v>
      </c>
      <c r="C272">
        <v>200.0</v>
      </c>
      <c r="D272">
        <f t="shared" si="2"/>
        <v>200</v>
      </c>
    </row>
    <row r="273">
      <c r="A273">
        <v>200.0</v>
      </c>
      <c r="C273">
        <v>200.0</v>
      </c>
      <c r="D273">
        <f t="shared" si="2"/>
        <v>200</v>
      </c>
    </row>
    <row r="274">
      <c r="A274">
        <v>200.0</v>
      </c>
      <c r="C274">
        <v>200.0</v>
      </c>
      <c r="D274">
        <f t="shared" si="2"/>
        <v>200</v>
      </c>
    </row>
    <row r="275">
      <c r="A275">
        <v>200.0</v>
      </c>
      <c r="C275">
        <v>200.0</v>
      </c>
      <c r="D275">
        <f t="shared" si="2"/>
        <v>200</v>
      </c>
    </row>
    <row r="276">
      <c r="A276">
        <v>200.0</v>
      </c>
      <c r="C276">
        <v>200.0</v>
      </c>
      <c r="D276">
        <f t="shared" si="2"/>
        <v>200</v>
      </c>
    </row>
    <row r="277">
      <c r="A277">
        <v>200.0</v>
      </c>
      <c r="C277">
        <v>200.0</v>
      </c>
      <c r="D277">
        <f t="shared" si="2"/>
        <v>200</v>
      </c>
    </row>
    <row r="278">
      <c r="A278">
        <v>200.0</v>
      </c>
      <c r="C278">
        <v>200.0</v>
      </c>
      <c r="D278">
        <f t="shared" si="2"/>
        <v>200</v>
      </c>
    </row>
    <row r="279">
      <c r="A279">
        <v>200.0</v>
      </c>
      <c r="C279">
        <v>200.0</v>
      </c>
      <c r="D279">
        <f t="shared" si="2"/>
        <v>200</v>
      </c>
    </row>
    <row r="280">
      <c r="A280">
        <v>200.0</v>
      </c>
      <c r="C280">
        <v>200.0</v>
      </c>
      <c r="D280">
        <f t="shared" si="2"/>
        <v>200</v>
      </c>
    </row>
    <row r="281">
      <c r="A281">
        <v>200.0</v>
      </c>
      <c r="C281">
        <v>200.0</v>
      </c>
      <c r="D281">
        <f t="shared" si="2"/>
        <v>200</v>
      </c>
    </row>
    <row r="282">
      <c r="A282">
        <v>200.0</v>
      </c>
      <c r="C282">
        <v>200.0</v>
      </c>
      <c r="D282">
        <f t="shared" si="2"/>
        <v>200</v>
      </c>
    </row>
    <row r="283">
      <c r="A283">
        <v>198.2</v>
      </c>
      <c r="C283">
        <v>200.0</v>
      </c>
      <c r="D283">
        <f t="shared" si="2"/>
        <v>200</v>
      </c>
    </row>
    <row r="284">
      <c r="A284">
        <v>200.0</v>
      </c>
      <c r="C284">
        <v>200.0</v>
      </c>
      <c r="D284">
        <f t="shared" si="2"/>
        <v>200</v>
      </c>
    </row>
    <row r="285">
      <c r="A285">
        <v>200.0</v>
      </c>
      <c r="C285">
        <v>200.0</v>
      </c>
      <c r="D285">
        <f t="shared" si="2"/>
        <v>200</v>
      </c>
    </row>
    <row r="286">
      <c r="A286">
        <v>200.0</v>
      </c>
      <c r="C286">
        <v>200.0</v>
      </c>
      <c r="D286">
        <f t="shared" si="2"/>
        <v>200</v>
      </c>
    </row>
    <row r="287">
      <c r="A287">
        <v>200.0</v>
      </c>
      <c r="C287">
        <v>200.0</v>
      </c>
      <c r="D287">
        <f t="shared" si="2"/>
        <v>200</v>
      </c>
    </row>
    <row r="288">
      <c r="A288">
        <v>200.0</v>
      </c>
      <c r="C288">
        <v>200.0</v>
      </c>
      <c r="D288">
        <f t="shared" si="2"/>
        <v>200</v>
      </c>
    </row>
    <row r="289">
      <c r="A289">
        <v>200.0</v>
      </c>
      <c r="C289">
        <v>200.0</v>
      </c>
      <c r="D289">
        <f t="shared" si="2"/>
        <v>200</v>
      </c>
    </row>
    <row r="290">
      <c r="A290">
        <v>200.0</v>
      </c>
      <c r="C290">
        <v>200.0</v>
      </c>
      <c r="D290">
        <f t="shared" si="2"/>
        <v>200</v>
      </c>
    </row>
    <row r="291">
      <c r="A291">
        <v>200.0</v>
      </c>
      <c r="C291">
        <v>200.0</v>
      </c>
      <c r="D291">
        <f t="shared" si="2"/>
        <v>200</v>
      </c>
    </row>
    <row r="292">
      <c r="A292">
        <v>200.0</v>
      </c>
      <c r="C292">
        <v>200.0</v>
      </c>
      <c r="D292">
        <f t="shared" si="2"/>
        <v>200</v>
      </c>
    </row>
    <row r="293">
      <c r="A293">
        <v>200.0</v>
      </c>
      <c r="C293">
        <v>200.0</v>
      </c>
      <c r="D293">
        <f t="shared" si="2"/>
        <v>200</v>
      </c>
    </row>
    <row r="294">
      <c r="A294">
        <v>200.0</v>
      </c>
      <c r="C294">
        <v>200.0</v>
      </c>
      <c r="D294">
        <f t="shared" si="2"/>
        <v>200</v>
      </c>
    </row>
    <row r="295">
      <c r="A295">
        <v>200.0</v>
      </c>
      <c r="C295">
        <v>200.0</v>
      </c>
      <c r="D295">
        <f t="shared" si="2"/>
        <v>200</v>
      </c>
    </row>
    <row r="296">
      <c r="A296">
        <v>200.0</v>
      </c>
      <c r="C296">
        <v>200.0</v>
      </c>
      <c r="D296">
        <f t="shared" si="2"/>
        <v>200</v>
      </c>
    </row>
    <row r="297">
      <c r="A297">
        <v>200.0</v>
      </c>
      <c r="C297">
        <v>200.0</v>
      </c>
      <c r="D297">
        <f t="shared" si="2"/>
        <v>200</v>
      </c>
    </row>
    <row r="298">
      <c r="A298">
        <v>200.0</v>
      </c>
      <c r="C298">
        <v>200.0</v>
      </c>
      <c r="D298">
        <f t="shared" si="2"/>
        <v>200</v>
      </c>
    </row>
    <row r="299">
      <c r="A299">
        <v>200.0</v>
      </c>
      <c r="C299">
        <v>200.0</v>
      </c>
      <c r="D299">
        <f t="shared" si="2"/>
        <v>200</v>
      </c>
    </row>
    <row r="300">
      <c r="A300">
        <v>200.0</v>
      </c>
      <c r="C300">
        <v>200.0</v>
      </c>
      <c r="D300">
        <f t="shared" si="2"/>
        <v>200</v>
      </c>
    </row>
    <row r="301">
      <c r="A301">
        <v>200.0</v>
      </c>
      <c r="C301">
        <v>200.0</v>
      </c>
      <c r="D301">
        <f t="shared" si="2"/>
        <v>200</v>
      </c>
    </row>
    <row r="302">
      <c r="A302">
        <v>200.0</v>
      </c>
      <c r="C302">
        <v>200.0</v>
      </c>
      <c r="D302">
        <f t="shared" si="2"/>
        <v>200</v>
      </c>
    </row>
    <row r="303">
      <c r="A303">
        <v>200.0</v>
      </c>
      <c r="C303">
        <v>200.0</v>
      </c>
      <c r="D303">
        <f t="shared" si="2"/>
        <v>200</v>
      </c>
    </row>
    <row r="304">
      <c r="A304">
        <v>200.0</v>
      </c>
      <c r="C304">
        <v>200.0</v>
      </c>
      <c r="D304">
        <f t="shared" si="2"/>
        <v>200</v>
      </c>
    </row>
    <row r="305">
      <c r="A305">
        <v>200.0</v>
      </c>
      <c r="C305">
        <v>200.0</v>
      </c>
      <c r="D305">
        <f t="shared" si="2"/>
        <v>200</v>
      </c>
    </row>
    <row r="306">
      <c r="A306">
        <v>200.0</v>
      </c>
      <c r="C306">
        <v>200.0</v>
      </c>
      <c r="D306">
        <f t="shared" si="2"/>
        <v>200</v>
      </c>
    </row>
    <row r="307">
      <c r="A307">
        <v>200.0</v>
      </c>
      <c r="C307">
        <v>200.0</v>
      </c>
      <c r="D307">
        <f t="shared" si="2"/>
        <v>200</v>
      </c>
    </row>
    <row r="308">
      <c r="A308">
        <v>200.0</v>
      </c>
      <c r="C308">
        <v>200.0</v>
      </c>
      <c r="D308">
        <f t="shared" si="2"/>
        <v>200</v>
      </c>
    </row>
    <row r="309">
      <c r="A309">
        <v>200.0</v>
      </c>
      <c r="C309">
        <v>200.0</v>
      </c>
      <c r="D309">
        <f t="shared" si="2"/>
        <v>200</v>
      </c>
    </row>
    <row r="310">
      <c r="A310">
        <v>200.0</v>
      </c>
      <c r="C310">
        <v>200.0</v>
      </c>
      <c r="D310">
        <f t="shared" si="2"/>
        <v>200</v>
      </c>
    </row>
    <row r="311">
      <c r="A311">
        <v>200.0</v>
      </c>
      <c r="C311">
        <v>200.0</v>
      </c>
      <c r="D311">
        <f t="shared" si="2"/>
        <v>200</v>
      </c>
    </row>
    <row r="312">
      <c r="A312">
        <v>200.0</v>
      </c>
      <c r="C312">
        <v>200.0</v>
      </c>
      <c r="D312">
        <f t="shared" si="2"/>
        <v>200</v>
      </c>
    </row>
    <row r="313">
      <c r="A313">
        <v>200.0</v>
      </c>
      <c r="C313">
        <v>200.0</v>
      </c>
      <c r="D313">
        <f t="shared" si="2"/>
        <v>200</v>
      </c>
    </row>
    <row r="314">
      <c r="A314">
        <v>200.0</v>
      </c>
      <c r="C314">
        <v>200.0</v>
      </c>
      <c r="D314">
        <f t="shared" si="2"/>
        <v>200</v>
      </c>
    </row>
    <row r="315">
      <c r="A315">
        <v>200.0</v>
      </c>
      <c r="C315">
        <v>200.0</v>
      </c>
      <c r="D315">
        <f t="shared" si="2"/>
        <v>200</v>
      </c>
    </row>
    <row r="316">
      <c r="A316">
        <v>200.0</v>
      </c>
      <c r="C316">
        <v>200.0</v>
      </c>
      <c r="D316">
        <f t="shared" si="2"/>
        <v>200</v>
      </c>
    </row>
    <row r="317">
      <c r="A317">
        <v>200.0</v>
      </c>
      <c r="C317">
        <v>200.0</v>
      </c>
      <c r="D317">
        <f t="shared" si="2"/>
        <v>200</v>
      </c>
    </row>
    <row r="318">
      <c r="A318">
        <v>200.0</v>
      </c>
      <c r="C318">
        <v>200.0</v>
      </c>
      <c r="D318">
        <f t="shared" si="2"/>
        <v>200</v>
      </c>
    </row>
    <row r="319">
      <c r="A319">
        <v>200.0</v>
      </c>
      <c r="C319">
        <v>200.0</v>
      </c>
      <c r="D319">
        <f t="shared" si="2"/>
        <v>200</v>
      </c>
    </row>
    <row r="320">
      <c r="A320">
        <v>200.0</v>
      </c>
      <c r="C320">
        <v>200.0</v>
      </c>
      <c r="D320">
        <f t="shared" si="2"/>
        <v>200</v>
      </c>
    </row>
    <row r="321">
      <c r="A321">
        <v>200.0</v>
      </c>
      <c r="C321">
        <v>200.0</v>
      </c>
      <c r="D321">
        <f t="shared" si="2"/>
        <v>200</v>
      </c>
    </row>
    <row r="322">
      <c r="A322">
        <v>200.0</v>
      </c>
      <c r="C322">
        <v>200.0</v>
      </c>
      <c r="D322">
        <f t="shared" si="2"/>
        <v>200</v>
      </c>
    </row>
    <row r="323">
      <c r="A323">
        <v>200.0</v>
      </c>
      <c r="C323">
        <v>200.0</v>
      </c>
      <c r="D323">
        <f t="shared" si="2"/>
        <v>200</v>
      </c>
    </row>
    <row r="324">
      <c r="A324">
        <v>200.0</v>
      </c>
      <c r="C324">
        <v>200.0</v>
      </c>
      <c r="D324">
        <f t="shared" si="2"/>
        <v>200</v>
      </c>
    </row>
    <row r="325">
      <c r="A325">
        <v>200.0</v>
      </c>
      <c r="C325">
        <v>200.0</v>
      </c>
      <c r="D325">
        <f t="shared" si="2"/>
        <v>200</v>
      </c>
    </row>
    <row r="326">
      <c r="A326">
        <v>200.0</v>
      </c>
      <c r="C326">
        <v>200.0</v>
      </c>
      <c r="D326">
        <f t="shared" si="2"/>
        <v>200</v>
      </c>
    </row>
    <row r="327">
      <c r="A327">
        <v>200.0</v>
      </c>
      <c r="C327">
        <v>200.0</v>
      </c>
      <c r="D327">
        <f t="shared" si="2"/>
        <v>200</v>
      </c>
    </row>
    <row r="328">
      <c r="A328">
        <v>200.0</v>
      </c>
      <c r="C328">
        <v>200.0</v>
      </c>
      <c r="D328">
        <f t="shared" si="2"/>
        <v>200</v>
      </c>
    </row>
    <row r="329">
      <c r="A329">
        <v>200.0</v>
      </c>
      <c r="C329">
        <v>200.0</v>
      </c>
      <c r="D329">
        <f t="shared" si="2"/>
        <v>200</v>
      </c>
    </row>
    <row r="330">
      <c r="A330">
        <v>200.0</v>
      </c>
      <c r="C330">
        <v>200.0</v>
      </c>
      <c r="D330">
        <f t="shared" si="2"/>
        <v>200</v>
      </c>
    </row>
    <row r="331">
      <c r="A331">
        <v>200.0</v>
      </c>
      <c r="C331">
        <v>200.0</v>
      </c>
      <c r="D331">
        <f t="shared" si="2"/>
        <v>200</v>
      </c>
    </row>
    <row r="332">
      <c r="A332">
        <v>200.0</v>
      </c>
      <c r="C332">
        <v>200.0</v>
      </c>
      <c r="D332">
        <f t="shared" si="2"/>
        <v>200</v>
      </c>
    </row>
    <row r="333">
      <c r="A333">
        <v>200.0</v>
      </c>
      <c r="C333">
        <v>200.0</v>
      </c>
      <c r="D333">
        <f t="shared" si="2"/>
        <v>200</v>
      </c>
    </row>
    <row r="334">
      <c r="A334">
        <v>200.0</v>
      </c>
      <c r="C334">
        <v>200.0</v>
      </c>
      <c r="D334">
        <f t="shared" si="2"/>
        <v>200</v>
      </c>
    </row>
    <row r="335">
      <c r="A335">
        <v>200.0</v>
      </c>
      <c r="C335">
        <v>200.0</v>
      </c>
      <c r="D335">
        <f t="shared" si="2"/>
        <v>200</v>
      </c>
    </row>
    <row r="336">
      <c r="A336">
        <v>200.0</v>
      </c>
      <c r="C336">
        <v>200.0</v>
      </c>
      <c r="D336">
        <f t="shared" si="2"/>
        <v>200</v>
      </c>
    </row>
    <row r="337">
      <c r="A337">
        <v>200.0</v>
      </c>
      <c r="C337">
        <v>200.0</v>
      </c>
      <c r="D337">
        <f t="shared" si="2"/>
        <v>200</v>
      </c>
    </row>
    <row r="338">
      <c r="A338">
        <v>200.0</v>
      </c>
      <c r="C338">
        <v>200.0</v>
      </c>
      <c r="D338">
        <f t="shared" si="2"/>
        <v>200</v>
      </c>
    </row>
    <row r="339">
      <c r="A339">
        <v>200.0</v>
      </c>
      <c r="C339">
        <v>200.0</v>
      </c>
      <c r="D339">
        <f t="shared" si="2"/>
        <v>200</v>
      </c>
    </row>
    <row r="340">
      <c r="A340">
        <v>200.0</v>
      </c>
      <c r="C340">
        <v>200.0</v>
      </c>
      <c r="D340">
        <f t="shared" si="2"/>
        <v>200</v>
      </c>
    </row>
    <row r="341">
      <c r="A341">
        <v>200.0</v>
      </c>
      <c r="C341">
        <v>200.0</v>
      </c>
      <c r="D341">
        <f t="shared" si="2"/>
        <v>200</v>
      </c>
    </row>
    <row r="342">
      <c r="A342">
        <v>200.0</v>
      </c>
      <c r="C342">
        <v>200.0</v>
      </c>
      <c r="D342">
        <f t="shared" si="2"/>
        <v>200</v>
      </c>
    </row>
    <row r="343">
      <c r="A343">
        <v>200.0</v>
      </c>
      <c r="C343">
        <v>200.0</v>
      </c>
      <c r="D343">
        <f t="shared" si="2"/>
        <v>200</v>
      </c>
    </row>
    <row r="344">
      <c r="A344">
        <v>200.0</v>
      </c>
      <c r="C344">
        <v>200.0</v>
      </c>
      <c r="D344">
        <f t="shared" si="2"/>
        <v>200</v>
      </c>
    </row>
    <row r="345">
      <c r="A345">
        <v>200.0</v>
      </c>
      <c r="C345">
        <v>200.0</v>
      </c>
      <c r="D345">
        <f t="shared" si="2"/>
        <v>200</v>
      </c>
    </row>
    <row r="346">
      <c r="A346">
        <v>200.0</v>
      </c>
      <c r="C346">
        <v>200.0</v>
      </c>
      <c r="D346">
        <f t="shared" si="2"/>
        <v>200</v>
      </c>
    </row>
    <row r="347">
      <c r="A347">
        <v>200.0</v>
      </c>
      <c r="C347">
        <v>200.0</v>
      </c>
      <c r="D347">
        <f t="shared" si="2"/>
        <v>200</v>
      </c>
    </row>
    <row r="348">
      <c r="A348">
        <v>200.0</v>
      </c>
      <c r="C348">
        <v>200.0</v>
      </c>
      <c r="D348">
        <f t="shared" si="2"/>
        <v>200</v>
      </c>
    </row>
    <row r="349">
      <c r="A349">
        <v>200.0</v>
      </c>
      <c r="C349">
        <v>200.0</v>
      </c>
      <c r="D349">
        <f t="shared" si="2"/>
        <v>200</v>
      </c>
    </row>
    <row r="350">
      <c r="A350">
        <v>200.0</v>
      </c>
      <c r="C350">
        <v>200.0</v>
      </c>
      <c r="D350">
        <f t="shared" si="2"/>
        <v>200</v>
      </c>
    </row>
    <row r="351">
      <c r="A351">
        <v>200.0</v>
      </c>
      <c r="C351">
        <v>200.0</v>
      </c>
      <c r="D351">
        <f t="shared" si="2"/>
        <v>200</v>
      </c>
    </row>
    <row r="352">
      <c r="A352">
        <v>200.0</v>
      </c>
      <c r="C352">
        <v>200.0</v>
      </c>
      <c r="D352">
        <f t="shared" si="2"/>
        <v>200</v>
      </c>
    </row>
    <row r="353">
      <c r="A353">
        <v>200.0</v>
      </c>
      <c r="C353">
        <v>200.0</v>
      </c>
      <c r="D353">
        <f t="shared" si="2"/>
        <v>200</v>
      </c>
    </row>
    <row r="354">
      <c r="A354">
        <v>200.0</v>
      </c>
      <c r="C354">
        <v>200.0</v>
      </c>
      <c r="D354">
        <f t="shared" si="2"/>
        <v>200</v>
      </c>
    </row>
    <row r="355">
      <c r="A355">
        <v>200.0</v>
      </c>
      <c r="C355">
        <v>200.0</v>
      </c>
      <c r="D355">
        <f t="shared" si="2"/>
        <v>200</v>
      </c>
    </row>
    <row r="356">
      <c r="A356">
        <v>200.0</v>
      </c>
      <c r="C356">
        <v>200.0</v>
      </c>
      <c r="D356">
        <f t="shared" si="2"/>
        <v>200</v>
      </c>
    </row>
    <row r="357">
      <c r="A357">
        <v>200.0</v>
      </c>
      <c r="C357">
        <v>200.0</v>
      </c>
      <c r="D357">
        <f t="shared" si="2"/>
        <v>200</v>
      </c>
    </row>
    <row r="358">
      <c r="A358">
        <v>200.0</v>
      </c>
      <c r="C358">
        <v>200.0</v>
      </c>
      <c r="D358">
        <f t="shared" si="2"/>
        <v>200</v>
      </c>
    </row>
    <row r="359">
      <c r="A359">
        <v>200.0</v>
      </c>
      <c r="C359">
        <v>200.0</v>
      </c>
      <c r="D359">
        <f t="shared" si="2"/>
        <v>200</v>
      </c>
    </row>
    <row r="360">
      <c r="A360">
        <v>200.0</v>
      </c>
      <c r="C360">
        <v>200.0</v>
      </c>
      <c r="D360">
        <f t="shared" si="2"/>
        <v>200</v>
      </c>
    </row>
    <row r="361">
      <c r="A361">
        <v>200.0</v>
      </c>
      <c r="C361">
        <v>200.0</v>
      </c>
      <c r="D361">
        <f t="shared" si="2"/>
        <v>200</v>
      </c>
    </row>
    <row r="362">
      <c r="A362">
        <v>200.0</v>
      </c>
      <c r="C362">
        <v>200.0</v>
      </c>
      <c r="D362">
        <f t="shared" si="2"/>
        <v>200</v>
      </c>
    </row>
    <row r="363">
      <c r="A363">
        <v>200.0</v>
      </c>
      <c r="C363">
        <v>200.0</v>
      </c>
      <c r="D363">
        <f t="shared" si="2"/>
        <v>200</v>
      </c>
    </row>
    <row r="364">
      <c r="A364">
        <v>200.0</v>
      </c>
      <c r="C364">
        <v>200.0</v>
      </c>
      <c r="D364">
        <f t="shared" si="2"/>
        <v>200</v>
      </c>
    </row>
    <row r="365">
      <c r="A365">
        <v>200.0</v>
      </c>
      <c r="C365">
        <v>200.0</v>
      </c>
      <c r="D365">
        <f t="shared" si="2"/>
        <v>200</v>
      </c>
    </row>
    <row r="366">
      <c r="A366">
        <v>200.0</v>
      </c>
      <c r="C366">
        <v>200.0</v>
      </c>
      <c r="D366">
        <f t="shared" si="2"/>
        <v>200</v>
      </c>
    </row>
    <row r="367">
      <c r="A367">
        <v>200.0</v>
      </c>
      <c r="C367">
        <v>200.0</v>
      </c>
      <c r="D367">
        <f t="shared" si="2"/>
        <v>200</v>
      </c>
    </row>
    <row r="368">
      <c r="A368">
        <v>200.0</v>
      </c>
      <c r="C368">
        <v>200.0</v>
      </c>
      <c r="D368">
        <f t="shared" si="2"/>
        <v>200</v>
      </c>
    </row>
    <row r="369">
      <c r="A369">
        <v>200.0</v>
      </c>
      <c r="C369">
        <v>200.0</v>
      </c>
      <c r="D369">
        <f t="shared" si="2"/>
        <v>200</v>
      </c>
    </row>
    <row r="370">
      <c r="A370">
        <v>200.0</v>
      </c>
      <c r="C370">
        <v>200.0</v>
      </c>
      <c r="D370">
        <f t="shared" si="2"/>
        <v>200</v>
      </c>
    </row>
    <row r="371">
      <c r="A371">
        <v>200.0</v>
      </c>
      <c r="C371">
        <v>200.0</v>
      </c>
      <c r="D371">
        <f t="shared" si="2"/>
        <v>200</v>
      </c>
    </row>
    <row r="372">
      <c r="A372">
        <v>200.0</v>
      </c>
      <c r="C372">
        <v>200.0</v>
      </c>
      <c r="D372">
        <f t="shared" si="2"/>
        <v>200</v>
      </c>
    </row>
    <row r="373">
      <c r="A373">
        <v>200.0</v>
      </c>
      <c r="C373">
        <v>200.0</v>
      </c>
      <c r="D373">
        <f t="shared" si="2"/>
        <v>200</v>
      </c>
    </row>
    <row r="374">
      <c r="A374">
        <v>200.0</v>
      </c>
      <c r="C374">
        <v>200.0</v>
      </c>
      <c r="D374">
        <f t="shared" si="2"/>
        <v>200</v>
      </c>
    </row>
    <row r="375">
      <c r="A375">
        <v>200.0</v>
      </c>
      <c r="C375">
        <v>200.0</v>
      </c>
      <c r="D375">
        <f t="shared" si="2"/>
        <v>200</v>
      </c>
    </row>
    <row r="376">
      <c r="A376">
        <v>200.0</v>
      </c>
      <c r="C376">
        <v>200.0</v>
      </c>
      <c r="D376">
        <f t="shared" si="2"/>
        <v>200</v>
      </c>
    </row>
    <row r="377">
      <c r="A377">
        <v>200.0</v>
      </c>
      <c r="C377">
        <v>200.0</v>
      </c>
      <c r="D377">
        <f t="shared" si="2"/>
        <v>200</v>
      </c>
    </row>
    <row r="378">
      <c r="A378">
        <v>200.0</v>
      </c>
      <c r="C378">
        <v>200.0</v>
      </c>
      <c r="D378">
        <f t="shared" si="2"/>
        <v>200</v>
      </c>
    </row>
    <row r="379">
      <c r="A379">
        <v>200.0</v>
      </c>
      <c r="C379">
        <v>200.0</v>
      </c>
      <c r="D379">
        <f t="shared" si="2"/>
        <v>200</v>
      </c>
    </row>
    <row r="380">
      <c r="A380">
        <v>200.0</v>
      </c>
      <c r="C380">
        <v>200.0</v>
      </c>
      <c r="D380">
        <f t="shared" si="2"/>
        <v>200</v>
      </c>
    </row>
    <row r="381">
      <c r="A381">
        <v>200.0</v>
      </c>
      <c r="C381">
        <v>200.0</v>
      </c>
      <c r="D381">
        <f t="shared" si="2"/>
        <v>200</v>
      </c>
    </row>
    <row r="382">
      <c r="A382">
        <v>200.0</v>
      </c>
      <c r="C382">
        <v>200.0</v>
      </c>
      <c r="D382">
        <f t="shared" si="2"/>
        <v>200</v>
      </c>
    </row>
    <row r="383">
      <c r="A383">
        <v>200.0</v>
      </c>
      <c r="C383">
        <v>200.0</v>
      </c>
      <c r="D383">
        <f t="shared" si="2"/>
        <v>200</v>
      </c>
    </row>
    <row r="384">
      <c r="A384">
        <v>200.0</v>
      </c>
      <c r="C384">
        <v>200.0</v>
      </c>
      <c r="D384">
        <f t="shared" si="2"/>
        <v>200</v>
      </c>
    </row>
    <row r="385">
      <c r="A385">
        <v>200.0</v>
      </c>
      <c r="C385">
        <v>200.0</v>
      </c>
      <c r="D385">
        <f t="shared" si="2"/>
        <v>200</v>
      </c>
    </row>
    <row r="386">
      <c r="A386">
        <v>200.0</v>
      </c>
      <c r="C386">
        <v>200.0</v>
      </c>
      <c r="D386">
        <f t="shared" si="2"/>
        <v>200</v>
      </c>
    </row>
    <row r="387">
      <c r="A387">
        <v>200.0</v>
      </c>
      <c r="C387">
        <v>200.0</v>
      </c>
      <c r="D387">
        <f t="shared" si="2"/>
        <v>200</v>
      </c>
    </row>
    <row r="388">
      <c r="A388">
        <v>200.0</v>
      </c>
      <c r="C388">
        <v>200.0</v>
      </c>
      <c r="D388">
        <f t="shared" si="2"/>
        <v>200</v>
      </c>
    </row>
    <row r="389">
      <c r="A389">
        <v>200.0</v>
      </c>
      <c r="C389">
        <v>200.0</v>
      </c>
      <c r="D389">
        <f t="shared" si="2"/>
        <v>200</v>
      </c>
    </row>
    <row r="390">
      <c r="A390">
        <v>200.0</v>
      </c>
      <c r="C390">
        <v>200.0</v>
      </c>
      <c r="D390">
        <f t="shared" si="2"/>
        <v>200</v>
      </c>
    </row>
    <row r="391">
      <c r="A391">
        <v>200.0</v>
      </c>
      <c r="C391">
        <v>200.0</v>
      </c>
      <c r="D391">
        <f t="shared" si="2"/>
        <v>200</v>
      </c>
    </row>
    <row r="392">
      <c r="A392">
        <v>200.0</v>
      </c>
      <c r="C392">
        <v>200.0</v>
      </c>
      <c r="D392">
        <f t="shared" si="2"/>
        <v>200</v>
      </c>
    </row>
    <row r="393">
      <c r="A393">
        <v>200.0</v>
      </c>
      <c r="C393">
        <v>200.0</v>
      </c>
      <c r="D393">
        <f t="shared" si="2"/>
        <v>200</v>
      </c>
    </row>
    <row r="394">
      <c r="A394">
        <v>200.0</v>
      </c>
      <c r="C394">
        <v>200.0</v>
      </c>
      <c r="D394">
        <f t="shared" si="2"/>
        <v>200</v>
      </c>
    </row>
    <row r="395">
      <c r="A395">
        <v>200.0</v>
      </c>
      <c r="C395">
        <v>200.0</v>
      </c>
      <c r="D395">
        <f t="shared" si="2"/>
        <v>200</v>
      </c>
    </row>
    <row r="396">
      <c r="A396">
        <v>200.0</v>
      </c>
      <c r="C396">
        <v>200.0</v>
      </c>
      <c r="D396">
        <f t="shared" si="2"/>
        <v>200</v>
      </c>
    </row>
    <row r="397">
      <c r="A397">
        <v>200.0</v>
      </c>
      <c r="C397">
        <v>200.0</v>
      </c>
      <c r="D397">
        <f t="shared" si="2"/>
        <v>200</v>
      </c>
    </row>
    <row r="398">
      <c r="A398">
        <v>200.0</v>
      </c>
      <c r="C398">
        <v>200.0</v>
      </c>
      <c r="D398">
        <f t="shared" si="2"/>
        <v>200</v>
      </c>
    </row>
    <row r="399">
      <c r="A399">
        <v>200.0</v>
      </c>
      <c r="C399">
        <v>200.0</v>
      </c>
      <c r="D399">
        <f t="shared" si="2"/>
        <v>200</v>
      </c>
    </row>
    <row r="400">
      <c r="A400">
        <v>200.0</v>
      </c>
      <c r="C400">
        <v>200.0</v>
      </c>
      <c r="D400">
        <f t="shared" si="2"/>
        <v>200</v>
      </c>
    </row>
    <row r="401">
      <c r="A401">
        <v>200.0</v>
      </c>
      <c r="C401">
        <v>200.0</v>
      </c>
      <c r="D401">
        <f t="shared" si="2"/>
        <v>200</v>
      </c>
    </row>
    <row r="402">
      <c r="A402">
        <v>200.0</v>
      </c>
      <c r="C402">
        <v>200.0</v>
      </c>
      <c r="D402">
        <f t="shared" si="2"/>
        <v>200</v>
      </c>
    </row>
    <row r="403">
      <c r="A403">
        <v>200.0</v>
      </c>
      <c r="C403">
        <v>200.0</v>
      </c>
      <c r="D403">
        <f t="shared" si="2"/>
        <v>200</v>
      </c>
    </row>
    <row r="404">
      <c r="A404">
        <v>200.0</v>
      </c>
      <c r="C404">
        <v>200.0</v>
      </c>
      <c r="D404">
        <f t="shared" si="2"/>
        <v>200</v>
      </c>
    </row>
    <row r="405">
      <c r="A405">
        <v>200.0</v>
      </c>
      <c r="C405">
        <v>200.0</v>
      </c>
      <c r="D405">
        <f t="shared" si="2"/>
        <v>200</v>
      </c>
    </row>
    <row r="406">
      <c r="A406">
        <v>200.0</v>
      </c>
      <c r="C406">
        <v>200.0</v>
      </c>
      <c r="D406">
        <f t="shared" si="2"/>
        <v>200</v>
      </c>
    </row>
    <row r="407">
      <c r="A407">
        <v>200.0</v>
      </c>
      <c r="C407">
        <v>200.0</v>
      </c>
      <c r="D407">
        <f t="shared" si="2"/>
        <v>200</v>
      </c>
    </row>
    <row r="408">
      <c r="A408">
        <v>200.0</v>
      </c>
      <c r="C408">
        <v>200.0</v>
      </c>
      <c r="D408">
        <f t="shared" si="2"/>
        <v>200</v>
      </c>
    </row>
    <row r="409">
      <c r="A409">
        <v>200.0</v>
      </c>
      <c r="C409">
        <v>200.0</v>
      </c>
      <c r="D409">
        <f t="shared" si="2"/>
        <v>200</v>
      </c>
    </row>
    <row r="410">
      <c r="A410">
        <v>200.0</v>
      </c>
      <c r="C410">
        <v>200.0</v>
      </c>
      <c r="D410">
        <f t="shared" si="2"/>
        <v>200</v>
      </c>
    </row>
    <row r="411">
      <c r="A411">
        <v>200.0</v>
      </c>
      <c r="C411">
        <v>200.0</v>
      </c>
      <c r="D411">
        <f t="shared" si="2"/>
        <v>200</v>
      </c>
    </row>
    <row r="412">
      <c r="A412">
        <v>200.0</v>
      </c>
      <c r="C412">
        <v>200.0</v>
      </c>
      <c r="D412">
        <f t="shared" si="2"/>
        <v>200</v>
      </c>
    </row>
    <row r="413">
      <c r="A413">
        <v>200.0</v>
      </c>
      <c r="C413">
        <v>200.0</v>
      </c>
      <c r="D413">
        <f t="shared" si="2"/>
        <v>200</v>
      </c>
    </row>
    <row r="414">
      <c r="A414">
        <v>200.0</v>
      </c>
      <c r="C414">
        <v>200.0</v>
      </c>
      <c r="D414">
        <f t="shared" si="2"/>
        <v>200</v>
      </c>
    </row>
    <row r="415">
      <c r="A415">
        <v>200.0</v>
      </c>
      <c r="C415">
        <v>200.0</v>
      </c>
      <c r="D415">
        <f t="shared" si="2"/>
        <v>200</v>
      </c>
    </row>
    <row r="416">
      <c r="A416">
        <v>200.0</v>
      </c>
      <c r="C416">
        <v>200.0</v>
      </c>
      <c r="D416">
        <f t="shared" si="2"/>
        <v>200</v>
      </c>
    </row>
    <row r="417">
      <c r="A417">
        <v>200.0</v>
      </c>
      <c r="C417">
        <v>200.0</v>
      </c>
      <c r="D417">
        <f t="shared" si="2"/>
        <v>200</v>
      </c>
    </row>
    <row r="418">
      <c r="A418">
        <v>200.0</v>
      </c>
      <c r="C418">
        <v>200.0</v>
      </c>
      <c r="D418">
        <f t="shared" si="2"/>
        <v>200</v>
      </c>
    </row>
    <row r="419">
      <c r="A419">
        <v>200.0</v>
      </c>
      <c r="C419">
        <v>200.0</v>
      </c>
      <c r="D419">
        <f t="shared" si="2"/>
        <v>200</v>
      </c>
    </row>
    <row r="420">
      <c r="A420">
        <v>200.0</v>
      </c>
      <c r="C420">
        <v>200.0</v>
      </c>
      <c r="D420">
        <f t="shared" si="2"/>
        <v>200</v>
      </c>
    </row>
    <row r="421">
      <c r="A421">
        <v>200.0</v>
      </c>
      <c r="C421">
        <v>200.0</v>
      </c>
      <c r="D421">
        <f t="shared" si="2"/>
        <v>200</v>
      </c>
    </row>
    <row r="422">
      <c r="A422">
        <v>200.0</v>
      </c>
      <c r="C422">
        <v>200.0</v>
      </c>
      <c r="D422">
        <f t="shared" si="2"/>
        <v>200</v>
      </c>
    </row>
    <row r="423">
      <c r="A423">
        <v>200.0</v>
      </c>
      <c r="C423">
        <v>200.0</v>
      </c>
      <c r="D423">
        <f t="shared" si="2"/>
        <v>200</v>
      </c>
    </row>
    <row r="424">
      <c r="A424">
        <v>200.0</v>
      </c>
      <c r="C424">
        <v>200.0</v>
      </c>
      <c r="D424">
        <f t="shared" si="2"/>
        <v>200</v>
      </c>
    </row>
    <row r="425">
      <c r="A425">
        <v>200.0</v>
      </c>
      <c r="C425">
        <v>200.0</v>
      </c>
      <c r="D425">
        <f t="shared" si="2"/>
        <v>200</v>
      </c>
    </row>
    <row r="426">
      <c r="A426">
        <v>200.0</v>
      </c>
      <c r="C426">
        <v>200.0</v>
      </c>
      <c r="D426">
        <f t="shared" si="2"/>
        <v>200</v>
      </c>
    </row>
    <row r="427">
      <c r="A427">
        <v>200.0</v>
      </c>
      <c r="C427">
        <v>200.0</v>
      </c>
      <c r="D427">
        <f t="shared" si="2"/>
        <v>200</v>
      </c>
    </row>
    <row r="428">
      <c r="A428">
        <v>200.0</v>
      </c>
      <c r="C428">
        <v>200.0</v>
      </c>
      <c r="D428">
        <f t="shared" si="2"/>
        <v>200</v>
      </c>
    </row>
    <row r="429">
      <c r="A429">
        <v>200.0</v>
      </c>
      <c r="C429">
        <v>200.0</v>
      </c>
      <c r="D429">
        <f t="shared" si="2"/>
        <v>200</v>
      </c>
    </row>
    <row r="430">
      <c r="A430">
        <v>200.0</v>
      </c>
      <c r="C430">
        <v>200.0</v>
      </c>
      <c r="D430">
        <f t="shared" si="2"/>
        <v>200</v>
      </c>
    </row>
    <row r="431">
      <c r="A431">
        <v>200.0</v>
      </c>
      <c r="C431">
        <v>200.0</v>
      </c>
      <c r="D431">
        <f t="shared" si="2"/>
        <v>200</v>
      </c>
    </row>
    <row r="432">
      <c r="A432">
        <v>200.0</v>
      </c>
      <c r="C432">
        <v>200.0</v>
      </c>
      <c r="D432">
        <f t="shared" si="2"/>
        <v>200</v>
      </c>
    </row>
    <row r="433">
      <c r="A433">
        <v>200.0</v>
      </c>
      <c r="C433">
        <v>200.0</v>
      </c>
      <c r="D433">
        <f t="shared" si="2"/>
        <v>200</v>
      </c>
    </row>
    <row r="434">
      <c r="A434">
        <v>200.0</v>
      </c>
      <c r="C434">
        <v>200.0</v>
      </c>
      <c r="D434">
        <f t="shared" si="2"/>
        <v>200</v>
      </c>
    </row>
    <row r="435">
      <c r="A435">
        <v>200.0</v>
      </c>
      <c r="C435">
        <v>200.0</v>
      </c>
      <c r="D435">
        <f t="shared" si="2"/>
        <v>200</v>
      </c>
    </row>
    <row r="436">
      <c r="A436">
        <v>200.0</v>
      </c>
      <c r="C436">
        <v>200.0</v>
      </c>
      <c r="D436">
        <f t="shared" si="2"/>
        <v>200</v>
      </c>
    </row>
    <row r="437">
      <c r="A437">
        <v>200.0</v>
      </c>
      <c r="C437">
        <v>200.0</v>
      </c>
      <c r="D437">
        <f t="shared" si="2"/>
        <v>200</v>
      </c>
    </row>
    <row r="438">
      <c r="A438">
        <v>200.0</v>
      </c>
      <c r="C438">
        <v>200.0</v>
      </c>
      <c r="D438">
        <f t="shared" si="2"/>
        <v>200</v>
      </c>
    </row>
    <row r="439">
      <c r="A439">
        <v>200.0</v>
      </c>
      <c r="C439">
        <v>200.0</v>
      </c>
      <c r="D439">
        <f t="shared" si="2"/>
        <v>200</v>
      </c>
    </row>
    <row r="440">
      <c r="A440">
        <v>200.0</v>
      </c>
      <c r="C440">
        <v>200.0</v>
      </c>
      <c r="D440">
        <f t="shared" si="2"/>
        <v>200</v>
      </c>
    </row>
    <row r="441">
      <c r="A441">
        <v>200.0</v>
      </c>
      <c r="C441">
        <v>200.0</v>
      </c>
      <c r="D441">
        <f t="shared" si="2"/>
        <v>200</v>
      </c>
    </row>
    <row r="442">
      <c r="A442">
        <v>200.0</v>
      </c>
      <c r="C442">
        <v>200.0</v>
      </c>
      <c r="D442">
        <f t="shared" si="2"/>
        <v>200</v>
      </c>
    </row>
    <row r="443">
      <c r="A443">
        <v>200.0</v>
      </c>
      <c r="C443">
        <v>200.0</v>
      </c>
      <c r="D443">
        <f t="shared" si="2"/>
        <v>200</v>
      </c>
    </row>
    <row r="444">
      <c r="A444">
        <v>200.0</v>
      </c>
      <c r="C444">
        <v>200.0</v>
      </c>
      <c r="D444">
        <f t="shared" si="2"/>
        <v>200</v>
      </c>
    </row>
    <row r="445">
      <c r="A445">
        <v>200.0</v>
      </c>
      <c r="C445">
        <v>200.0</v>
      </c>
      <c r="D445">
        <f t="shared" si="2"/>
        <v>200</v>
      </c>
    </row>
    <row r="446">
      <c r="A446">
        <v>200.0</v>
      </c>
      <c r="C446">
        <v>200.0</v>
      </c>
      <c r="D446">
        <f t="shared" si="2"/>
        <v>200</v>
      </c>
    </row>
    <row r="447">
      <c r="A447">
        <v>200.0</v>
      </c>
      <c r="C447">
        <v>200.0</v>
      </c>
      <c r="D447">
        <f t="shared" si="2"/>
        <v>200</v>
      </c>
    </row>
    <row r="448">
      <c r="A448">
        <v>200.0</v>
      </c>
      <c r="C448">
        <v>200.0</v>
      </c>
      <c r="D448">
        <f t="shared" si="2"/>
        <v>200</v>
      </c>
    </row>
    <row r="449">
      <c r="A449">
        <v>200.0</v>
      </c>
      <c r="C449">
        <v>200.0</v>
      </c>
      <c r="D449">
        <f t="shared" si="2"/>
        <v>200</v>
      </c>
    </row>
    <row r="450">
      <c r="A450">
        <v>200.0</v>
      </c>
      <c r="C450">
        <v>200.0</v>
      </c>
      <c r="D450">
        <f t="shared" si="2"/>
        <v>200</v>
      </c>
    </row>
    <row r="451">
      <c r="A451">
        <v>200.0</v>
      </c>
      <c r="C451">
        <v>200.0</v>
      </c>
      <c r="D451">
        <f t="shared" si="2"/>
        <v>200</v>
      </c>
    </row>
    <row r="452">
      <c r="A452">
        <v>200.0</v>
      </c>
      <c r="C452">
        <v>200.0</v>
      </c>
      <c r="D452">
        <f t="shared" si="2"/>
        <v>200</v>
      </c>
    </row>
    <row r="453">
      <c r="A453">
        <v>200.0</v>
      </c>
      <c r="C453">
        <v>200.0</v>
      </c>
      <c r="D453">
        <f t="shared" si="2"/>
        <v>200</v>
      </c>
    </row>
    <row r="454">
      <c r="A454">
        <v>200.0</v>
      </c>
      <c r="C454">
        <v>200.0</v>
      </c>
      <c r="D454">
        <f t="shared" si="2"/>
        <v>200</v>
      </c>
    </row>
    <row r="455">
      <c r="A455">
        <v>200.0</v>
      </c>
      <c r="C455">
        <v>200.0</v>
      </c>
      <c r="D455">
        <f t="shared" si="2"/>
        <v>200</v>
      </c>
    </row>
    <row r="456">
      <c r="A456">
        <v>200.0</v>
      </c>
      <c r="C456">
        <v>200.0</v>
      </c>
      <c r="D456">
        <f t="shared" si="2"/>
        <v>200</v>
      </c>
    </row>
    <row r="457">
      <c r="A457">
        <v>200.0</v>
      </c>
      <c r="C457">
        <v>200.0</v>
      </c>
      <c r="D457">
        <f t="shared" si="2"/>
        <v>200</v>
      </c>
    </row>
    <row r="458">
      <c r="A458">
        <v>200.0</v>
      </c>
      <c r="C458">
        <v>200.0</v>
      </c>
      <c r="D458">
        <f t="shared" si="2"/>
        <v>200</v>
      </c>
    </row>
    <row r="459">
      <c r="A459">
        <v>200.0</v>
      </c>
      <c r="C459">
        <v>200.0</v>
      </c>
      <c r="D459">
        <f t="shared" si="2"/>
        <v>200</v>
      </c>
    </row>
    <row r="460">
      <c r="A460">
        <v>200.0</v>
      </c>
      <c r="C460">
        <v>200.0</v>
      </c>
      <c r="D460">
        <f t="shared" si="2"/>
        <v>200</v>
      </c>
    </row>
    <row r="461">
      <c r="A461">
        <v>200.0</v>
      </c>
      <c r="C461">
        <v>200.0</v>
      </c>
      <c r="D461">
        <f t="shared" si="2"/>
        <v>200</v>
      </c>
    </row>
    <row r="462">
      <c r="A462">
        <v>200.0</v>
      </c>
      <c r="C462">
        <v>200.0</v>
      </c>
      <c r="D462">
        <f t="shared" si="2"/>
        <v>200</v>
      </c>
    </row>
    <row r="463">
      <c r="A463">
        <v>200.0</v>
      </c>
      <c r="C463">
        <v>200.0</v>
      </c>
      <c r="D463">
        <f t="shared" si="2"/>
        <v>200</v>
      </c>
    </row>
    <row r="464">
      <c r="A464">
        <v>200.0</v>
      </c>
      <c r="C464">
        <v>200.0</v>
      </c>
      <c r="D464">
        <f t="shared" si="2"/>
        <v>200</v>
      </c>
    </row>
    <row r="465">
      <c r="A465">
        <v>200.0</v>
      </c>
      <c r="C465">
        <v>200.0</v>
      </c>
      <c r="D465">
        <f t="shared" si="2"/>
        <v>200</v>
      </c>
    </row>
    <row r="466">
      <c r="A466">
        <v>200.0</v>
      </c>
      <c r="C466">
        <v>200.0</v>
      </c>
      <c r="D466">
        <f t="shared" si="2"/>
        <v>200</v>
      </c>
    </row>
    <row r="467">
      <c r="A467">
        <v>200.0</v>
      </c>
      <c r="C467">
        <v>200.0</v>
      </c>
      <c r="D467">
        <f t="shared" si="2"/>
        <v>200</v>
      </c>
    </row>
    <row r="468">
      <c r="A468">
        <v>200.0</v>
      </c>
      <c r="C468">
        <v>200.0</v>
      </c>
      <c r="D468">
        <f t="shared" si="2"/>
        <v>200</v>
      </c>
    </row>
    <row r="469">
      <c r="A469">
        <v>200.0</v>
      </c>
      <c r="C469">
        <v>200.0</v>
      </c>
      <c r="D469">
        <f t="shared" si="2"/>
        <v>200</v>
      </c>
    </row>
    <row r="470">
      <c r="A470">
        <v>200.0</v>
      </c>
      <c r="C470">
        <v>200.0</v>
      </c>
      <c r="D470">
        <f t="shared" si="2"/>
        <v>200</v>
      </c>
    </row>
    <row r="471">
      <c r="A471">
        <v>200.0</v>
      </c>
      <c r="C471">
        <v>200.0</v>
      </c>
      <c r="D471">
        <f t="shared" si="2"/>
        <v>200</v>
      </c>
    </row>
    <row r="472">
      <c r="A472">
        <v>200.0</v>
      </c>
      <c r="C472">
        <v>200.0</v>
      </c>
      <c r="D472">
        <f t="shared" si="2"/>
        <v>200</v>
      </c>
    </row>
    <row r="473">
      <c r="A473">
        <v>200.0</v>
      </c>
      <c r="C473">
        <v>200.0</v>
      </c>
      <c r="D473">
        <f t="shared" si="2"/>
        <v>200</v>
      </c>
    </row>
    <row r="474">
      <c r="A474">
        <v>200.0</v>
      </c>
      <c r="C474">
        <v>200.0</v>
      </c>
      <c r="D474">
        <f t="shared" si="2"/>
        <v>200</v>
      </c>
    </row>
    <row r="475">
      <c r="A475">
        <v>200.0</v>
      </c>
      <c r="C475">
        <v>200.0</v>
      </c>
      <c r="D475">
        <f t="shared" si="2"/>
        <v>200</v>
      </c>
    </row>
    <row r="476">
      <c r="A476">
        <v>200.0</v>
      </c>
      <c r="C476">
        <v>200.0</v>
      </c>
      <c r="D476">
        <f t="shared" si="2"/>
        <v>200</v>
      </c>
    </row>
    <row r="477">
      <c r="A477">
        <v>200.0</v>
      </c>
      <c r="C477">
        <v>200.0</v>
      </c>
      <c r="D477">
        <f t="shared" si="2"/>
        <v>200</v>
      </c>
    </row>
    <row r="478">
      <c r="A478">
        <v>200.0</v>
      </c>
      <c r="C478">
        <v>200.0</v>
      </c>
      <c r="D478">
        <f t="shared" si="2"/>
        <v>200</v>
      </c>
    </row>
    <row r="479">
      <c r="A479">
        <v>200.0</v>
      </c>
      <c r="C479">
        <v>200.0</v>
      </c>
      <c r="D479">
        <f t="shared" si="2"/>
        <v>200</v>
      </c>
    </row>
    <row r="480">
      <c r="A480">
        <v>200.0</v>
      </c>
      <c r="C480">
        <v>200.0</v>
      </c>
      <c r="D480">
        <f t="shared" si="2"/>
        <v>200</v>
      </c>
    </row>
    <row r="481">
      <c r="A481">
        <v>200.0</v>
      </c>
      <c r="C481">
        <v>200.0</v>
      </c>
      <c r="D481">
        <f t="shared" si="2"/>
        <v>200</v>
      </c>
    </row>
    <row r="482">
      <c r="A482">
        <v>200.0</v>
      </c>
      <c r="C482">
        <v>200.0</v>
      </c>
      <c r="D482">
        <f t="shared" si="2"/>
        <v>200</v>
      </c>
    </row>
    <row r="483">
      <c r="A483">
        <v>200.0</v>
      </c>
      <c r="C483">
        <v>200.0</v>
      </c>
      <c r="D483">
        <f t="shared" si="2"/>
        <v>200</v>
      </c>
    </row>
    <row r="484">
      <c r="A484">
        <v>200.0</v>
      </c>
      <c r="C484">
        <v>200.0</v>
      </c>
      <c r="D484">
        <f t="shared" si="2"/>
        <v>200</v>
      </c>
    </row>
    <row r="485">
      <c r="A485">
        <v>200.0</v>
      </c>
      <c r="C485">
        <v>200.0</v>
      </c>
      <c r="D485">
        <f t="shared" si="2"/>
        <v>200</v>
      </c>
    </row>
    <row r="486">
      <c r="A486">
        <v>200.0</v>
      </c>
      <c r="C486">
        <v>200.0</v>
      </c>
      <c r="D486">
        <f t="shared" si="2"/>
        <v>200</v>
      </c>
    </row>
    <row r="487">
      <c r="A487">
        <v>200.0</v>
      </c>
      <c r="C487">
        <v>200.0</v>
      </c>
      <c r="D487">
        <f t="shared" si="2"/>
        <v>200</v>
      </c>
    </row>
    <row r="488">
      <c r="A488">
        <v>200.0</v>
      </c>
      <c r="C488">
        <v>200.0</v>
      </c>
      <c r="D488">
        <f t="shared" si="2"/>
        <v>200</v>
      </c>
    </row>
    <row r="489">
      <c r="A489">
        <v>200.0</v>
      </c>
      <c r="C489">
        <v>200.0</v>
      </c>
      <c r="D489">
        <f t="shared" si="2"/>
        <v>200</v>
      </c>
    </row>
    <row r="490">
      <c r="A490">
        <v>200.0</v>
      </c>
      <c r="C490">
        <v>200.0</v>
      </c>
      <c r="D490">
        <f t="shared" si="2"/>
        <v>200</v>
      </c>
    </row>
    <row r="491">
      <c r="A491">
        <v>200.0</v>
      </c>
      <c r="C491">
        <v>200.0</v>
      </c>
      <c r="D491">
        <f t="shared" si="2"/>
        <v>200</v>
      </c>
    </row>
    <row r="492">
      <c r="A492">
        <v>200.0</v>
      </c>
      <c r="C492">
        <v>200.0</v>
      </c>
      <c r="D492">
        <f t="shared" si="2"/>
        <v>200</v>
      </c>
    </row>
    <row r="493">
      <c r="A493">
        <v>200.0</v>
      </c>
      <c r="C493">
        <v>200.0</v>
      </c>
      <c r="D493">
        <f t="shared" si="2"/>
        <v>200</v>
      </c>
    </row>
    <row r="494">
      <c r="A494">
        <v>200.0</v>
      </c>
      <c r="C494">
        <v>200.0</v>
      </c>
      <c r="D494">
        <f t="shared" si="2"/>
        <v>200</v>
      </c>
    </row>
    <row r="495">
      <c r="A495">
        <v>200.0</v>
      </c>
      <c r="C495">
        <v>200.0</v>
      </c>
      <c r="D495">
        <f t="shared" si="2"/>
        <v>200</v>
      </c>
    </row>
    <row r="496">
      <c r="A496">
        <v>200.0</v>
      </c>
      <c r="C496">
        <v>200.0</v>
      </c>
      <c r="D496">
        <f t="shared" si="2"/>
        <v>200</v>
      </c>
    </row>
    <row r="497">
      <c r="A497">
        <v>200.0</v>
      </c>
      <c r="C497">
        <v>200.0</v>
      </c>
      <c r="D497">
        <f t="shared" si="2"/>
        <v>200</v>
      </c>
    </row>
    <row r="498">
      <c r="A498">
        <v>200.0</v>
      </c>
      <c r="C498">
        <v>200.0</v>
      </c>
      <c r="D498">
        <f t="shared" si="2"/>
        <v>200</v>
      </c>
    </row>
    <row r="499">
      <c r="A499">
        <v>200.0</v>
      </c>
      <c r="C499">
        <v>200.0</v>
      </c>
      <c r="D499">
        <f t="shared" si="2"/>
        <v>200</v>
      </c>
    </row>
    <row r="500">
      <c r="A500">
        <v>200.0</v>
      </c>
      <c r="C500">
        <v>200.0</v>
      </c>
      <c r="D500">
        <f t="shared" si="2"/>
        <v>200</v>
      </c>
    </row>
    <row r="501">
      <c r="A501">
        <v>200.0</v>
      </c>
      <c r="C501">
        <v>200.0</v>
      </c>
      <c r="D501">
        <f t="shared" si="2"/>
        <v>200</v>
      </c>
    </row>
    <row r="502">
      <c r="A502">
        <v>200.0</v>
      </c>
      <c r="C502">
        <v>200.0</v>
      </c>
      <c r="D502">
        <f t="shared" si="2"/>
        <v>200</v>
      </c>
    </row>
    <row r="503">
      <c r="A503">
        <v>200.0</v>
      </c>
      <c r="C503">
        <v>200.0</v>
      </c>
      <c r="D503">
        <f t="shared" si="2"/>
        <v>200</v>
      </c>
    </row>
    <row r="504">
      <c r="A504">
        <v>200.0</v>
      </c>
      <c r="C504">
        <v>200.0</v>
      </c>
      <c r="D504">
        <f t="shared" si="2"/>
        <v>200</v>
      </c>
    </row>
    <row r="505">
      <c r="A505">
        <v>200.0</v>
      </c>
      <c r="C505">
        <v>200.0</v>
      </c>
      <c r="D505">
        <f t="shared" si="2"/>
        <v>200</v>
      </c>
    </row>
    <row r="506">
      <c r="A506">
        <v>200.0</v>
      </c>
      <c r="C506">
        <v>200.0</v>
      </c>
      <c r="D506">
        <f t="shared" si="2"/>
        <v>200</v>
      </c>
    </row>
    <row r="507">
      <c r="A507">
        <v>200.0</v>
      </c>
      <c r="C507">
        <v>200.0</v>
      </c>
      <c r="D507">
        <f t="shared" si="2"/>
        <v>200</v>
      </c>
    </row>
    <row r="508">
      <c r="A508">
        <v>200.0</v>
      </c>
      <c r="C508">
        <v>200.0</v>
      </c>
      <c r="D508">
        <f t="shared" si="2"/>
        <v>200</v>
      </c>
    </row>
    <row r="509">
      <c r="A509">
        <v>200.0</v>
      </c>
      <c r="C509">
        <v>200.0</v>
      </c>
      <c r="D509">
        <f t="shared" si="2"/>
        <v>200</v>
      </c>
    </row>
    <row r="510">
      <c r="A510">
        <v>200.0</v>
      </c>
      <c r="C510">
        <v>200.0</v>
      </c>
      <c r="D510">
        <f t="shared" si="2"/>
        <v>200</v>
      </c>
    </row>
    <row r="511">
      <c r="A511">
        <v>200.0</v>
      </c>
      <c r="C511">
        <v>200.0</v>
      </c>
      <c r="D511">
        <f t="shared" si="2"/>
        <v>200</v>
      </c>
    </row>
    <row r="512">
      <c r="A512">
        <v>200.0</v>
      </c>
      <c r="C512">
        <v>200.0</v>
      </c>
      <c r="D512">
        <f t="shared" si="2"/>
        <v>200</v>
      </c>
    </row>
    <row r="513">
      <c r="A513">
        <v>200.0</v>
      </c>
      <c r="C513">
        <v>200.0</v>
      </c>
      <c r="D513">
        <f t="shared" si="2"/>
        <v>200</v>
      </c>
    </row>
    <row r="514">
      <c r="A514">
        <v>200.0</v>
      </c>
      <c r="C514">
        <v>200.0</v>
      </c>
      <c r="D514">
        <f t="shared" si="2"/>
        <v>200</v>
      </c>
    </row>
    <row r="515">
      <c r="A515">
        <v>200.0</v>
      </c>
      <c r="C515">
        <v>200.0</v>
      </c>
      <c r="D515">
        <f t="shared" si="2"/>
        <v>200</v>
      </c>
    </row>
    <row r="516">
      <c r="A516">
        <v>200.0</v>
      </c>
      <c r="C516">
        <v>200.0</v>
      </c>
      <c r="D516">
        <f t="shared" si="2"/>
        <v>200</v>
      </c>
    </row>
    <row r="517">
      <c r="A517">
        <v>200.0</v>
      </c>
      <c r="C517">
        <v>200.0</v>
      </c>
      <c r="D517">
        <f t="shared" si="2"/>
        <v>200</v>
      </c>
    </row>
    <row r="518">
      <c r="A518">
        <v>200.0</v>
      </c>
      <c r="C518">
        <v>200.0</v>
      </c>
      <c r="D518">
        <f t="shared" si="2"/>
        <v>200</v>
      </c>
    </row>
    <row r="519">
      <c r="A519">
        <v>200.0</v>
      </c>
      <c r="C519">
        <v>200.0</v>
      </c>
      <c r="D519">
        <f t="shared" si="2"/>
        <v>200</v>
      </c>
    </row>
    <row r="520">
      <c r="A520">
        <v>200.0</v>
      </c>
      <c r="C520">
        <v>200.0</v>
      </c>
      <c r="D520">
        <f t="shared" si="2"/>
        <v>200</v>
      </c>
    </row>
    <row r="521">
      <c r="A521">
        <v>200.0</v>
      </c>
      <c r="C521">
        <v>200.0</v>
      </c>
      <c r="D521">
        <f t="shared" si="2"/>
        <v>200</v>
      </c>
    </row>
    <row r="522">
      <c r="A522">
        <v>200.0</v>
      </c>
      <c r="C522">
        <v>200.0</v>
      </c>
      <c r="D522">
        <f t="shared" si="2"/>
        <v>200</v>
      </c>
    </row>
    <row r="523">
      <c r="A523">
        <v>200.0</v>
      </c>
      <c r="C523">
        <v>200.0</v>
      </c>
      <c r="D523">
        <f t="shared" si="2"/>
        <v>200</v>
      </c>
    </row>
    <row r="524">
      <c r="A524">
        <v>200.0</v>
      </c>
      <c r="C524">
        <v>200.0</v>
      </c>
      <c r="D524">
        <f t="shared" si="2"/>
        <v>200</v>
      </c>
    </row>
    <row r="525">
      <c r="A525">
        <v>200.0</v>
      </c>
      <c r="C525">
        <v>200.0</v>
      </c>
      <c r="D525">
        <f t="shared" si="2"/>
        <v>200</v>
      </c>
    </row>
    <row r="526">
      <c r="A526">
        <v>200.0</v>
      </c>
      <c r="C526">
        <v>200.0</v>
      </c>
      <c r="D526">
        <f t="shared" si="2"/>
        <v>200</v>
      </c>
    </row>
    <row r="527">
      <c r="A527">
        <v>200.0</v>
      </c>
      <c r="C527">
        <v>200.0</v>
      </c>
      <c r="D527">
        <f t="shared" si="2"/>
        <v>200</v>
      </c>
    </row>
    <row r="528">
      <c r="A528">
        <v>200.0</v>
      </c>
      <c r="C528">
        <v>200.0</v>
      </c>
      <c r="D528">
        <f t="shared" si="2"/>
        <v>200</v>
      </c>
    </row>
    <row r="529">
      <c r="A529">
        <v>200.0</v>
      </c>
      <c r="C529">
        <v>200.0</v>
      </c>
      <c r="D529">
        <f t="shared" si="2"/>
        <v>200</v>
      </c>
    </row>
    <row r="530">
      <c r="A530">
        <v>200.0</v>
      </c>
      <c r="C530">
        <v>200.0</v>
      </c>
      <c r="D530">
        <f t="shared" si="2"/>
        <v>200</v>
      </c>
    </row>
    <row r="531">
      <c r="A531">
        <v>200.0</v>
      </c>
      <c r="C531">
        <v>200.0</v>
      </c>
      <c r="D531">
        <f t="shared" si="2"/>
        <v>200</v>
      </c>
    </row>
    <row r="532">
      <c r="A532">
        <v>200.0</v>
      </c>
      <c r="C532">
        <v>200.0</v>
      </c>
      <c r="D532">
        <f t="shared" si="2"/>
        <v>200</v>
      </c>
    </row>
    <row r="533">
      <c r="A533">
        <v>200.0</v>
      </c>
      <c r="C533">
        <v>200.0</v>
      </c>
      <c r="D533">
        <f t="shared" si="2"/>
        <v>200</v>
      </c>
    </row>
    <row r="534">
      <c r="A534">
        <v>200.0</v>
      </c>
      <c r="C534">
        <v>200.0</v>
      </c>
      <c r="D534">
        <f t="shared" si="2"/>
        <v>200</v>
      </c>
    </row>
    <row r="535">
      <c r="A535">
        <v>200.0</v>
      </c>
      <c r="C535">
        <v>200.0</v>
      </c>
      <c r="D535">
        <f t="shared" si="2"/>
        <v>200</v>
      </c>
    </row>
    <row r="536">
      <c r="A536">
        <v>200.0</v>
      </c>
      <c r="C536">
        <v>200.0</v>
      </c>
      <c r="D536">
        <f t="shared" si="2"/>
        <v>200</v>
      </c>
    </row>
    <row r="537">
      <c r="A537">
        <v>200.0</v>
      </c>
      <c r="C537">
        <v>200.0</v>
      </c>
      <c r="D537">
        <f t="shared" si="2"/>
        <v>200</v>
      </c>
    </row>
    <row r="538">
      <c r="A538">
        <v>200.0</v>
      </c>
      <c r="C538">
        <v>200.0</v>
      </c>
      <c r="D538">
        <f t="shared" si="2"/>
        <v>200</v>
      </c>
    </row>
    <row r="539">
      <c r="A539">
        <v>200.0</v>
      </c>
      <c r="C539">
        <v>200.0</v>
      </c>
      <c r="D539">
        <f t="shared" si="2"/>
        <v>200</v>
      </c>
    </row>
    <row r="540">
      <c r="A540">
        <v>200.0</v>
      </c>
      <c r="C540">
        <v>200.0</v>
      </c>
      <c r="D540">
        <f t="shared" si="2"/>
        <v>200</v>
      </c>
    </row>
    <row r="541">
      <c r="A541">
        <v>200.0</v>
      </c>
      <c r="C541">
        <v>200.0</v>
      </c>
      <c r="D541">
        <f t="shared" si="2"/>
        <v>200</v>
      </c>
    </row>
    <row r="542">
      <c r="A542">
        <v>200.0</v>
      </c>
      <c r="C542">
        <v>200.0</v>
      </c>
      <c r="D542">
        <f t="shared" si="2"/>
        <v>200</v>
      </c>
    </row>
    <row r="543">
      <c r="A543">
        <v>200.0</v>
      </c>
      <c r="C543">
        <v>200.0</v>
      </c>
      <c r="D543">
        <f t="shared" si="2"/>
        <v>200</v>
      </c>
    </row>
    <row r="544">
      <c r="A544">
        <v>200.0</v>
      </c>
      <c r="C544">
        <v>200.0</v>
      </c>
      <c r="D544">
        <f t="shared" si="2"/>
        <v>200</v>
      </c>
    </row>
    <row r="545">
      <c r="A545">
        <v>200.0</v>
      </c>
      <c r="C545">
        <v>200.0</v>
      </c>
      <c r="D545">
        <f t="shared" si="2"/>
        <v>200</v>
      </c>
    </row>
    <row r="546">
      <c r="A546">
        <v>200.0</v>
      </c>
      <c r="C546">
        <v>200.0</v>
      </c>
      <c r="D546">
        <f t="shared" si="2"/>
        <v>200</v>
      </c>
    </row>
    <row r="547">
      <c r="A547">
        <v>200.0</v>
      </c>
      <c r="C547">
        <v>200.0</v>
      </c>
      <c r="D547">
        <f t="shared" si="2"/>
        <v>200</v>
      </c>
    </row>
    <row r="548">
      <c r="A548">
        <v>200.0</v>
      </c>
      <c r="C548">
        <v>200.0</v>
      </c>
      <c r="D548">
        <f t="shared" si="2"/>
        <v>200</v>
      </c>
    </row>
    <row r="549">
      <c r="A549">
        <v>200.0</v>
      </c>
      <c r="C549">
        <v>200.0</v>
      </c>
      <c r="D549">
        <f t="shared" si="2"/>
        <v>200</v>
      </c>
    </row>
    <row r="550">
      <c r="A550">
        <v>200.0</v>
      </c>
      <c r="C550">
        <v>200.0</v>
      </c>
      <c r="D550">
        <f t="shared" si="2"/>
        <v>200</v>
      </c>
    </row>
    <row r="551">
      <c r="A551">
        <v>200.0</v>
      </c>
      <c r="C551">
        <v>200.0</v>
      </c>
      <c r="D551">
        <f t="shared" si="2"/>
        <v>200</v>
      </c>
    </row>
    <row r="552">
      <c r="A552">
        <v>200.0</v>
      </c>
      <c r="C552">
        <v>200.0</v>
      </c>
      <c r="D552">
        <f t="shared" si="2"/>
        <v>200</v>
      </c>
    </row>
    <row r="553">
      <c r="A553">
        <v>200.0</v>
      </c>
      <c r="C553">
        <v>200.0</v>
      </c>
      <c r="D553">
        <f t="shared" si="2"/>
        <v>200</v>
      </c>
    </row>
    <row r="554">
      <c r="A554">
        <v>200.0</v>
      </c>
      <c r="C554">
        <v>200.0</v>
      </c>
      <c r="D554">
        <f t="shared" si="2"/>
        <v>200</v>
      </c>
    </row>
    <row r="555">
      <c r="A555">
        <v>200.0</v>
      </c>
      <c r="C555">
        <v>200.0</v>
      </c>
      <c r="D555">
        <f t="shared" si="2"/>
        <v>200</v>
      </c>
    </row>
    <row r="556">
      <c r="A556">
        <v>200.0</v>
      </c>
      <c r="C556">
        <v>200.0</v>
      </c>
      <c r="D556">
        <f t="shared" si="2"/>
        <v>200</v>
      </c>
    </row>
    <row r="557">
      <c r="A557">
        <v>200.0</v>
      </c>
      <c r="C557">
        <v>200.0</v>
      </c>
      <c r="D557">
        <f t="shared" si="2"/>
        <v>200</v>
      </c>
    </row>
    <row r="558">
      <c r="A558">
        <v>200.0</v>
      </c>
      <c r="C558">
        <v>200.0</v>
      </c>
      <c r="D558">
        <f t="shared" si="2"/>
        <v>200</v>
      </c>
    </row>
    <row r="559">
      <c r="A559">
        <v>200.0</v>
      </c>
      <c r="C559">
        <v>200.0</v>
      </c>
      <c r="D559">
        <f t="shared" si="2"/>
        <v>200</v>
      </c>
    </row>
    <row r="560">
      <c r="A560">
        <v>200.0</v>
      </c>
      <c r="C560">
        <v>200.0</v>
      </c>
      <c r="D560">
        <f t="shared" si="2"/>
        <v>200</v>
      </c>
    </row>
    <row r="561">
      <c r="A561">
        <v>200.0</v>
      </c>
      <c r="C561">
        <v>200.0</v>
      </c>
      <c r="D561">
        <f t="shared" si="2"/>
        <v>200</v>
      </c>
    </row>
    <row r="562">
      <c r="A562">
        <v>200.0</v>
      </c>
      <c r="C562">
        <v>200.0</v>
      </c>
      <c r="D562">
        <f t="shared" si="2"/>
        <v>200</v>
      </c>
    </row>
    <row r="563">
      <c r="A563">
        <v>200.0</v>
      </c>
      <c r="C563">
        <v>200.0</v>
      </c>
      <c r="D563">
        <f t="shared" si="2"/>
        <v>200</v>
      </c>
    </row>
    <row r="564">
      <c r="A564">
        <v>200.0</v>
      </c>
      <c r="C564">
        <v>200.0</v>
      </c>
      <c r="D564">
        <f t="shared" si="2"/>
        <v>200</v>
      </c>
    </row>
    <row r="565">
      <c r="A565">
        <v>200.0</v>
      </c>
      <c r="C565">
        <v>200.0</v>
      </c>
      <c r="D565">
        <f t="shared" si="2"/>
        <v>200</v>
      </c>
    </row>
    <row r="566">
      <c r="A566">
        <v>200.0</v>
      </c>
      <c r="C566">
        <v>200.0</v>
      </c>
      <c r="D566">
        <f t="shared" si="2"/>
        <v>200</v>
      </c>
    </row>
    <row r="567">
      <c r="A567">
        <v>200.0</v>
      </c>
      <c r="C567">
        <v>200.0</v>
      </c>
      <c r="D567">
        <f t="shared" si="2"/>
        <v>200</v>
      </c>
    </row>
    <row r="568">
      <c r="A568">
        <v>200.0</v>
      </c>
      <c r="C568">
        <v>200.0</v>
      </c>
      <c r="D568">
        <f t="shared" si="2"/>
        <v>200</v>
      </c>
    </row>
    <row r="569">
      <c r="A569">
        <v>200.0</v>
      </c>
      <c r="C569">
        <v>200.0</v>
      </c>
      <c r="D569">
        <f t="shared" si="2"/>
        <v>200</v>
      </c>
    </row>
    <row r="570">
      <c r="A570">
        <v>200.0</v>
      </c>
      <c r="C570">
        <v>200.0</v>
      </c>
      <c r="D570">
        <f t="shared" si="2"/>
        <v>200</v>
      </c>
    </row>
    <row r="571">
      <c r="A571">
        <v>200.0</v>
      </c>
      <c r="C571">
        <v>200.0</v>
      </c>
      <c r="D571">
        <f t="shared" si="2"/>
        <v>200</v>
      </c>
    </row>
    <row r="572">
      <c r="A572">
        <v>200.0</v>
      </c>
      <c r="C572">
        <v>200.0</v>
      </c>
      <c r="D572">
        <f t="shared" si="2"/>
        <v>200</v>
      </c>
    </row>
    <row r="573">
      <c r="A573">
        <v>200.0</v>
      </c>
      <c r="C573">
        <v>200.0</v>
      </c>
      <c r="D573">
        <f t="shared" si="2"/>
        <v>200</v>
      </c>
    </row>
    <row r="574">
      <c r="A574">
        <v>200.0</v>
      </c>
      <c r="C574">
        <v>200.0</v>
      </c>
      <c r="D574">
        <f t="shared" si="2"/>
        <v>200</v>
      </c>
    </row>
    <row r="575">
      <c r="A575">
        <v>200.0</v>
      </c>
      <c r="C575">
        <v>200.0</v>
      </c>
      <c r="D575">
        <f t="shared" si="2"/>
        <v>200</v>
      </c>
    </row>
    <row r="576">
      <c r="A576">
        <v>200.0</v>
      </c>
      <c r="C576">
        <v>200.0</v>
      </c>
      <c r="D576">
        <f t="shared" si="2"/>
        <v>200</v>
      </c>
    </row>
    <row r="577">
      <c r="A577">
        <v>200.0</v>
      </c>
      <c r="C577">
        <v>200.0</v>
      </c>
      <c r="D577">
        <f t="shared" si="2"/>
        <v>200</v>
      </c>
    </row>
    <row r="578">
      <c r="A578">
        <v>200.0</v>
      </c>
      <c r="C578">
        <v>200.0</v>
      </c>
      <c r="D578">
        <f t="shared" si="2"/>
        <v>200</v>
      </c>
    </row>
    <row r="579">
      <c r="A579">
        <v>200.0</v>
      </c>
      <c r="C579">
        <v>200.0</v>
      </c>
      <c r="D579">
        <f t="shared" si="2"/>
        <v>200</v>
      </c>
    </row>
    <row r="580">
      <c r="A580">
        <v>200.0</v>
      </c>
      <c r="C580">
        <v>200.0</v>
      </c>
      <c r="D580">
        <f t="shared" si="2"/>
        <v>200</v>
      </c>
    </row>
    <row r="581">
      <c r="A581">
        <v>200.0</v>
      </c>
      <c r="C581">
        <v>200.0</v>
      </c>
      <c r="D581">
        <f t="shared" si="2"/>
        <v>200</v>
      </c>
    </row>
    <row r="582">
      <c r="A582">
        <v>200.0</v>
      </c>
      <c r="C582">
        <v>200.0</v>
      </c>
      <c r="D582">
        <f t="shared" si="2"/>
        <v>200</v>
      </c>
    </row>
    <row r="583">
      <c r="A583">
        <v>200.0</v>
      </c>
      <c r="C583">
        <v>200.0</v>
      </c>
      <c r="D583">
        <f t="shared" si="2"/>
        <v>200</v>
      </c>
    </row>
    <row r="584">
      <c r="A584">
        <v>200.0</v>
      </c>
      <c r="C584">
        <v>200.0</v>
      </c>
      <c r="D584">
        <f t="shared" si="2"/>
        <v>200</v>
      </c>
    </row>
    <row r="585">
      <c r="A585">
        <v>200.0</v>
      </c>
      <c r="C585">
        <v>200.0</v>
      </c>
      <c r="D585">
        <f t="shared" si="2"/>
        <v>200</v>
      </c>
    </row>
    <row r="586">
      <c r="A586">
        <v>200.0</v>
      </c>
      <c r="C586">
        <v>200.0</v>
      </c>
      <c r="D586">
        <f t="shared" si="2"/>
        <v>200</v>
      </c>
    </row>
    <row r="587">
      <c r="A587">
        <v>200.0</v>
      </c>
      <c r="C587">
        <v>200.0</v>
      </c>
      <c r="D587">
        <f t="shared" si="2"/>
        <v>200</v>
      </c>
    </row>
    <row r="588">
      <c r="A588">
        <v>200.0</v>
      </c>
      <c r="C588">
        <v>200.0</v>
      </c>
      <c r="D588">
        <f t="shared" si="2"/>
        <v>200</v>
      </c>
    </row>
    <row r="589">
      <c r="A589">
        <v>200.0</v>
      </c>
      <c r="C589">
        <v>200.0</v>
      </c>
      <c r="D589">
        <f t="shared" si="2"/>
        <v>200</v>
      </c>
    </row>
    <row r="590">
      <c r="A590">
        <v>200.0</v>
      </c>
      <c r="C590">
        <v>200.0</v>
      </c>
      <c r="D590">
        <f t="shared" si="2"/>
        <v>200</v>
      </c>
    </row>
    <row r="591">
      <c r="A591">
        <v>200.0</v>
      </c>
      <c r="C591">
        <v>200.0</v>
      </c>
    </row>
    <row r="592">
      <c r="A592">
        <v>200.0</v>
      </c>
      <c r="C592">
        <v>200.0</v>
      </c>
    </row>
    <row r="593">
      <c r="A593">
        <v>200.0</v>
      </c>
      <c r="C593">
        <v>200.0</v>
      </c>
    </row>
    <row r="594">
      <c r="A594">
        <v>200.0</v>
      </c>
      <c r="C594">
        <v>200.0</v>
      </c>
    </row>
    <row r="595">
      <c r="A595">
        <v>200.0</v>
      </c>
      <c r="C595">
        <v>200.0</v>
      </c>
    </row>
    <row r="596">
      <c r="A596">
        <v>200.0</v>
      </c>
      <c r="C596">
        <v>200.0</v>
      </c>
    </row>
    <row r="597">
      <c r="A597">
        <v>200.0</v>
      </c>
      <c r="C597">
        <v>200.0</v>
      </c>
    </row>
    <row r="598">
      <c r="A598">
        <v>200.0</v>
      </c>
      <c r="C598">
        <v>200.0</v>
      </c>
    </row>
    <row r="599">
      <c r="A599">
        <v>200.0</v>
      </c>
      <c r="C599">
        <v>200.0</v>
      </c>
    </row>
    <row r="600">
      <c r="A600">
        <v>200.0</v>
      </c>
      <c r="C600">
        <v>200.0</v>
      </c>
    </row>
    <row r="601">
      <c r="A601">
        <v>200.0</v>
      </c>
      <c r="C601">
        <v>200.0</v>
      </c>
    </row>
    <row r="602">
      <c r="A602">
        <v>200.0</v>
      </c>
      <c r="C602">
        <v>200.0</v>
      </c>
    </row>
    <row r="603">
      <c r="A603">
        <v>200.0</v>
      </c>
      <c r="C603">
        <v>200.0</v>
      </c>
    </row>
    <row r="604">
      <c r="A604">
        <v>200.0</v>
      </c>
      <c r="C604">
        <v>200.0</v>
      </c>
    </row>
    <row r="605">
      <c r="A605">
        <v>200.0</v>
      </c>
      <c r="C605">
        <v>200.0</v>
      </c>
    </row>
    <row r="606">
      <c r="A606">
        <v>200.0</v>
      </c>
      <c r="C606">
        <v>200.0</v>
      </c>
    </row>
    <row r="607">
      <c r="A607">
        <v>200.0</v>
      </c>
      <c r="C607">
        <v>200.0</v>
      </c>
    </row>
    <row r="608">
      <c r="A608">
        <v>200.0</v>
      </c>
      <c r="C608">
        <v>200.0</v>
      </c>
    </row>
    <row r="609">
      <c r="A609">
        <v>200.0</v>
      </c>
      <c r="C609">
        <v>200.0</v>
      </c>
    </row>
    <row r="610">
      <c r="A610">
        <v>200.0</v>
      </c>
      <c r="C610">
        <v>200.0</v>
      </c>
    </row>
    <row r="611">
      <c r="A611">
        <v>200.0</v>
      </c>
      <c r="C611">
        <v>200.0</v>
      </c>
    </row>
    <row r="612">
      <c r="A612">
        <v>200.0</v>
      </c>
      <c r="C612">
        <v>200.0</v>
      </c>
    </row>
    <row r="613">
      <c r="A613">
        <v>200.0</v>
      </c>
      <c r="C613">
        <v>200.0</v>
      </c>
    </row>
    <row r="614">
      <c r="A614">
        <v>200.0</v>
      </c>
      <c r="C614">
        <v>200.0</v>
      </c>
    </row>
    <row r="615">
      <c r="A615">
        <v>200.0</v>
      </c>
      <c r="C615">
        <v>200.0</v>
      </c>
    </row>
    <row r="616">
      <c r="A616">
        <v>200.0</v>
      </c>
      <c r="C616">
        <v>200.0</v>
      </c>
    </row>
    <row r="617">
      <c r="A617">
        <v>200.0</v>
      </c>
      <c r="C617">
        <v>200.0</v>
      </c>
    </row>
    <row r="618">
      <c r="A618">
        <v>200.0</v>
      </c>
      <c r="C618">
        <v>200.0</v>
      </c>
    </row>
    <row r="619">
      <c r="A619">
        <v>200.0</v>
      </c>
      <c r="C619">
        <v>200.0</v>
      </c>
    </row>
    <row r="620">
      <c r="A620">
        <v>200.0</v>
      </c>
      <c r="C620">
        <v>200.0</v>
      </c>
    </row>
    <row r="621">
      <c r="A621">
        <v>200.0</v>
      </c>
      <c r="C621">
        <v>200.0</v>
      </c>
    </row>
    <row r="622">
      <c r="A622">
        <v>200.0</v>
      </c>
      <c r="C622">
        <v>200.0</v>
      </c>
    </row>
    <row r="623">
      <c r="A623">
        <v>200.0</v>
      </c>
      <c r="C623">
        <v>200.0</v>
      </c>
    </row>
    <row r="624">
      <c r="A624">
        <v>200.0</v>
      </c>
      <c r="C624">
        <v>200.0</v>
      </c>
    </row>
    <row r="625">
      <c r="A625">
        <v>200.0</v>
      </c>
      <c r="C625">
        <v>200.0</v>
      </c>
    </row>
    <row r="626">
      <c r="A626">
        <v>200.0</v>
      </c>
      <c r="C626">
        <v>200.0</v>
      </c>
    </row>
    <row r="627">
      <c r="A627">
        <v>200.0</v>
      </c>
      <c r="C627">
        <v>200.0</v>
      </c>
    </row>
    <row r="628">
      <c r="A628">
        <v>200.0</v>
      </c>
      <c r="C628">
        <v>200.0</v>
      </c>
    </row>
    <row r="629">
      <c r="A629">
        <v>200.0</v>
      </c>
      <c r="C629">
        <v>200.0</v>
      </c>
    </row>
    <row r="630">
      <c r="A630">
        <v>200.0</v>
      </c>
      <c r="C630">
        <v>200.0</v>
      </c>
    </row>
    <row r="631">
      <c r="A631">
        <v>200.0</v>
      </c>
      <c r="C631">
        <v>200.0</v>
      </c>
    </row>
    <row r="632">
      <c r="A632">
        <v>200.0</v>
      </c>
      <c r="C632">
        <v>200.0</v>
      </c>
    </row>
    <row r="633">
      <c r="A633">
        <v>200.0</v>
      </c>
      <c r="C633">
        <v>200.0</v>
      </c>
    </row>
    <row r="634">
      <c r="A634">
        <v>200.0</v>
      </c>
      <c r="C634">
        <v>200.0</v>
      </c>
    </row>
    <row r="635">
      <c r="A635">
        <v>200.0</v>
      </c>
      <c r="C635">
        <v>200.0</v>
      </c>
    </row>
    <row r="636">
      <c r="A636">
        <v>200.0</v>
      </c>
      <c r="C636">
        <v>200.0</v>
      </c>
    </row>
    <row r="637">
      <c r="A637">
        <v>200.0</v>
      </c>
      <c r="C637">
        <v>200.0</v>
      </c>
    </row>
    <row r="638">
      <c r="A638">
        <v>200.0</v>
      </c>
      <c r="C638">
        <v>200.0</v>
      </c>
    </row>
    <row r="639">
      <c r="A639">
        <v>200.0</v>
      </c>
      <c r="C639">
        <v>200.0</v>
      </c>
    </row>
    <row r="640">
      <c r="A640">
        <v>200.0</v>
      </c>
      <c r="C640">
        <v>200.0</v>
      </c>
    </row>
    <row r="641">
      <c r="A641">
        <v>200.0</v>
      </c>
      <c r="C641">
        <v>200.0</v>
      </c>
    </row>
    <row r="642">
      <c r="A642">
        <v>200.0</v>
      </c>
      <c r="C642">
        <v>200.0</v>
      </c>
    </row>
    <row r="643">
      <c r="A643">
        <v>200.0</v>
      </c>
      <c r="C643">
        <v>200.0</v>
      </c>
    </row>
    <row r="644">
      <c r="A644">
        <v>200.0</v>
      </c>
      <c r="C644">
        <v>200.0</v>
      </c>
    </row>
    <row r="645">
      <c r="A645">
        <v>200.0</v>
      </c>
      <c r="C645">
        <v>200.0</v>
      </c>
    </row>
    <row r="646">
      <c r="A646">
        <v>200.0</v>
      </c>
      <c r="C646">
        <v>200.0</v>
      </c>
    </row>
    <row r="647">
      <c r="A647">
        <v>200.0</v>
      </c>
      <c r="C647">
        <v>200.0</v>
      </c>
    </row>
    <row r="648">
      <c r="A648">
        <v>200.0</v>
      </c>
      <c r="C648">
        <v>200.0</v>
      </c>
    </row>
    <row r="649">
      <c r="A649">
        <v>200.0</v>
      </c>
      <c r="C649">
        <v>200.0</v>
      </c>
    </row>
    <row r="650">
      <c r="A650">
        <v>200.0</v>
      </c>
      <c r="C650">
        <v>200.0</v>
      </c>
    </row>
    <row r="651">
      <c r="A651">
        <v>200.0</v>
      </c>
      <c r="C651">
        <v>200.0</v>
      </c>
    </row>
    <row r="652">
      <c r="A652">
        <v>200.0</v>
      </c>
      <c r="C652">
        <v>200.0</v>
      </c>
    </row>
    <row r="653">
      <c r="A653">
        <v>200.0</v>
      </c>
      <c r="C653">
        <v>200.0</v>
      </c>
    </row>
    <row r="654">
      <c r="A654">
        <v>200.0</v>
      </c>
      <c r="C654">
        <v>200.0</v>
      </c>
    </row>
    <row r="655">
      <c r="A655">
        <v>200.0</v>
      </c>
      <c r="C655">
        <v>200.0</v>
      </c>
    </row>
    <row r="656">
      <c r="A656">
        <v>200.0</v>
      </c>
      <c r="C656">
        <v>200.0</v>
      </c>
    </row>
    <row r="657">
      <c r="A657">
        <v>200.0</v>
      </c>
      <c r="C657">
        <v>200.0</v>
      </c>
    </row>
    <row r="658">
      <c r="A658">
        <v>200.0</v>
      </c>
      <c r="C658">
        <v>200.0</v>
      </c>
    </row>
    <row r="659">
      <c r="A659">
        <v>200.0</v>
      </c>
      <c r="C659">
        <v>200.0</v>
      </c>
    </row>
    <row r="660">
      <c r="A660">
        <v>200.0</v>
      </c>
      <c r="C660">
        <v>200.0</v>
      </c>
    </row>
    <row r="661">
      <c r="A661">
        <v>200.0</v>
      </c>
      <c r="C661">
        <v>200.0</v>
      </c>
    </row>
    <row r="662">
      <c r="A662">
        <v>200.0</v>
      </c>
      <c r="C662">
        <v>200.0</v>
      </c>
    </row>
    <row r="663">
      <c r="A663">
        <v>200.0</v>
      </c>
      <c r="C663">
        <v>200.0</v>
      </c>
    </row>
    <row r="664">
      <c r="A664">
        <v>200.0</v>
      </c>
      <c r="C664">
        <v>200.0</v>
      </c>
    </row>
    <row r="665">
      <c r="A665">
        <v>200.0</v>
      </c>
      <c r="C665">
        <v>200.0</v>
      </c>
    </row>
    <row r="666">
      <c r="A666">
        <v>200.0</v>
      </c>
      <c r="C666">
        <v>200.0</v>
      </c>
    </row>
    <row r="667">
      <c r="A667">
        <v>200.0</v>
      </c>
      <c r="C667">
        <v>200.0</v>
      </c>
    </row>
    <row r="668">
      <c r="A668">
        <v>200.0</v>
      </c>
      <c r="C668">
        <v>200.0</v>
      </c>
    </row>
    <row r="669">
      <c r="A669">
        <v>200.0</v>
      </c>
      <c r="C669">
        <v>200.0</v>
      </c>
    </row>
    <row r="670">
      <c r="A670">
        <v>200.0</v>
      </c>
      <c r="C670">
        <v>200.0</v>
      </c>
    </row>
    <row r="671">
      <c r="A671">
        <v>200.0</v>
      </c>
      <c r="C671">
        <v>200.0</v>
      </c>
    </row>
    <row r="672">
      <c r="A672">
        <v>200.0</v>
      </c>
      <c r="C672">
        <v>200.0</v>
      </c>
    </row>
    <row r="673">
      <c r="A673">
        <v>200.0</v>
      </c>
      <c r="C673">
        <v>200.0</v>
      </c>
    </row>
    <row r="674">
      <c r="A674">
        <v>200.0</v>
      </c>
      <c r="C674">
        <v>200.0</v>
      </c>
    </row>
    <row r="675">
      <c r="A675">
        <v>200.0</v>
      </c>
      <c r="C675">
        <v>200.0</v>
      </c>
    </row>
    <row r="676">
      <c r="A676">
        <v>200.0</v>
      </c>
      <c r="C676">
        <v>200.0</v>
      </c>
    </row>
    <row r="677">
      <c r="A677">
        <v>200.0</v>
      </c>
      <c r="C677">
        <v>200.0</v>
      </c>
    </row>
    <row r="678">
      <c r="A678">
        <v>200.0</v>
      </c>
      <c r="C678">
        <v>200.0</v>
      </c>
    </row>
    <row r="679">
      <c r="A679">
        <v>200.0</v>
      </c>
      <c r="C679">
        <v>200.0</v>
      </c>
    </row>
    <row r="680">
      <c r="A680">
        <v>200.0</v>
      </c>
      <c r="C680">
        <v>200.0</v>
      </c>
    </row>
    <row r="681">
      <c r="A681">
        <v>200.0</v>
      </c>
      <c r="C681">
        <v>200.0</v>
      </c>
    </row>
    <row r="682">
      <c r="A682">
        <v>200.0</v>
      </c>
      <c r="C682">
        <v>200.0</v>
      </c>
    </row>
    <row r="683">
      <c r="A683">
        <v>200.0</v>
      </c>
      <c r="C683">
        <v>200.0</v>
      </c>
    </row>
    <row r="684">
      <c r="A684">
        <v>200.0</v>
      </c>
      <c r="C684">
        <v>200.0</v>
      </c>
    </row>
    <row r="685">
      <c r="A685">
        <v>200.0</v>
      </c>
      <c r="C685">
        <v>200.0</v>
      </c>
    </row>
    <row r="686">
      <c r="A686">
        <v>200.0</v>
      </c>
      <c r="C686">
        <v>200.0</v>
      </c>
    </row>
    <row r="687">
      <c r="A687">
        <v>200.0</v>
      </c>
      <c r="C687">
        <v>200.0</v>
      </c>
    </row>
    <row r="688">
      <c r="A688">
        <v>200.0</v>
      </c>
      <c r="C688">
        <v>200.0</v>
      </c>
    </row>
    <row r="689">
      <c r="A689">
        <v>200.0</v>
      </c>
      <c r="C689">
        <v>200.0</v>
      </c>
    </row>
    <row r="690">
      <c r="A690">
        <v>200.0</v>
      </c>
      <c r="C690">
        <v>200.0</v>
      </c>
    </row>
    <row r="691">
      <c r="A691">
        <v>200.0</v>
      </c>
      <c r="C691">
        <v>200.0</v>
      </c>
    </row>
    <row r="692">
      <c r="A692">
        <v>200.0</v>
      </c>
      <c r="C692">
        <v>200.0</v>
      </c>
    </row>
    <row r="693">
      <c r="A693">
        <v>200.0</v>
      </c>
      <c r="C693">
        <v>200.0</v>
      </c>
    </row>
    <row r="694">
      <c r="A694">
        <v>200.0</v>
      </c>
      <c r="C694">
        <v>200.0</v>
      </c>
    </row>
    <row r="695">
      <c r="A695">
        <v>200.0</v>
      </c>
      <c r="C695">
        <v>200.0</v>
      </c>
    </row>
    <row r="696">
      <c r="A696">
        <v>200.0</v>
      </c>
      <c r="C696">
        <v>200.0</v>
      </c>
    </row>
    <row r="697">
      <c r="A697">
        <v>200.0</v>
      </c>
      <c r="C697">
        <v>200.0</v>
      </c>
    </row>
    <row r="698">
      <c r="A698">
        <v>200.0</v>
      </c>
      <c r="C698">
        <v>200.0</v>
      </c>
    </row>
    <row r="699">
      <c r="A699">
        <v>200.0</v>
      </c>
      <c r="C699">
        <v>200.0</v>
      </c>
    </row>
    <row r="700">
      <c r="A700">
        <v>200.0</v>
      </c>
      <c r="C700">
        <v>200.0</v>
      </c>
    </row>
    <row r="701">
      <c r="A701">
        <v>200.0</v>
      </c>
      <c r="C701">
        <v>200.0</v>
      </c>
    </row>
    <row r="702">
      <c r="A702">
        <v>200.0</v>
      </c>
      <c r="C702">
        <v>200.0</v>
      </c>
    </row>
    <row r="703">
      <c r="A703">
        <v>200.0</v>
      </c>
      <c r="C703">
        <v>200.0</v>
      </c>
    </row>
    <row r="704">
      <c r="A704">
        <v>200.0</v>
      </c>
      <c r="C704">
        <v>200.0</v>
      </c>
    </row>
    <row r="705">
      <c r="A705">
        <v>200.0</v>
      </c>
      <c r="C705">
        <v>200.0</v>
      </c>
    </row>
    <row r="706">
      <c r="A706">
        <v>200.0</v>
      </c>
      <c r="C706">
        <v>200.0</v>
      </c>
    </row>
    <row r="707">
      <c r="A707">
        <v>200.0</v>
      </c>
      <c r="C707">
        <v>200.0</v>
      </c>
    </row>
    <row r="708">
      <c r="A708">
        <v>200.0</v>
      </c>
      <c r="C708">
        <v>200.0</v>
      </c>
    </row>
    <row r="709">
      <c r="A709">
        <v>200.0</v>
      </c>
      <c r="C709">
        <v>200.0</v>
      </c>
    </row>
    <row r="710">
      <c r="A710">
        <v>200.0</v>
      </c>
      <c r="C710">
        <v>200.0</v>
      </c>
    </row>
    <row r="711">
      <c r="A711">
        <v>200.0</v>
      </c>
      <c r="C711">
        <v>200.0</v>
      </c>
    </row>
    <row r="712">
      <c r="A712">
        <v>200.0</v>
      </c>
      <c r="C712">
        <v>200.0</v>
      </c>
    </row>
    <row r="713">
      <c r="A713">
        <v>200.0</v>
      </c>
      <c r="C713">
        <v>200.0</v>
      </c>
    </row>
    <row r="714">
      <c r="A714">
        <v>200.0</v>
      </c>
      <c r="C714">
        <v>200.0</v>
      </c>
    </row>
    <row r="715">
      <c r="A715">
        <v>200.0</v>
      </c>
      <c r="C715">
        <v>200.0</v>
      </c>
    </row>
    <row r="716">
      <c r="A716">
        <v>200.0</v>
      </c>
      <c r="C716">
        <v>200.0</v>
      </c>
    </row>
    <row r="717">
      <c r="A717">
        <v>200.0</v>
      </c>
      <c r="C717">
        <v>200.0</v>
      </c>
    </row>
    <row r="718">
      <c r="A718">
        <v>200.0</v>
      </c>
      <c r="C718">
        <v>200.0</v>
      </c>
    </row>
    <row r="719">
      <c r="A719">
        <v>200.0</v>
      </c>
      <c r="C719">
        <v>200.0</v>
      </c>
    </row>
    <row r="720">
      <c r="A720">
        <v>200.0</v>
      </c>
      <c r="C720">
        <v>200.0</v>
      </c>
    </row>
    <row r="721">
      <c r="A721">
        <v>200.0</v>
      </c>
      <c r="C721">
        <v>200.0</v>
      </c>
    </row>
    <row r="722">
      <c r="A722">
        <v>200.0</v>
      </c>
      <c r="C722">
        <v>200.0</v>
      </c>
    </row>
    <row r="723">
      <c r="A723">
        <v>200.0</v>
      </c>
      <c r="C723">
        <v>200.0</v>
      </c>
    </row>
    <row r="724">
      <c r="A724">
        <v>200.0</v>
      </c>
      <c r="C724">
        <v>200.0</v>
      </c>
    </row>
    <row r="725">
      <c r="A725">
        <v>200.0</v>
      </c>
      <c r="C725">
        <v>200.0</v>
      </c>
    </row>
    <row r="726">
      <c r="A726">
        <v>200.0</v>
      </c>
      <c r="C726">
        <v>200.0</v>
      </c>
    </row>
    <row r="727">
      <c r="A727">
        <v>200.0</v>
      </c>
      <c r="C727">
        <v>200.0</v>
      </c>
    </row>
    <row r="728">
      <c r="A728">
        <v>200.0</v>
      </c>
      <c r="C728">
        <v>200.0</v>
      </c>
    </row>
    <row r="729">
      <c r="A729">
        <v>200.0</v>
      </c>
      <c r="C729">
        <v>200.0</v>
      </c>
    </row>
    <row r="730">
      <c r="A730">
        <v>200.0</v>
      </c>
      <c r="C730">
        <v>200.0</v>
      </c>
    </row>
    <row r="731">
      <c r="A731">
        <v>200.0</v>
      </c>
      <c r="C731">
        <v>200.0</v>
      </c>
    </row>
    <row r="732">
      <c r="A732">
        <v>200.0</v>
      </c>
      <c r="C732">
        <v>200.0</v>
      </c>
    </row>
    <row r="733">
      <c r="A733">
        <v>200.0</v>
      </c>
      <c r="C733">
        <v>200.0</v>
      </c>
    </row>
    <row r="734">
      <c r="A734">
        <v>200.0</v>
      </c>
      <c r="C734">
        <v>200.0</v>
      </c>
    </row>
    <row r="735">
      <c r="A735">
        <v>200.0</v>
      </c>
      <c r="C735">
        <v>200.0</v>
      </c>
    </row>
    <row r="736">
      <c r="A736">
        <v>200.0</v>
      </c>
      <c r="C736">
        <v>200.0</v>
      </c>
    </row>
    <row r="737">
      <c r="A737">
        <v>200.0</v>
      </c>
      <c r="C737">
        <v>200.0</v>
      </c>
    </row>
    <row r="738">
      <c r="A738">
        <v>200.0</v>
      </c>
      <c r="C738">
        <v>200.0</v>
      </c>
    </row>
    <row r="739">
      <c r="A739">
        <v>200.0</v>
      </c>
      <c r="C739">
        <v>200.0</v>
      </c>
    </row>
    <row r="740">
      <c r="A740">
        <v>200.0</v>
      </c>
      <c r="C740">
        <v>200.0</v>
      </c>
    </row>
    <row r="741">
      <c r="A741">
        <v>200.0</v>
      </c>
      <c r="C741">
        <v>200.0</v>
      </c>
    </row>
    <row r="742">
      <c r="A742">
        <v>200.0</v>
      </c>
      <c r="C742">
        <v>200.0</v>
      </c>
    </row>
    <row r="743">
      <c r="A743">
        <v>200.0</v>
      </c>
      <c r="C743">
        <v>200.0</v>
      </c>
    </row>
    <row r="744">
      <c r="A744">
        <v>200.0</v>
      </c>
      <c r="C744">
        <v>200.0</v>
      </c>
    </row>
    <row r="745">
      <c r="A745">
        <v>200.0</v>
      </c>
      <c r="C745">
        <v>200.0</v>
      </c>
    </row>
    <row r="746">
      <c r="A746">
        <v>200.0</v>
      </c>
      <c r="C746">
        <v>200.0</v>
      </c>
    </row>
    <row r="747">
      <c r="A747">
        <v>200.0</v>
      </c>
      <c r="C747">
        <v>200.0</v>
      </c>
    </row>
    <row r="748">
      <c r="A748">
        <v>200.0</v>
      </c>
      <c r="C748">
        <v>200.0</v>
      </c>
    </row>
    <row r="749">
      <c r="A749">
        <v>200.0</v>
      </c>
      <c r="C749">
        <v>200.0</v>
      </c>
    </row>
    <row r="750">
      <c r="A750">
        <v>200.0</v>
      </c>
      <c r="C750">
        <v>200.0</v>
      </c>
    </row>
    <row r="751">
      <c r="A751">
        <v>200.0</v>
      </c>
      <c r="C751">
        <v>200.0</v>
      </c>
    </row>
    <row r="752">
      <c r="A752">
        <v>200.0</v>
      </c>
      <c r="C752">
        <v>200.0</v>
      </c>
    </row>
    <row r="753">
      <c r="A753">
        <v>200.0</v>
      </c>
      <c r="C753">
        <v>200.0</v>
      </c>
    </row>
    <row r="754">
      <c r="A754">
        <v>200.0</v>
      </c>
      <c r="C754">
        <v>200.0</v>
      </c>
    </row>
    <row r="755">
      <c r="A755">
        <v>200.0</v>
      </c>
      <c r="C755">
        <v>200.0</v>
      </c>
    </row>
    <row r="756">
      <c r="A756">
        <v>200.0</v>
      </c>
      <c r="C756">
        <v>200.0</v>
      </c>
    </row>
    <row r="757">
      <c r="A757">
        <v>200.0</v>
      </c>
      <c r="C757">
        <v>200.0</v>
      </c>
    </row>
    <row r="758">
      <c r="A758">
        <v>200.0</v>
      </c>
      <c r="C758">
        <v>200.0</v>
      </c>
    </row>
    <row r="759">
      <c r="A759">
        <v>200.0</v>
      </c>
      <c r="C759">
        <v>200.0</v>
      </c>
    </row>
    <row r="760">
      <c r="A760">
        <v>200.0</v>
      </c>
      <c r="C760">
        <v>200.0</v>
      </c>
    </row>
    <row r="761">
      <c r="A761">
        <v>200.0</v>
      </c>
      <c r="C761">
        <v>200.0</v>
      </c>
    </row>
    <row r="762">
      <c r="A762">
        <v>200.0</v>
      </c>
      <c r="C762">
        <v>200.0</v>
      </c>
    </row>
    <row r="763">
      <c r="A763">
        <v>200.0</v>
      </c>
      <c r="C763">
        <v>200.0</v>
      </c>
    </row>
    <row r="764">
      <c r="A764">
        <v>200.0</v>
      </c>
      <c r="C764">
        <v>200.0</v>
      </c>
    </row>
    <row r="765">
      <c r="A765">
        <v>200.0</v>
      </c>
      <c r="C765">
        <v>200.0</v>
      </c>
    </row>
    <row r="766">
      <c r="A766">
        <v>200.0</v>
      </c>
      <c r="C766">
        <v>200.0</v>
      </c>
    </row>
    <row r="767">
      <c r="A767">
        <v>200.0</v>
      </c>
      <c r="C767">
        <v>200.0</v>
      </c>
    </row>
    <row r="768">
      <c r="A768">
        <v>200.0</v>
      </c>
      <c r="C768">
        <v>200.0</v>
      </c>
    </row>
    <row r="769">
      <c r="A769">
        <v>200.0</v>
      </c>
      <c r="C769">
        <v>200.0</v>
      </c>
    </row>
    <row r="770">
      <c r="A770">
        <v>200.0</v>
      </c>
      <c r="C770">
        <v>200.0</v>
      </c>
    </row>
    <row r="771">
      <c r="A771">
        <v>200.0</v>
      </c>
      <c r="C771">
        <v>200.0</v>
      </c>
    </row>
    <row r="772">
      <c r="A772">
        <v>200.0</v>
      </c>
      <c r="C772">
        <v>200.0</v>
      </c>
    </row>
    <row r="773">
      <c r="A773">
        <v>200.0</v>
      </c>
      <c r="C773">
        <v>200.0</v>
      </c>
    </row>
    <row r="774">
      <c r="A774">
        <v>200.0</v>
      </c>
      <c r="C774">
        <v>200.0</v>
      </c>
    </row>
    <row r="775">
      <c r="A775">
        <v>200.0</v>
      </c>
      <c r="C775">
        <v>200.0</v>
      </c>
    </row>
    <row r="776">
      <c r="A776">
        <v>200.0</v>
      </c>
      <c r="C776">
        <v>200.0</v>
      </c>
    </row>
    <row r="777">
      <c r="A777">
        <v>200.0</v>
      </c>
      <c r="C777">
        <v>200.0</v>
      </c>
    </row>
    <row r="778">
      <c r="A778">
        <v>200.0</v>
      </c>
      <c r="C778">
        <v>200.0</v>
      </c>
    </row>
    <row r="779">
      <c r="A779">
        <v>200.0</v>
      </c>
      <c r="C779">
        <v>200.0</v>
      </c>
    </row>
    <row r="780">
      <c r="A780">
        <v>200.0</v>
      </c>
      <c r="C780">
        <v>200.0</v>
      </c>
    </row>
    <row r="781">
      <c r="A781">
        <v>200.0</v>
      </c>
      <c r="C781">
        <v>200.0</v>
      </c>
    </row>
    <row r="782">
      <c r="A782">
        <v>200.0</v>
      </c>
      <c r="C782">
        <v>200.0</v>
      </c>
    </row>
    <row r="783">
      <c r="A783">
        <v>200.0</v>
      </c>
      <c r="C783">
        <v>200.0</v>
      </c>
    </row>
    <row r="784">
      <c r="A784">
        <v>200.0</v>
      </c>
      <c r="C784">
        <v>200.0</v>
      </c>
    </row>
    <row r="785">
      <c r="A785">
        <v>200.0</v>
      </c>
      <c r="C785">
        <v>200.0</v>
      </c>
    </row>
    <row r="786">
      <c r="A786">
        <v>200.0</v>
      </c>
      <c r="C786">
        <v>200.0</v>
      </c>
    </row>
    <row r="787">
      <c r="A787">
        <v>200.0</v>
      </c>
      <c r="C787">
        <v>200.0</v>
      </c>
    </row>
    <row r="788">
      <c r="A788">
        <v>200.0</v>
      </c>
      <c r="C788">
        <v>200.0</v>
      </c>
    </row>
    <row r="789">
      <c r="A789">
        <v>200.0</v>
      </c>
      <c r="C789">
        <v>200.0</v>
      </c>
    </row>
    <row r="790">
      <c r="A790">
        <v>200.0</v>
      </c>
      <c r="C790">
        <v>200.0</v>
      </c>
    </row>
    <row r="791">
      <c r="A791">
        <v>200.0</v>
      </c>
      <c r="C791">
        <v>200.0</v>
      </c>
    </row>
    <row r="792">
      <c r="A792">
        <v>200.0</v>
      </c>
      <c r="C792">
        <v>200.0</v>
      </c>
    </row>
    <row r="793">
      <c r="A793">
        <v>200.0</v>
      </c>
      <c r="C793">
        <v>200.0</v>
      </c>
    </row>
    <row r="794">
      <c r="A794">
        <v>200.0</v>
      </c>
      <c r="C794">
        <v>200.0</v>
      </c>
    </row>
    <row r="795">
      <c r="A795">
        <v>200.0</v>
      </c>
      <c r="C795">
        <v>200.0</v>
      </c>
    </row>
    <row r="796">
      <c r="A796">
        <v>200.0</v>
      </c>
      <c r="C796">
        <v>200.0</v>
      </c>
    </row>
    <row r="797">
      <c r="A797">
        <v>200.0</v>
      </c>
      <c r="C797">
        <v>200.0</v>
      </c>
    </row>
    <row r="798">
      <c r="A798">
        <v>200.0</v>
      </c>
      <c r="C798">
        <v>200.0</v>
      </c>
    </row>
    <row r="799">
      <c r="A799">
        <v>200.0</v>
      </c>
      <c r="C799">
        <v>200.0</v>
      </c>
    </row>
    <row r="800">
      <c r="A800">
        <v>200.0</v>
      </c>
      <c r="C800">
        <v>200.0</v>
      </c>
    </row>
    <row r="801">
      <c r="A801">
        <v>200.0</v>
      </c>
      <c r="C801">
        <v>200.0</v>
      </c>
    </row>
    <row r="802">
      <c r="A802">
        <v>200.0</v>
      </c>
      <c r="C802">
        <v>200.0</v>
      </c>
    </row>
    <row r="803">
      <c r="A803">
        <v>200.0</v>
      </c>
      <c r="C803">
        <v>200.0</v>
      </c>
    </row>
    <row r="804">
      <c r="A804">
        <v>200.0</v>
      </c>
      <c r="C804">
        <v>200.0</v>
      </c>
    </row>
    <row r="805">
      <c r="A805">
        <v>200.0</v>
      </c>
      <c r="C805">
        <v>200.0</v>
      </c>
    </row>
    <row r="806">
      <c r="A806">
        <v>200.0</v>
      </c>
      <c r="C806">
        <v>200.0</v>
      </c>
    </row>
    <row r="807">
      <c r="A807">
        <v>200.0</v>
      </c>
      <c r="C807">
        <v>200.0</v>
      </c>
    </row>
    <row r="808">
      <c r="A808">
        <v>200.0</v>
      </c>
      <c r="C808">
        <v>200.0</v>
      </c>
    </row>
    <row r="809">
      <c r="A809">
        <v>200.0</v>
      </c>
      <c r="C809">
        <v>200.0</v>
      </c>
    </row>
    <row r="810">
      <c r="A810">
        <v>200.0</v>
      </c>
      <c r="C810">
        <v>200.0</v>
      </c>
    </row>
    <row r="811">
      <c r="A811">
        <v>200.0</v>
      </c>
      <c r="C811">
        <v>200.0</v>
      </c>
    </row>
    <row r="812">
      <c r="A812">
        <v>200.0</v>
      </c>
      <c r="C812">
        <v>200.0</v>
      </c>
    </row>
    <row r="813">
      <c r="A813">
        <v>200.0</v>
      </c>
      <c r="C813">
        <v>200.0</v>
      </c>
    </row>
    <row r="814">
      <c r="A814">
        <v>200.0</v>
      </c>
      <c r="C814">
        <v>200.0</v>
      </c>
    </row>
    <row r="815">
      <c r="A815">
        <v>200.0</v>
      </c>
      <c r="C815">
        <v>200.0</v>
      </c>
    </row>
    <row r="816">
      <c r="A816">
        <v>200.0</v>
      </c>
      <c r="C816">
        <v>200.0</v>
      </c>
    </row>
    <row r="817">
      <c r="A817">
        <v>200.0</v>
      </c>
      <c r="C817">
        <v>200.0</v>
      </c>
    </row>
    <row r="818">
      <c r="A818">
        <v>200.0</v>
      </c>
      <c r="C818">
        <v>200.0</v>
      </c>
    </row>
    <row r="819">
      <c r="A819">
        <v>200.0</v>
      </c>
      <c r="C819">
        <v>200.0</v>
      </c>
    </row>
    <row r="820">
      <c r="A820">
        <v>200.0</v>
      </c>
      <c r="C820">
        <v>200.0</v>
      </c>
    </row>
    <row r="821">
      <c r="A821">
        <v>200.0</v>
      </c>
      <c r="C821">
        <v>200.0</v>
      </c>
    </row>
    <row r="822">
      <c r="A822">
        <v>200.0</v>
      </c>
      <c r="C822">
        <v>200.0</v>
      </c>
    </row>
    <row r="823">
      <c r="A823">
        <v>200.0</v>
      </c>
      <c r="C823">
        <v>200.0</v>
      </c>
    </row>
    <row r="824">
      <c r="A824">
        <v>200.0</v>
      </c>
      <c r="C824">
        <v>200.0</v>
      </c>
    </row>
    <row r="825">
      <c r="A825">
        <v>200.0</v>
      </c>
      <c r="C825">
        <v>200.0</v>
      </c>
    </row>
    <row r="826">
      <c r="A826">
        <v>200.0</v>
      </c>
      <c r="C826">
        <v>200.0</v>
      </c>
    </row>
    <row r="827">
      <c r="A827">
        <v>200.0</v>
      </c>
      <c r="C827">
        <v>200.0</v>
      </c>
    </row>
    <row r="828">
      <c r="A828">
        <v>200.0</v>
      </c>
      <c r="C828">
        <v>200.0</v>
      </c>
    </row>
    <row r="829">
      <c r="A829">
        <v>200.0</v>
      </c>
      <c r="C829">
        <v>200.0</v>
      </c>
    </row>
    <row r="830">
      <c r="A830">
        <v>200.0</v>
      </c>
      <c r="C830">
        <v>200.0</v>
      </c>
    </row>
    <row r="831">
      <c r="A831">
        <v>200.0</v>
      </c>
      <c r="C831">
        <v>200.0</v>
      </c>
    </row>
    <row r="832">
      <c r="A832">
        <v>200.0</v>
      </c>
      <c r="C832">
        <v>200.0</v>
      </c>
    </row>
    <row r="833">
      <c r="A833">
        <v>200.0</v>
      </c>
      <c r="C833">
        <v>200.0</v>
      </c>
    </row>
    <row r="834">
      <c r="A834">
        <v>200.0</v>
      </c>
      <c r="C834">
        <v>200.0</v>
      </c>
    </row>
    <row r="835">
      <c r="A835">
        <v>200.0</v>
      </c>
      <c r="C835">
        <v>200.0</v>
      </c>
    </row>
    <row r="836">
      <c r="A836">
        <v>200.0</v>
      </c>
      <c r="C836">
        <v>200.0</v>
      </c>
    </row>
    <row r="837">
      <c r="A837">
        <v>200.0</v>
      </c>
      <c r="C837">
        <v>200.0</v>
      </c>
    </row>
    <row r="838">
      <c r="A838">
        <v>200.0</v>
      </c>
      <c r="C838">
        <v>200.0</v>
      </c>
    </row>
    <row r="839">
      <c r="A839">
        <v>200.0</v>
      </c>
      <c r="C839">
        <v>200.0</v>
      </c>
    </row>
    <row r="840">
      <c r="A840">
        <v>200.0</v>
      </c>
      <c r="C840">
        <v>200.0</v>
      </c>
    </row>
    <row r="841">
      <c r="A841">
        <v>200.0</v>
      </c>
      <c r="C841">
        <v>200.0</v>
      </c>
    </row>
    <row r="842">
      <c r="A842">
        <v>200.0</v>
      </c>
      <c r="C842">
        <v>200.0</v>
      </c>
    </row>
    <row r="843">
      <c r="A843">
        <v>200.0</v>
      </c>
      <c r="C843">
        <v>200.0</v>
      </c>
    </row>
    <row r="844">
      <c r="A844">
        <v>200.0</v>
      </c>
      <c r="C844">
        <v>200.0</v>
      </c>
    </row>
    <row r="845">
      <c r="A845">
        <v>200.0</v>
      </c>
      <c r="C845">
        <v>200.0</v>
      </c>
    </row>
    <row r="846">
      <c r="A846">
        <v>200.0</v>
      </c>
      <c r="C846">
        <v>200.0</v>
      </c>
    </row>
    <row r="847">
      <c r="A847">
        <v>200.0</v>
      </c>
      <c r="C847">
        <v>200.0</v>
      </c>
    </row>
    <row r="848">
      <c r="A848">
        <v>200.0</v>
      </c>
      <c r="C848">
        <v>200.0</v>
      </c>
    </row>
    <row r="849">
      <c r="A849">
        <v>200.0</v>
      </c>
      <c r="C849">
        <v>200.0</v>
      </c>
    </row>
    <row r="850">
      <c r="A850">
        <v>200.0</v>
      </c>
      <c r="C850">
        <v>200.0</v>
      </c>
    </row>
    <row r="851">
      <c r="A851">
        <v>200.0</v>
      </c>
      <c r="C851">
        <v>200.0</v>
      </c>
    </row>
    <row r="852">
      <c r="A852">
        <v>200.0</v>
      </c>
      <c r="C852">
        <v>200.0</v>
      </c>
    </row>
    <row r="853">
      <c r="A853">
        <v>200.0</v>
      </c>
      <c r="C853">
        <v>200.0</v>
      </c>
    </row>
    <row r="854">
      <c r="A854">
        <v>200.0</v>
      </c>
      <c r="C854">
        <v>200.0</v>
      </c>
    </row>
    <row r="855">
      <c r="A855">
        <v>200.0</v>
      </c>
      <c r="C855">
        <v>200.0</v>
      </c>
    </row>
    <row r="856">
      <c r="A856">
        <v>200.0</v>
      </c>
      <c r="C856">
        <v>200.0</v>
      </c>
    </row>
    <row r="857">
      <c r="A857">
        <v>200.0</v>
      </c>
      <c r="C857">
        <v>200.0</v>
      </c>
    </row>
    <row r="858">
      <c r="A858">
        <v>200.0</v>
      </c>
      <c r="C858">
        <v>200.0</v>
      </c>
    </row>
    <row r="859">
      <c r="A859">
        <v>200.0</v>
      </c>
      <c r="C859">
        <v>200.0</v>
      </c>
    </row>
    <row r="860">
      <c r="A860">
        <v>200.0</v>
      </c>
      <c r="C860">
        <v>200.0</v>
      </c>
    </row>
    <row r="861">
      <c r="A861">
        <v>200.0</v>
      </c>
      <c r="C861">
        <v>200.0</v>
      </c>
    </row>
    <row r="862">
      <c r="A862">
        <v>200.0</v>
      </c>
      <c r="C862">
        <v>200.0</v>
      </c>
    </row>
    <row r="863">
      <c r="A863">
        <v>200.0</v>
      </c>
      <c r="C863">
        <v>200.0</v>
      </c>
    </row>
    <row r="864">
      <c r="A864">
        <v>200.0</v>
      </c>
      <c r="C864">
        <v>200.0</v>
      </c>
    </row>
    <row r="865">
      <c r="A865">
        <v>200.0</v>
      </c>
      <c r="C865">
        <v>200.0</v>
      </c>
    </row>
    <row r="866">
      <c r="A866">
        <v>200.0</v>
      </c>
      <c r="C866">
        <v>200.0</v>
      </c>
    </row>
    <row r="867">
      <c r="A867">
        <v>200.0</v>
      </c>
      <c r="C867">
        <v>200.0</v>
      </c>
    </row>
    <row r="868">
      <c r="A868">
        <v>200.0</v>
      </c>
      <c r="C868">
        <v>200.0</v>
      </c>
    </row>
    <row r="869">
      <c r="A869">
        <v>200.0</v>
      </c>
      <c r="C869">
        <v>200.0</v>
      </c>
    </row>
    <row r="870">
      <c r="A870">
        <v>200.0</v>
      </c>
      <c r="C870">
        <v>200.0</v>
      </c>
    </row>
    <row r="871">
      <c r="A871">
        <v>200.0</v>
      </c>
      <c r="C871">
        <v>200.0</v>
      </c>
    </row>
    <row r="872">
      <c r="A872">
        <v>200.0</v>
      </c>
      <c r="C872">
        <v>200.0</v>
      </c>
    </row>
    <row r="873">
      <c r="A873">
        <v>200.0</v>
      </c>
      <c r="C873">
        <v>200.0</v>
      </c>
    </row>
    <row r="874">
      <c r="A874">
        <v>200.0</v>
      </c>
      <c r="C874">
        <v>200.0</v>
      </c>
    </row>
    <row r="875">
      <c r="A875">
        <v>200.0</v>
      </c>
      <c r="C875">
        <v>200.0</v>
      </c>
    </row>
    <row r="876">
      <c r="A876">
        <v>200.0</v>
      </c>
      <c r="C876">
        <v>200.0</v>
      </c>
    </row>
    <row r="877">
      <c r="A877">
        <v>200.0</v>
      </c>
      <c r="C877">
        <v>200.0</v>
      </c>
    </row>
    <row r="878">
      <c r="A878">
        <v>200.0</v>
      </c>
      <c r="C878">
        <v>200.0</v>
      </c>
    </row>
    <row r="879">
      <c r="A879">
        <v>200.0</v>
      </c>
      <c r="C879">
        <v>200.0</v>
      </c>
    </row>
    <row r="880">
      <c r="A880">
        <v>200.0</v>
      </c>
      <c r="C880">
        <v>200.0</v>
      </c>
    </row>
    <row r="881">
      <c r="A881">
        <v>200.0</v>
      </c>
      <c r="C881">
        <v>200.0</v>
      </c>
    </row>
    <row r="882">
      <c r="A882">
        <v>200.0</v>
      </c>
      <c r="C882">
        <v>200.0</v>
      </c>
    </row>
    <row r="883">
      <c r="A883">
        <v>200.0</v>
      </c>
      <c r="C883">
        <v>200.0</v>
      </c>
    </row>
    <row r="884">
      <c r="A884">
        <v>200.0</v>
      </c>
      <c r="C884">
        <v>200.0</v>
      </c>
    </row>
    <row r="885">
      <c r="A885">
        <v>200.0</v>
      </c>
      <c r="C885">
        <v>200.0</v>
      </c>
    </row>
    <row r="886">
      <c r="A886">
        <v>200.0</v>
      </c>
      <c r="C886">
        <v>200.0</v>
      </c>
    </row>
    <row r="887">
      <c r="A887">
        <v>200.0</v>
      </c>
      <c r="C887">
        <v>200.0</v>
      </c>
    </row>
    <row r="888">
      <c r="A888">
        <v>200.0</v>
      </c>
      <c r="C888">
        <v>200.0</v>
      </c>
    </row>
    <row r="889">
      <c r="A889">
        <v>200.0</v>
      </c>
      <c r="C889">
        <v>200.0</v>
      </c>
    </row>
    <row r="890">
      <c r="A890">
        <v>200.0</v>
      </c>
      <c r="C890">
        <v>200.0</v>
      </c>
    </row>
    <row r="891">
      <c r="A891">
        <v>200.0</v>
      </c>
      <c r="C891">
        <v>200.0</v>
      </c>
    </row>
    <row r="892">
      <c r="A892">
        <v>200.0</v>
      </c>
      <c r="C892">
        <v>200.0</v>
      </c>
    </row>
    <row r="893">
      <c r="A893">
        <v>200.0</v>
      </c>
      <c r="C893">
        <v>200.0</v>
      </c>
    </row>
    <row r="894">
      <c r="A894">
        <v>200.0</v>
      </c>
      <c r="C894">
        <v>200.0</v>
      </c>
    </row>
    <row r="895">
      <c r="A895">
        <v>200.0</v>
      </c>
      <c r="C895">
        <v>200.0</v>
      </c>
    </row>
    <row r="896">
      <c r="A896">
        <v>200.0</v>
      </c>
      <c r="C896">
        <v>200.0</v>
      </c>
    </row>
    <row r="897">
      <c r="A897">
        <v>200.0</v>
      </c>
      <c r="C897">
        <v>200.0</v>
      </c>
    </row>
    <row r="898">
      <c r="A898">
        <v>200.0</v>
      </c>
      <c r="C898">
        <v>200.0</v>
      </c>
    </row>
    <row r="899">
      <c r="A899">
        <v>200.0</v>
      </c>
      <c r="C899">
        <v>200.0</v>
      </c>
    </row>
    <row r="900">
      <c r="A900">
        <v>200.0</v>
      </c>
      <c r="C900">
        <v>200.0</v>
      </c>
    </row>
    <row r="901">
      <c r="A901">
        <v>200.0</v>
      </c>
      <c r="C901">
        <v>200.0</v>
      </c>
    </row>
    <row r="902">
      <c r="A902">
        <v>200.0</v>
      </c>
      <c r="C902">
        <v>200.0</v>
      </c>
    </row>
    <row r="903">
      <c r="A903">
        <v>200.0</v>
      </c>
      <c r="C903">
        <v>200.0</v>
      </c>
    </row>
    <row r="904">
      <c r="A904">
        <v>200.0</v>
      </c>
      <c r="C904">
        <v>200.0</v>
      </c>
    </row>
    <row r="905">
      <c r="A905">
        <v>200.0</v>
      </c>
      <c r="C905">
        <v>200.0</v>
      </c>
    </row>
    <row r="906">
      <c r="A906">
        <v>200.0</v>
      </c>
      <c r="C906">
        <v>200.0</v>
      </c>
    </row>
    <row r="907">
      <c r="A907">
        <v>200.0</v>
      </c>
      <c r="C907">
        <v>200.0</v>
      </c>
    </row>
    <row r="908">
      <c r="A908">
        <v>200.0</v>
      </c>
      <c r="C908">
        <v>200.0</v>
      </c>
    </row>
    <row r="909">
      <c r="A909">
        <v>200.0</v>
      </c>
      <c r="C909">
        <v>200.0</v>
      </c>
    </row>
    <row r="910">
      <c r="A910">
        <v>200.0</v>
      </c>
      <c r="C910">
        <v>200.0</v>
      </c>
    </row>
    <row r="911">
      <c r="A911">
        <v>200.0</v>
      </c>
      <c r="C911">
        <v>200.0</v>
      </c>
    </row>
    <row r="912">
      <c r="A912">
        <v>200.0</v>
      </c>
      <c r="C912">
        <v>200.0</v>
      </c>
    </row>
    <row r="913">
      <c r="A913">
        <v>200.0</v>
      </c>
      <c r="C913">
        <v>200.0</v>
      </c>
    </row>
    <row r="914">
      <c r="A914">
        <v>200.0</v>
      </c>
      <c r="C914">
        <v>200.0</v>
      </c>
    </row>
    <row r="915">
      <c r="A915">
        <v>200.0</v>
      </c>
      <c r="C915">
        <v>200.0</v>
      </c>
    </row>
    <row r="916">
      <c r="A916">
        <v>200.0</v>
      </c>
      <c r="C916">
        <v>200.0</v>
      </c>
    </row>
    <row r="917">
      <c r="A917">
        <v>200.0</v>
      </c>
      <c r="C917">
        <v>200.0</v>
      </c>
    </row>
    <row r="918">
      <c r="A918">
        <v>200.0</v>
      </c>
      <c r="C918">
        <v>200.0</v>
      </c>
    </row>
    <row r="919">
      <c r="A919">
        <v>200.0</v>
      </c>
      <c r="C919">
        <v>200.0</v>
      </c>
    </row>
    <row r="920">
      <c r="A920">
        <v>200.0</v>
      </c>
      <c r="C920">
        <v>200.0</v>
      </c>
    </row>
    <row r="921">
      <c r="A921">
        <v>200.0</v>
      </c>
      <c r="C921">
        <v>200.0</v>
      </c>
    </row>
    <row r="922">
      <c r="A922">
        <v>200.0</v>
      </c>
      <c r="C922">
        <v>200.0</v>
      </c>
    </row>
    <row r="923">
      <c r="A923">
        <v>200.0</v>
      </c>
      <c r="C923">
        <v>200.0</v>
      </c>
    </row>
    <row r="924">
      <c r="A924">
        <v>200.0</v>
      </c>
      <c r="C924">
        <v>200.0</v>
      </c>
    </row>
    <row r="925">
      <c r="A925">
        <v>200.0</v>
      </c>
      <c r="C925">
        <v>200.0</v>
      </c>
    </row>
    <row r="926">
      <c r="A926">
        <v>200.0</v>
      </c>
      <c r="C926">
        <v>200.0</v>
      </c>
    </row>
    <row r="927">
      <c r="A927">
        <v>200.0</v>
      </c>
      <c r="C927">
        <v>200.0</v>
      </c>
    </row>
    <row r="928">
      <c r="A928">
        <v>200.0</v>
      </c>
      <c r="C928">
        <v>200.0</v>
      </c>
    </row>
    <row r="929">
      <c r="A929">
        <v>200.0</v>
      </c>
      <c r="C929">
        <v>200.0</v>
      </c>
    </row>
    <row r="930">
      <c r="A930">
        <v>200.0</v>
      </c>
      <c r="C930">
        <v>200.0</v>
      </c>
    </row>
    <row r="931">
      <c r="A931">
        <v>200.0</v>
      </c>
      <c r="C931">
        <v>200.0</v>
      </c>
    </row>
    <row r="932">
      <c r="A932">
        <v>200.0</v>
      </c>
      <c r="C932">
        <v>200.0</v>
      </c>
    </row>
    <row r="933">
      <c r="A933">
        <v>200.0</v>
      </c>
      <c r="C933">
        <v>200.0</v>
      </c>
    </row>
    <row r="934">
      <c r="A934">
        <v>200.0</v>
      </c>
      <c r="C934">
        <v>200.0</v>
      </c>
    </row>
    <row r="935">
      <c r="A935">
        <v>200.0</v>
      </c>
      <c r="C935">
        <v>200.0</v>
      </c>
    </row>
    <row r="936">
      <c r="A936">
        <v>200.0</v>
      </c>
      <c r="C936">
        <v>200.0</v>
      </c>
    </row>
    <row r="937">
      <c r="A937">
        <v>200.0</v>
      </c>
      <c r="C937">
        <v>200.0</v>
      </c>
    </row>
    <row r="938">
      <c r="A938">
        <v>200.0</v>
      </c>
      <c r="C938">
        <v>200.0</v>
      </c>
    </row>
    <row r="939">
      <c r="A939">
        <v>200.0</v>
      </c>
      <c r="C939">
        <v>200.0</v>
      </c>
    </row>
    <row r="940">
      <c r="A940">
        <v>200.0</v>
      </c>
      <c r="C940">
        <v>200.0</v>
      </c>
    </row>
    <row r="941">
      <c r="A941">
        <v>200.0</v>
      </c>
      <c r="C941">
        <v>200.0</v>
      </c>
    </row>
    <row r="942">
      <c r="A942">
        <v>200.0</v>
      </c>
      <c r="C942">
        <v>200.0</v>
      </c>
    </row>
    <row r="943">
      <c r="A943">
        <v>200.0</v>
      </c>
      <c r="C943">
        <v>200.0</v>
      </c>
    </row>
    <row r="944">
      <c r="A944">
        <v>200.0</v>
      </c>
      <c r="C944">
        <v>200.0</v>
      </c>
    </row>
    <row r="945">
      <c r="A945">
        <v>200.0</v>
      </c>
      <c r="C945">
        <v>200.0</v>
      </c>
    </row>
    <row r="946">
      <c r="A946">
        <v>200.0</v>
      </c>
      <c r="C946">
        <v>200.0</v>
      </c>
    </row>
    <row r="947">
      <c r="A947">
        <v>200.0</v>
      </c>
      <c r="C947">
        <v>200.0</v>
      </c>
    </row>
    <row r="948">
      <c r="A948">
        <v>200.0</v>
      </c>
      <c r="C948">
        <v>200.0</v>
      </c>
    </row>
    <row r="949">
      <c r="A949">
        <v>200.0</v>
      </c>
      <c r="C949">
        <v>200.0</v>
      </c>
    </row>
    <row r="950">
      <c r="A950">
        <v>200.0</v>
      </c>
      <c r="C950">
        <v>200.0</v>
      </c>
    </row>
    <row r="951">
      <c r="A951">
        <v>200.0</v>
      </c>
      <c r="C951">
        <v>200.0</v>
      </c>
    </row>
    <row r="952">
      <c r="A952">
        <v>200.0</v>
      </c>
      <c r="C952">
        <v>200.0</v>
      </c>
    </row>
    <row r="953">
      <c r="A953">
        <v>200.0</v>
      </c>
      <c r="C953">
        <v>200.0</v>
      </c>
    </row>
    <row r="954">
      <c r="A954">
        <v>200.0</v>
      </c>
      <c r="C954">
        <v>200.0</v>
      </c>
    </row>
    <row r="955">
      <c r="A955">
        <v>200.0</v>
      </c>
      <c r="C955">
        <v>200.0</v>
      </c>
    </row>
    <row r="956">
      <c r="A956">
        <v>200.0</v>
      </c>
      <c r="C956">
        <v>200.0</v>
      </c>
    </row>
    <row r="957">
      <c r="A957">
        <v>200.0</v>
      </c>
      <c r="C957">
        <v>200.0</v>
      </c>
    </row>
    <row r="958">
      <c r="A958">
        <v>200.0</v>
      </c>
      <c r="C958">
        <v>200.0</v>
      </c>
    </row>
    <row r="959">
      <c r="A959">
        <v>200.0</v>
      </c>
      <c r="C959">
        <v>200.0</v>
      </c>
    </row>
    <row r="960">
      <c r="A960">
        <v>200.0</v>
      </c>
      <c r="C960">
        <v>200.0</v>
      </c>
    </row>
    <row r="961">
      <c r="A961">
        <v>200.0</v>
      </c>
      <c r="C961">
        <v>200.0</v>
      </c>
    </row>
    <row r="962">
      <c r="A962">
        <v>200.0</v>
      </c>
      <c r="C962">
        <v>200.0</v>
      </c>
    </row>
    <row r="963">
      <c r="A963">
        <v>200.0</v>
      </c>
      <c r="C963">
        <v>200.0</v>
      </c>
    </row>
    <row r="964">
      <c r="A964">
        <v>200.0</v>
      </c>
      <c r="C964">
        <v>200.0</v>
      </c>
    </row>
    <row r="965">
      <c r="A965">
        <v>200.0</v>
      </c>
      <c r="C965">
        <v>200.0</v>
      </c>
    </row>
    <row r="966">
      <c r="A966">
        <v>200.0</v>
      </c>
      <c r="C966">
        <v>200.0</v>
      </c>
    </row>
    <row r="967">
      <c r="A967">
        <v>200.0</v>
      </c>
      <c r="C967">
        <v>200.0</v>
      </c>
    </row>
    <row r="968">
      <c r="A968">
        <v>200.0</v>
      </c>
      <c r="C968">
        <v>200.0</v>
      </c>
    </row>
    <row r="969">
      <c r="A969">
        <v>200.0</v>
      </c>
      <c r="C969">
        <v>200.0</v>
      </c>
    </row>
    <row r="970">
      <c r="A970">
        <v>200.0</v>
      </c>
      <c r="C970">
        <v>200.0</v>
      </c>
    </row>
    <row r="971">
      <c r="A971">
        <v>200.0</v>
      </c>
      <c r="C971">
        <v>200.0</v>
      </c>
    </row>
    <row r="972">
      <c r="A972">
        <v>200.0</v>
      </c>
      <c r="C972">
        <v>200.0</v>
      </c>
    </row>
    <row r="973">
      <c r="A973">
        <v>200.0</v>
      </c>
      <c r="C973">
        <v>200.0</v>
      </c>
    </row>
    <row r="974">
      <c r="A974">
        <v>200.0</v>
      </c>
      <c r="C974">
        <v>200.0</v>
      </c>
    </row>
    <row r="975">
      <c r="A975">
        <v>200.0</v>
      </c>
      <c r="C975">
        <v>200.0</v>
      </c>
    </row>
    <row r="976">
      <c r="A976">
        <v>200.0</v>
      </c>
      <c r="C976">
        <v>200.0</v>
      </c>
    </row>
    <row r="977">
      <c r="A977">
        <v>200.0</v>
      </c>
      <c r="C977">
        <v>200.0</v>
      </c>
    </row>
    <row r="978">
      <c r="A978">
        <v>200.0</v>
      </c>
      <c r="C978">
        <v>200.0</v>
      </c>
    </row>
    <row r="979">
      <c r="A979">
        <v>200.0</v>
      </c>
      <c r="C979">
        <v>200.0</v>
      </c>
    </row>
    <row r="980">
      <c r="A980">
        <v>200.0</v>
      </c>
      <c r="C980">
        <v>200.0</v>
      </c>
    </row>
    <row r="981">
      <c r="A981">
        <v>200.0</v>
      </c>
      <c r="C981">
        <v>200.0</v>
      </c>
    </row>
    <row r="982">
      <c r="A982">
        <v>200.0</v>
      </c>
      <c r="C982">
        <v>200.0</v>
      </c>
    </row>
    <row r="983">
      <c r="A983">
        <v>200.0</v>
      </c>
      <c r="C983">
        <v>200.0</v>
      </c>
    </row>
    <row r="984">
      <c r="A984">
        <v>200.0</v>
      </c>
      <c r="C984">
        <v>200.0</v>
      </c>
    </row>
    <row r="985">
      <c r="A985">
        <v>200.0</v>
      </c>
      <c r="C985">
        <v>200.0</v>
      </c>
    </row>
    <row r="986">
      <c r="A986">
        <v>200.0</v>
      </c>
      <c r="C986">
        <v>200.0</v>
      </c>
    </row>
    <row r="987">
      <c r="A987">
        <v>200.0</v>
      </c>
      <c r="C987">
        <v>200.0</v>
      </c>
    </row>
    <row r="988">
      <c r="A988">
        <v>200.0</v>
      </c>
      <c r="C988">
        <v>200.0</v>
      </c>
    </row>
    <row r="989">
      <c r="A989">
        <v>200.0</v>
      </c>
      <c r="C989">
        <v>200.0</v>
      </c>
    </row>
    <row r="990">
      <c r="A990">
        <v>200.0</v>
      </c>
      <c r="C990">
        <v>200.0</v>
      </c>
    </row>
    <row r="991">
      <c r="A991">
        <v>200.0</v>
      </c>
      <c r="C991">
        <v>200.0</v>
      </c>
    </row>
    <row r="992">
      <c r="A992">
        <v>200.0</v>
      </c>
      <c r="C992">
        <v>200.0</v>
      </c>
    </row>
    <row r="993">
      <c r="A993">
        <v>200.0</v>
      </c>
      <c r="C993">
        <v>200.0</v>
      </c>
    </row>
    <row r="994">
      <c r="A994">
        <v>200.0</v>
      </c>
      <c r="C994">
        <v>200.0</v>
      </c>
    </row>
    <row r="995">
      <c r="A995">
        <v>200.0</v>
      </c>
      <c r="C995">
        <v>200.0</v>
      </c>
    </row>
    <row r="996">
      <c r="A996">
        <v>200.0</v>
      </c>
      <c r="C996">
        <v>200.0</v>
      </c>
    </row>
    <row r="997">
      <c r="A997">
        <v>200.0</v>
      </c>
      <c r="C997">
        <v>200.0</v>
      </c>
    </row>
    <row r="998">
      <c r="A998">
        <v>200.0</v>
      </c>
      <c r="C998">
        <v>200.0</v>
      </c>
    </row>
    <row r="999">
      <c r="A999">
        <v>200.0</v>
      </c>
      <c r="C999">
        <v>200.0</v>
      </c>
    </row>
    <row r="1000">
      <c r="A1000">
        <v>200.0</v>
      </c>
      <c r="C1000">
        <v>200.0</v>
      </c>
    </row>
    <row r="1001">
      <c r="A1001">
        <v>200.0</v>
      </c>
      <c r="C1001">
        <v>200.0</v>
      </c>
    </row>
    <row r="1002">
      <c r="A1002">
        <v>200.0</v>
      </c>
      <c r="C1002">
        <v>200.0</v>
      </c>
    </row>
    <row r="1003">
      <c r="A1003">
        <v>200.0</v>
      </c>
      <c r="C1003">
        <v>200.0</v>
      </c>
    </row>
    <row r="1004">
      <c r="A1004">
        <v>200.0</v>
      </c>
      <c r="C1004">
        <v>200.0</v>
      </c>
    </row>
    <row r="1005">
      <c r="A1005">
        <v>200.0</v>
      </c>
      <c r="C1005">
        <v>200.0</v>
      </c>
    </row>
    <row r="1006">
      <c r="A1006">
        <v>200.0</v>
      </c>
      <c r="C1006">
        <v>200.0</v>
      </c>
    </row>
    <row r="1007">
      <c r="A1007">
        <v>200.0</v>
      </c>
      <c r="C1007">
        <v>200.0</v>
      </c>
    </row>
    <row r="1008">
      <c r="A1008">
        <v>200.0</v>
      </c>
      <c r="C1008">
        <v>200.0</v>
      </c>
    </row>
    <row r="1009">
      <c r="A1009">
        <v>200.0</v>
      </c>
      <c r="C1009">
        <v>200.0</v>
      </c>
    </row>
    <row r="1010">
      <c r="A1010">
        <v>200.0</v>
      </c>
      <c r="C1010">
        <v>200.0</v>
      </c>
    </row>
    <row r="1011">
      <c r="A1011">
        <v>200.0</v>
      </c>
      <c r="C1011">
        <v>200.0</v>
      </c>
    </row>
    <row r="1012">
      <c r="A1012">
        <v>200.0</v>
      </c>
      <c r="C1012">
        <v>200.0</v>
      </c>
    </row>
    <row r="1013">
      <c r="A1013">
        <v>200.0</v>
      </c>
      <c r="C1013">
        <v>200.0</v>
      </c>
    </row>
    <row r="1014">
      <c r="A1014">
        <v>200.0</v>
      </c>
      <c r="C1014">
        <v>200.0</v>
      </c>
    </row>
    <row r="1015">
      <c r="A1015">
        <v>200.0</v>
      </c>
      <c r="C1015">
        <v>200.0</v>
      </c>
    </row>
    <row r="1016">
      <c r="A1016">
        <v>200.0</v>
      </c>
      <c r="C1016">
        <v>200.0</v>
      </c>
    </row>
    <row r="1017">
      <c r="A1017">
        <v>200.0</v>
      </c>
      <c r="C1017">
        <v>200.0</v>
      </c>
    </row>
    <row r="1018">
      <c r="A1018">
        <v>200.0</v>
      </c>
      <c r="C1018">
        <v>200.0</v>
      </c>
    </row>
    <row r="1019">
      <c r="A1019">
        <v>200.0</v>
      </c>
      <c r="C1019">
        <v>200.0</v>
      </c>
    </row>
    <row r="1020">
      <c r="A1020">
        <v>200.0</v>
      </c>
      <c r="C1020">
        <v>200.0</v>
      </c>
    </row>
    <row r="1021">
      <c r="A1021">
        <v>200.0</v>
      </c>
      <c r="C1021">
        <v>200.0</v>
      </c>
    </row>
    <row r="1022">
      <c r="A1022">
        <v>200.0</v>
      </c>
      <c r="C1022">
        <v>200.0</v>
      </c>
    </row>
    <row r="1023">
      <c r="A1023">
        <v>200.0</v>
      </c>
      <c r="C1023">
        <v>200.0</v>
      </c>
    </row>
    <row r="1024">
      <c r="A1024">
        <v>200.0</v>
      </c>
      <c r="C1024">
        <v>200.0</v>
      </c>
    </row>
    <row r="1025">
      <c r="A1025">
        <v>200.0</v>
      </c>
      <c r="C1025">
        <v>200.0</v>
      </c>
    </row>
    <row r="1026">
      <c r="A1026">
        <v>200.0</v>
      </c>
      <c r="C1026">
        <v>200.0</v>
      </c>
    </row>
    <row r="1027">
      <c r="A1027">
        <v>200.0</v>
      </c>
      <c r="C1027">
        <v>200.0</v>
      </c>
    </row>
    <row r="1028">
      <c r="A1028">
        <v>200.0</v>
      </c>
      <c r="C1028">
        <v>200.0</v>
      </c>
    </row>
    <row r="1029">
      <c r="A1029">
        <v>200.0</v>
      </c>
      <c r="C1029">
        <v>200.0</v>
      </c>
    </row>
    <row r="1030">
      <c r="A1030">
        <v>200.0</v>
      </c>
      <c r="C1030">
        <v>200.0</v>
      </c>
    </row>
    <row r="1031">
      <c r="A1031">
        <v>200.0</v>
      </c>
      <c r="C1031">
        <v>200.0</v>
      </c>
    </row>
    <row r="1032">
      <c r="A1032">
        <v>200.0</v>
      </c>
      <c r="C1032">
        <v>200.0</v>
      </c>
    </row>
    <row r="1033">
      <c r="A1033">
        <v>200.0</v>
      </c>
      <c r="C1033">
        <v>200.0</v>
      </c>
    </row>
    <row r="1034">
      <c r="A1034">
        <v>200.0</v>
      </c>
      <c r="C1034">
        <v>200.0</v>
      </c>
    </row>
    <row r="1035">
      <c r="A1035">
        <v>200.0</v>
      </c>
      <c r="C1035">
        <v>200.0</v>
      </c>
    </row>
    <row r="1036">
      <c r="A1036">
        <v>200.0</v>
      </c>
      <c r="C1036">
        <v>200.0</v>
      </c>
    </row>
    <row r="1037">
      <c r="A1037">
        <v>200.0</v>
      </c>
      <c r="C1037">
        <v>200.0</v>
      </c>
    </row>
    <row r="1038">
      <c r="A1038">
        <v>200.0</v>
      </c>
      <c r="C1038">
        <v>200.0</v>
      </c>
    </row>
    <row r="1039">
      <c r="A1039">
        <v>200.0</v>
      </c>
      <c r="C1039">
        <v>200.0</v>
      </c>
    </row>
    <row r="1040">
      <c r="A1040">
        <v>200.0</v>
      </c>
      <c r="C1040">
        <v>200.0</v>
      </c>
    </row>
    <row r="1041">
      <c r="A1041">
        <v>200.0</v>
      </c>
      <c r="C1041">
        <v>200.0</v>
      </c>
    </row>
    <row r="1042">
      <c r="A1042">
        <v>200.0</v>
      </c>
      <c r="C1042">
        <v>200.0</v>
      </c>
    </row>
    <row r="1043">
      <c r="A1043">
        <v>200.0</v>
      </c>
      <c r="C1043">
        <v>200.0</v>
      </c>
    </row>
    <row r="1044">
      <c r="A1044">
        <v>200.0</v>
      </c>
      <c r="C1044">
        <v>200.0</v>
      </c>
    </row>
    <row r="1045">
      <c r="A1045">
        <v>200.0</v>
      </c>
      <c r="C1045">
        <v>200.0</v>
      </c>
    </row>
    <row r="1046">
      <c r="A1046">
        <v>200.0</v>
      </c>
      <c r="C1046">
        <v>200.0</v>
      </c>
    </row>
    <row r="1047">
      <c r="A1047">
        <v>200.0</v>
      </c>
      <c r="C1047">
        <v>200.0</v>
      </c>
    </row>
    <row r="1048">
      <c r="A1048">
        <v>200.0</v>
      </c>
      <c r="C1048">
        <v>200.0</v>
      </c>
    </row>
    <row r="1049">
      <c r="A1049">
        <v>200.0</v>
      </c>
      <c r="C1049">
        <v>200.0</v>
      </c>
    </row>
    <row r="1050">
      <c r="A1050">
        <v>200.0</v>
      </c>
      <c r="C1050">
        <v>200.0</v>
      </c>
    </row>
    <row r="1051">
      <c r="A1051">
        <v>200.0</v>
      </c>
      <c r="C1051">
        <v>200.0</v>
      </c>
    </row>
    <row r="1052">
      <c r="A1052">
        <v>200.0</v>
      </c>
      <c r="C1052">
        <v>200.0</v>
      </c>
    </row>
    <row r="1053">
      <c r="A1053">
        <v>200.0</v>
      </c>
      <c r="C1053">
        <v>200.0</v>
      </c>
    </row>
    <row r="1054">
      <c r="A1054">
        <v>200.0</v>
      </c>
      <c r="C1054">
        <v>200.0</v>
      </c>
    </row>
    <row r="1055">
      <c r="C1055">
        <v>200.0</v>
      </c>
    </row>
    <row r="1056">
      <c r="C1056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22.8</v>
      </c>
    </row>
    <row r="2">
      <c r="A2">
        <v>21.4</v>
      </c>
    </row>
    <row r="3">
      <c r="A3">
        <v>21.6</v>
      </c>
    </row>
    <row r="4">
      <c r="A4">
        <v>16.8</v>
      </c>
    </row>
    <row r="5">
      <c r="A5">
        <v>23.0</v>
      </c>
    </row>
    <row r="6">
      <c r="A6">
        <v>38.6</v>
      </c>
    </row>
    <row r="7">
      <c r="A7">
        <v>25.4</v>
      </c>
    </row>
    <row r="8">
      <c r="A8">
        <v>13.2</v>
      </c>
    </row>
    <row r="9">
      <c r="A9">
        <v>16.4</v>
      </c>
    </row>
    <row r="10">
      <c r="A10">
        <v>18.8</v>
      </c>
    </row>
    <row r="11">
      <c r="A11">
        <v>32.8</v>
      </c>
    </row>
    <row r="12">
      <c r="A12">
        <v>15.8</v>
      </c>
    </row>
    <row r="13">
      <c r="A13">
        <v>21.6</v>
      </c>
    </row>
    <row r="14">
      <c r="A14">
        <v>29.0</v>
      </c>
    </row>
    <row r="15">
      <c r="A15">
        <v>18.6</v>
      </c>
    </row>
    <row r="16">
      <c r="A16">
        <v>28.8</v>
      </c>
    </row>
    <row r="17">
      <c r="A17">
        <v>22.6</v>
      </c>
    </row>
    <row r="18">
      <c r="A18">
        <v>25.8</v>
      </c>
    </row>
    <row r="19">
      <c r="A19">
        <v>25.2</v>
      </c>
    </row>
    <row r="20">
      <c r="A20">
        <v>24.0</v>
      </c>
    </row>
    <row r="21">
      <c r="A21">
        <v>83.4</v>
      </c>
    </row>
    <row r="22">
      <c r="A22">
        <v>170.2</v>
      </c>
    </row>
    <row r="23">
      <c r="A23">
        <v>124.8</v>
      </c>
    </row>
    <row r="24">
      <c r="A24">
        <v>134.0</v>
      </c>
    </row>
    <row r="25">
      <c r="A25">
        <v>129.6</v>
      </c>
    </row>
    <row r="26">
      <c r="A26">
        <v>164.0</v>
      </c>
    </row>
    <row r="27">
      <c r="A27">
        <v>186.2</v>
      </c>
    </row>
    <row r="28">
      <c r="A28">
        <v>178.0</v>
      </c>
    </row>
    <row r="29">
      <c r="A29">
        <v>178.0</v>
      </c>
    </row>
    <row r="30">
      <c r="A30">
        <v>169.6</v>
      </c>
    </row>
    <row r="31">
      <c r="A31">
        <v>185.0</v>
      </c>
    </row>
    <row r="32">
      <c r="A32">
        <v>181.2</v>
      </c>
    </row>
    <row r="33">
      <c r="A33">
        <v>191.4</v>
      </c>
    </row>
    <row r="34">
      <c r="A34">
        <v>184.2</v>
      </c>
    </row>
    <row r="35">
      <c r="A35">
        <v>185.8</v>
      </c>
    </row>
    <row r="36">
      <c r="A36">
        <v>175.8</v>
      </c>
    </row>
    <row r="37">
      <c r="A37">
        <v>178.4</v>
      </c>
    </row>
    <row r="38">
      <c r="A38">
        <v>199.6</v>
      </c>
    </row>
    <row r="39">
      <c r="A39">
        <v>181.0</v>
      </c>
    </row>
    <row r="40">
      <c r="A40">
        <v>196.2</v>
      </c>
    </row>
    <row r="41">
      <c r="A41">
        <v>185.8</v>
      </c>
    </row>
    <row r="42">
      <c r="A42">
        <v>187.2</v>
      </c>
    </row>
    <row r="43">
      <c r="A43">
        <v>200.0</v>
      </c>
    </row>
    <row r="44">
      <c r="A44">
        <v>200.0</v>
      </c>
    </row>
    <row r="45">
      <c r="A45">
        <v>200.0</v>
      </c>
    </row>
    <row r="46">
      <c r="A46">
        <v>200.0</v>
      </c>
    </row>
    <row r="47">
      <c r="A47">
        <v>200.0</v>
      </c>
    </row>
    <row r="48">
      <c r="A48">
        <v>200.0</v>
      </c>
    </row>
    <row r="49">
      <c r="A49">
        <v>200.0</v>
      </c>
    </row>
    <row r="50">
      <c r="A50">
        <v>200.0</v>
      </c>
    </row>
    <row r="51">
      <c r="A51">
        <v>200.0</v>
      </c>
    </row>
    <row r="52">
      <c r="A52">
        <v>200.0</v>
      </c>
    </row>
    <row r="53">
      <c r="A53">
        <v>200.0</v>
      </c>
    </row>
    <row r="54">
      <c r="A54">
        <v>200.0</v>
      </c>
    </row>
    <row r="55">
      <c r="A55">
        <v>200.0</v>
      </c>
    </row>
    <row r="56">
      <c r="A56">
        <v>200.0</v>
      </c>
    </row>
    <row r="57">
      <c r="A57">
        <v>200.0</v>
      </c>
    </row>
    <row r="58">
      <c r="A58">
        <v>200.0</v>
      </c>
    </row>
    <row r="59">
      <c r="A59">
        <v>200.0</v>
      </c>
    </row>
    <row r="60">
      <c r="A60">
        <v>200.0</v>
      </c>
    </row>
    <row r="61">
      <c r="A61">
        <v>200.0</v>
      </c>
    </row>
    <row r="62">
      <c r="A62">
        <v>200.0</v>
      </c>
    </row>
    <row r="63">
      <c r="A63">
        <v>200.0</v>
      </c>
    </row>
    <row r="64">
      <c r="A64">
        <v>200.0</v>
      </c>
    </row>
    <row r="65">
      <c r="A65">
        <v>200.0</v>
      </c>
    </row>
    <row r="66">
      <c r="A66">
        <v>200.0</v>
      </c>
    </row>
    <row r="67">
      <c r="A67">
        <v>200.0</v>
      </c>
    </row>
    <row r="68">
      <c r="A68">
        <v>200.0</v>
      </c>
    </row>
    <row r="69">
      <c r="A69">
        <v>200.0</v>
      </c>
    </row>
    <row r="70">
      <c r="A70">
        <v>200.0</v>
      </c>
    </row>
    <row r="71">
      <c r="A71">
        <v>200.0</v>
      </c>
    </row>
    <row r="72">
      <c r="A72">
        <v>200.0</v>
      </c>
    </row>
    <row r="73">
      <c r="A73">
        <v>200.0</v>
      </c>
    </row>
    <row r="74">
      <c r="A74">
        <v>200.0</v>
      </c>
    </row>
    <row r="75">
      <c r="A75">
        <v>200.0</v>
      </c>
    </row>
    <row r="76">
      <c r="A76">
        <v>200.0</v>
      </c>
    </row>
    <row r="77">
      <c r="A77">
        <v>200.0</v>
      </c>
    </row>
    <row r="78">
      <c r="A78">
        <v>200.0</v>
      </c>
    </row>
    <row r="79">
      <c r="A79">
        <v>200.0</v>
      </c>
    </row>
    <row r="80">
      <c r="A80">
        <v>200.0</v>
      </c>
    </row>
    <row r="81">
      <c r="A81">
        <v>200.0</v>
      </c>
    </row>
    <row r="82">
      <c r="A82">
        <v>200.0</v>
      </c>
    </row>
    <row r="83">
      <c r="A83">
        <v>200.0</v>
      </c>
    </row>
    <row r="84">
      <c r="A84">
        <v>200.0</v>
      </c>
    </row>
    <row r="85">
      <c r="A85">
        <v>200.0</v>
      </c>
    </row>
    <row r="86">
      <c r="A86">
        <v>200.0</v>
      </c>
    </row>
    <row r="87">
      <c r="A87">
        <v>200.0</v>
      </c>
    </row>
    <row r="88">
      <c r="A88">
        <v>200.0</v>
      </c>
    </row>
    <row r="89">
      <c r="A89">
        <v>200.0</v>
      </c>
    </row>
    <row r="90">
      <c r="A90">
        <v>200.0</v>
      </c>
    </row>
    <row r="91">
      <c r="A91">
        <v>200.0</v>
      </c>
    </row>
    <row r="92">
      <c r="A92">
        <v>200.0</v>
      </c>
    </row>
    <row r="93">
      <c r="A93">
        <v>200.0</v>
      </c>
    </row>
    <row r="94">
      <c r="A94">
        <v>200.0</v>
      </c>
    </row>
    <row r="95">
      <c r="A95">
        <v>200.0</v>
      </c>
    </row>
    <row r="96">
      <c r="A96">
        <v>200.0</v>
      </c>
    </row>
    <row r="97">
      <c r="A97">
        <v>200.0</v>
      </c>
    </row>
    <row r="98">
      <c r="A98">
        <v>200.0</v>
      </c>
    </row>
    <row r="99">
      <c r="A99">
        <v>200.0</v>
      </c>
    </row>
    <row r="100">
      <c r="A100">
        <v>200.0</v>
      </c>
    </row>
    <row r="101">
      <c r="A101">
        <v>200.0</v>
      </c>
    </row>
    <row r="102">
      <c r="A102">
        <v>200.0</v>
      </c>
    </row>
    <row r="103">
      <c r="A103">
        <v>200.0</v>
      </c>
    </row>
    <row r="104">
      <c r="A104">
        <v>200.0</v>
      </c>
    </row>
    <row r="105">
      <c r="A105">
        <v>200.0</v>
      </c>
    </row>
    <row r="106">
      <c r="A106">
        <v>200.0</v>
      </c>
    </row>
    <row r="107">
      <c r="A107">
        <v>200.0</v>
      </c>
    </row>
    <row r="108">
      <c r="A108">
        <v>200.0</v>
      </c>
    </row>
    <row r="109">
      <c r="A109">
        <v>200.0</v>
      </c>
    </row>
    <row r="110">
      <c r="A110">
        <v>200.0</v>
      </c>
    </row>
    <row r="111">
      <c r="A111">
        <v>200.0</v>
      </c>
    </row>
    <row r="112">
      <c r="A112">
        <v>200.0</v>
      </c>
    </row>
    <row r="113">
      <c r="A113">
        <v>200.0</v>
      </c>
    </row>
    <row r="114">
      <c r="A114">
        <v>200.0</v>
      </c>
    </row>
    <row r="115">
      <c r="A115">
        <v>200.0</v>
      </c>
    </row>
    <row r="116">
      <c r="A116">
        <v>200.0</v>
      </c>
    </row>
    <row r="117">
      <c r="A117">
        <v>200.0</v>
      </c>
    </row>
    <row r="118">
      <c r="A118">
        <v>200.0</v>
      </c>
    </row>
    <row r="119">
      <c r="A119">
        <v>200.0</v>
      </c>
    </row>
    <row r="120">
      <c r="A120">
        <v>200.0</v>
      </c>
    </row>
    <row r="121">
      <c r="A121">
        <v>200.0</v>
      </c>
    </row>
    <row r="122">
      <c r="A122">
        <v>200.0</v>
      </c>
    </row>
    <row r="123">
      <c r="A123">
        <v>200.0</v>
      </c>
    </row>
    <row r="124">
      <c r="A124">
        <v>200.0</v>
      </c>
    </row>
    <row r="125">
      <c r="A125">
        <v>200.0</v>
      </c>
    </row>
    <row r="126">
      <c r="A126">
        <v>200.0</v>
      </c>
    </row>
    <row r="127">
      <c r="A127">
        <v>200.0</v>
      </c>
    </row>
    <row r="128">
      <c r="A128">
        <v>200.0</v>
      </c>
    </row>
    <row r="129">
      <c r="A129">
        <v>200.0</v>
      </c>
    </row>
    <row r="130">
      <c r="A130">
        <v>200.0</v>
      </c>
    </row>
    <row r="131">
      <c r="A131">
        <v>200.0</v>
      </c>
    </row>
    <row r="132">
      <c r="A132">
        <v>200.0</v>
      </c>
    </row>
    <row r="133">
      <c r="A133">
        <v>200.0</v>
      </c>
    </row>
    <row r="134">
      <c r="A134">
        <v>200.0</v>
      </c>
    </row>
    <row r="135">
      <c r="A135">
        <v>200.0</v>
      </c>
    </row>
    <row r="136">
      <c r="A136">
        <v>200.0</v>
      </c>
    </row>
    <row r="137">
      <c r="A137">
        <v>200.0</v>
      </c>
    </row>
    <row r="138">
      <c r="A138">
        <v>200.0</v>
      </c>
    </row>
    <row r="139">
      <c r="A139">
        <v>200.0</v>
      </c>
    </row>
    <row r="140">
      <c r="A140">
        <v>200.0</v>
      </c>
    </row>
    <row r="141">
      <c r="A141">
        <v>200.0</v>
      </c>
    </row>
    <row r="142">
      <c r="A142">
        <v>200.0</v>
      </c>
    </row>
    <row r="143">
      <c r="A143">
        <v>200.0</v>
      </c>
    </row>
    <row r="144">
      <c r="A144">
        <v>200.0</v>
      </c>
    </row>
    <row r="145">
      <c r="A145">
        <v>200.0</v>
      </c>
    </row>
    <row r="146">
      <c r="A146">
        <v>200.0</v>
      </c>
    </row>
    <row r="147">
      <c r="A147">
        <v>200.0</v>
      </c>
    </row>
    <row r="148">
      <c r="A148">
        <v>200.0</v>
      </c>
    </row>
    <row r="149">
      <c r="A149">
        <v>200.0</v>
      </c>
    </row>
    <row r="150">
      <c r="A150">
        <v>200.0</v>
      </c>
    </row>
    <row r="151">
      <c r="A151">
        <v>200.0</v>
      </c>
    </row>
    <row r="152">
      <c r="A152">
        <v>200.0</v>
      </c>
    </row>
    <row r="153">
      <c r="A153">
        <v>200.0</v>
      </c>
    </row>
    <row r="154">
      <c r="A154">
        <v>200.0</v>
      </c>
    </row>
    <row r="155">
      <c r="A155">
        <v>200.0</v>
      </c>
    </row>
    <row r="156">
      <c r="A156">
        <v>200.0</v>
      </c>
    </row>
    <row r="157">
      <c r="A157">
        <v>200.0</v>
      </c>
    </row>
    <row r="158">
      <c r="A158">
        <v>200.0</v>
      </c>
    </row>
    <row r="159">
      <c r="A159">
        <v>200.0</v>
      </c>
    </row>
    <row r="160">
      <c r="A160">
        <v>200.0</v>
      </c>
    </row>
    <row r="161">
      <c r="A161">
        <v>200.0</v>
      </c>
    </row>
    <row r="162">
      <c r="A162">
        <v>200.0</v>
      </c>
    </row>
    <row r="163">
      <c r="A163">
        <v>200.0</v>
      </c>
    </row>
    <row r="164">
      <c r="A164">
        <v>200.0</v>
      </c>
    </row>
    <row r="165">
      <c r="A165">
        <v>200.0</v>
      </c>
    </row>
    <row r="166">
      <c r="A166">
        <v>200.0</v>
      </c>
    </row>
    <row r="167">
      <c r="A167">
        <v>200.0</v>
      </c>
    </row>
    <row r="168">
      <c r="A168">
        <v>200.0</v>
      </c>
    </row>
    <row r="169">
      <c r="A169">
        <v>200.0</v>
      </c>
    </row>
    <row r="170">
      <c r="A170">
        <v>200.0</v>
      </c>
    </row>
    <row r="171">
      <c r="A171">
        <v>200.0</v>
      </c>
    </row>
    <row r="172">
      <c r="A172">
        <v>200.0</v>
      </c>
    </row>
    <row r="173">
      <c r="A173">
        <v>200.0</v>
      </c>
    </row>
    <row r="174">
      <c r="A174">
        <v>200.0</v>
      </c>
    </row>
    <row r="175">
      <c r="A175">
        <v>200.0</v>
      </c>
    </row>
    <row r="176">
      <c r="A176">
        <v>200.0</v>
      </c>
    </row>
    <row r="177">
      <c r="A177">
        <v>200.0</v>
      </c>
    </row>
    <row r="178">
      <c r="A178">
        <v>200.0</v>
      </c>
    </row>
    <row r="179">
      <c r="A179">
        <v>200.0</v>
      </c>
    </row>
    <row r="180">
      <c r="A180">
        <v>200.0</v>
      </c>
    </row>
    <row r="181">
      <c r="A181">
        <v>200.0</v>
      </c>
    </row>
    <row r="182">
      <c r="A182">
        <v>200.0</v>
      </c>
    </row>
    <row r="183">
      <c r="A183">
        <v>200.0</v>
      </c>
    </row>
    <row r="184">
      <c r="A184">
        <v>200.0</v>
      </c>
    </row>
    <row r="185">
      <c r="A185">
        <v>200.0</v>
      </c>
    </row>
    <row r="186">
      <c r="A186">
        <v>200.0</v>
      </c>
    </row>
    <row r="187">
      <c r="A187">
        <v>200.0</v>
      </c>
    </row>
    <row r="188">
      <c r="A188">
        <v>200.0</v>
      </c>
    </row>
    <row r="189">
      <c r="A189">
        <v>200.0</v>
      </c>
    </row>
    <row r="190">
      <c r="A190">
        <v>200.0</v>
      </c>
    </row>
    <row r="191">
      <c r="A191">
        <v>200.0</v>
      </c>
    </row>
    <row r="192">
      <c r="A192">
        <v>200.0</v>
      </c>
    </row>
    <row r="193">
      <c r="A193">
        <v>200.0</v>
      </c>
    </row>
    <row r="194">
      <c r="A194">
        <v>200.0</v>
      </c>
    </row>
    <row r="195">
      <c r="A195">
        <v>200.0</v>
      </c>
    </row>
    <row r="196">
      <c r="A196">
        <v>200.0</v>
      </c>
    </row>
    <row r="197">
      <c r="A197">
        <v>200.0</v>
      </c>
    </row>
    <row r="198">
      <c r="A198">
        <v>200.0</v>
      </c>
    </row>
    <row r="199">
      <c r="A199">
        <v>200.0</v>
      </c>
    </row>
    <row r="200">
      <c r="A200">
        <v>200.0</v>
      </c>
    </row>
    <row r="201">
      <c r="A201">
        <v>200.0</v>
      </c>
    </row>
    <row r="202">
      <c r="A202">
        <v>200.0</v>
      </c>
    </row>
    <row r="203">
      <c r="A203">
        <v>200.0</v>
      </c>
    </row>
    <row r="204">
      <c r="A204">
        <v>200.0</v>
      </c>
    </row>
    <row r="205">
      <c r="A205">
        <v>200.0</v>
      </c>
    </row>
    <row r="206">
      <c r="A206">
        <v>200.0</v>
      </c>
    </row>
    <row r="207">
      <c r="A207">
        <v>200.0</v>
      </c>
    </row>
    <row r="208">
      <c r="A208">
        <v>200.0</v>
      </c>
    </row>
    <row r="209">
      <c r="A209">
        <v>200.0</v>
      </c>
    </row>
    <row r="210">
      <c r="A210">
        <v>200.0</v>
      </c>
    </row>
    <row r="211">
      <c r="A211">
        <v>200.0</v>
      </c>
    </row>
    <row r="212">
      <c r="A212">
        <v>200.0</v>
      </c>
    </row>
    <row r="213">
      <c r="A213">
        <v>200.0</v>
      </c>
    </row>
    <row r="214">
      <c r="A214">
        <v>200.0</v>
      </c>
    </row>
    <row r="215">
      <c r="A215">
        <v>200.0</v>
      </c>
    </row>
    <row r="216">
      <c r="A216">
        <v>200.0</v>
      </c>
    </row>
    <row r="217">
      <c r="A217">
        <v>200.0</v>
      </c>
    </row>
    <row r="218">
      <c r="A218">
        <v>200.0</v>
      </c>
    </row>
    <row r="219">
      <c r="A219">
        <v>200.0</v>
      </c>
    </row>
    <row r="220">
      <c r="A220">
        <v>200.0</v>
      </c>
    </row>
    <row r="221">
      <c r="A221">
        <v>200.0</v>
      </c>
    </row>
    <row r="222">
      <c r="A222">
        <v>200.0</v>
      </c>
    </row>
    <row r="223">
      <c r="A223">
        <v>200.0</v>
      </c>
    </row>
    <row r="224">
      <c r="A224">
        <v>200.0</v>
      </c>
    </row>
    <row r="225">
      <c r="A225">
        <v>200.0</v>
      </c>
    </row>
    <row r="226">
      <c r="A226">
        <v>200.0</v>
      </c>
    </row>
    <row r="227">
      <c r="A227">
        <v>200.0</v>
      </c>
    </row>
    <row r="228">
      <c r="A228">
        <v>200.0</v>
      </c>
    </row>
    <row r="229">
      <c r="A229">
        <v>198.2</v>
      </c>
    </row>
    <row r="230">
      <c r="A230">
        <v>200.0</v>
      </c>
    </row>
    <row r="231">
      <c r="A231">
        <v>200.0</v>
      </c>
    </row>
    <row r="232">
      <c r="A232">
        <v>200.0</v>
      </c>
    </row>
    <row r="233">
      <c r="A233">
        <v>200.0</v>
      </c>
    </row>
    <row r="234">
      <c r="A234">
        <v>200.0</v>
      </c>
    </row>
    <row r="235">
      <c r="A235">
        <v>200.0</v>
      </c>
    </row>
    <row r="236">
      <c r="A236">
        <v>200.0</v>
      </c>
    </row>
    <row r="237">
      <c r="A237">
        <v>200.0</v>
      </c>
    </row>
    <row r="238">
      <c r="A238">
        <v>200.0</v>
      </c>
    </row>
    <row r="239">
      <c r="A239">
        <v>200.0</v>
      </c>
    </row>
    <row r="240">
      <c r="A240">
        <v>200.0</v>
      </c>
    </row>
    <row r="241">
      <c r="A241">
        <v>200.0</v>
      </c>
    </row>
    <row r="242">
      <c r="A242">
        <v>200.0</v>
      </c>
    </row>
    <row r="243">
      <c r="A243">
        <v>200.0</v>
      </c>
    </row>
    <row r="244">
      <c r="A244">
        <v>200.0</v>
      </c>
    </row>
    <row r="245">
      <c r="A245">
        <v>200.0</v>
      </c>
    </row>
    <row r="246">
      <c r="A246">
        <v>200.0</v>
      </c>
    </row>
    <row r="247">
      <c r="A247">
        <v>200.0</v>
      </c>
    </row>
    <row r="248">
      <c r="A248">
        <v>200.0</v>
      </c>
    </row>
    <row r="249">
      <c r="A249">
        <v>200.0</v>
      </c>
    </row>
    <row r="250">
      <c r="A250">
        <v>200.0</v>
      </c>
    </row>
    <row r="251">
      <c r="A251">
        <v>200.0</v>
      </c>
    </row>
    <row r="252">
      <c r="A252">
        <v>200.0</v>
      </c>
    </row>
    <row r="253">
      <c r="A253">
        <v>200.0</v>
      </c>
    </row>
    <row r="254">
      <c r="A254">
        <v>200.0</v>
      </c>
    </row>
    <row r="255">
      <c r="A255">
        <v>200.0</v>
      </c>
    </row>
    <row r="256">
      <c r="A256">
        <v>200.0</v>
      </c>
    </row>
    <row r="257">
      <c r="A257">
        <v>200.0</v>
      </c>
    </row>
    <row r="258">
      <c r="A258">
        <v>200.0</v>
      </c>
    </row>
    <row r="259">
      <c r="A259">
        <v>200.0</v>
      </c>
    </row>
    <row r="260">
      <c r="A260">
        <v>200.0</v>
      </c>
    </row>
    <row r="261">
      <c r="A261">
        <v>200.0</v>
      </c>
    </row>
    <row r="262">
      <c r="A262">
        <v>200.0</v>
      </c>
    </row>
    <row r="263">
      <c r="A263">
        <v>200.0</v>
      </c>
    </row>
    <row r="264">
      <c r="A264">
        <v>200.0</v>
      </c>
    </row>
    <row r="265">
      <c r="A265">
        <v>200.0</v>
      </c>
    </row>
    <row r="266">
      <c r="A266">
        <v>200.0</v>
      </c>
    </row>
    <row r="267">
      <c r="A267">
        <v>200.0</v>
      </c>
    </row>
    <row r="268">
      <c r="A268">
        <v>200.0</v>
      </c>
    </row>
    <row r="269">
      <c r="A269">
        <v>200.0</v>
      </c>
    </row>
    <row r="270">
      <c r="A270">
        <v>200.0</v>
      </c>
    </row>
    <row r="271">
      <c r="A271">
        <v>200.0</v>
      </c>
    </row>
    <row r="272">
      <c r="A272">
        <v>200.0</v>
      </c>
    </row>
    <row r="273">
      <c r="A273">
        <v>200.0</v>
      </c>
    </row>
    <row r="274">
      <c r="A274">
        <v>200.0</v>
      </c>
    </row>
    <row r="275">
      <c r="A275">
        <v>200.0</v>
      </c>
    </row>
    <row r="276">
      <c r="A276">
        <v>200.0</v>
      </c>
    </row>
    <row r="277">
      <c r="A277">
        <v>200.0</v>
      </c>
    </row>
    <row r="278">
      <c r="A278">
        <v>200.0</v>
      </c>
    </row>
    <row r="279">
      <c r="A279">
        <v>200.0</v>
      </c>
    </row>
    <row r="280">
      <c r="A280">
        <v>200.0</v>
      </c>
    </row>
    <row r="281">
      <c r="A281">
        <v>200.0</v>
      </c>
    </row>
    <row r="282">
      <c r="A282">
        <v>200.0</v>
      </c>
    </row>
    <row r="283">
      <c r="A283">
        <v>200.0</v>
      </c>
    </row>
    <row r="284">
      <c r="A284">
        <v>200.0</v>
      </c>
    </row>
    <row r="285">
      <c r="A285">
        <v>200.0</v>
      </c>
    </row>
    <row r="286">
      <c r="A286">
        <v>200.0</v>
      </c>
    </row>
    <row r="287">
      <c r="A287">
        <v>200.0</v>
      </c>
    </row>
    <row r="288">
      <c r="A288">
        <v>200.0</v>
      </c>
    </row>
    <row r="289">
      <c r="A289">
        <v>200.0</v>
      </c>
    </row>
    <row r="290">
      <c r="A290">
        <v>200.0</v>
      </c>
    </row>
    <row r="291">
      <c r="A291">
        <v>200.0</v>
      </c>
    </row>
    <row r="292">
      <c r="A292">
        <v>200.0</v>
      </c>
    </row>
    <row r="293">
      <c r="A293">
        <v>200.0</v>
      </c>
    </row>
    <row r="294">
      <c r="A294">
        <v>200.0</v>
      </c>
    </row>
    <row r="295">
      <c r="A295">
        <v>200.0</v>
      </c>
    </row>
    <row r="296">
      <c r="A296">
        <v>200.0</v>
      </c>
    </row>
    <row r="297">
      <c r="A297">
        <v>200.0</v>
      </c>
    </row>
    <row r="298">
      <c r="A298">
        <v>200.0</v>
      </c>
    </row>
    <row r="299">
      <c r="A299">
        <v>200.0</v>
      </c>
    </row>
    <row r="300">
      <c r="A300">
        <v>200.0</v>
      </c>
    </row>
    <row r="301">
      <c r="A301">
        <v>200.0</v>
      </c>
    </row>
    <row r="302">
      <c r="A302">
        <v>200.0</v>
      </c>
    </row>
    <row r="303">
      <c r="A303">
        <v>200.0</v>
      </c>
    </row>
    <row r="304">
      <c r="A304">
        <v>200.0</v>
      </c>
    </row>
    <row r="305">
      <c r="A305">
        <v>200.0</v>
      </c>
    </row>
    <row r="306">
      <c r="A306">
        <v>200.0</v>
      </c>
    </row>
    <row r="307">
      <c r="A307">
        <v>200.0</v>
      </c>
    </row>
    <row r="308">
      <c r="A308">
        <v>200.0</v>
      </c>
    </row>
    <row r="309">
      <c r="A309">
        <v>200.0</v>
      </c>
    </row>
    <row r="310">
      <c r="A310">
        <v>200.0</v>
      </c>
    </row>
    <row r="311">
      <c r="A311">
        <v>200.0</v>
      </c>
    </row>
    <row r="312">
      <c r="A312">
        <v>200.0</v>
      </c>
    </row>
    <row r="313">
      <c r="A313">
        <v>200.0</v>
      </c>
    </row>
    <row r="314">
      <c r="A314">
        <v>200.0</v>
      </c>
    </row>
    <row r="315">
      <c r="A315">
        <v>200.0</v>
      </c>
    </row>
    <row r="316">
      <c r="A316">
        <v>200.0</v>
      </c>
    </row>
    <row r="317">
      <c r="A317">
        <v>200.0</v>
      </c>
    </row>
    <row r="318">
      <c r="A318">
        <v>200.0</v>
      </c>
    </row>
    <row r="319">
      <c r="A319">
        <v>200.0</v>
      </c>
    </row>
    <row r="320">
      <c r="A320">
        <v>200.0</v>
      </c>
    </row>
    <row r="321">
      <c r="A321">
        <v>200.0</v>
      </c>
    </row>
    <row r="322">
      <c r="A322">
        <v>200.0</v>
      </c>
    </row>
    <row r="323">
      <c r="A323">
        <v>200.0</v>
      </c>
    </row>
    <row r="324">
      <c r="A324">
        <v>200.0</v>
      </c>
    </row>
    <row r="325">
      <c r="A325">
        <v>200.0</v>
      </c>
    </row>
    <row r="326">
      <c r="A326">
        <v>200.0</v>
      </c>
    </row>
    <row r="327">
      <c r="A327">
        <v>200.0</v>
      </c>
    </row>
    <row r="328">
      <c r="A328">
        <v>200.0</v>
      </c>
    </row>
    <row r="329">
      <c r="A329">
        <v>200.0</v>
      </c>
    </row>
    <row r="330">
      <c r="A330">
        <v>200.0</v>
      </c>
    </row>
    <row r="331">
      <c r="A331">
        <v>200.0</v>
      </c>
    </row>
    <row r="332">
      <c r="A332">
        <v>200.0</v>
      </c>
    </row>
    <row r="333">
      <c r="A333">
        <v>200.0</v>
      </c>
    </row>
    <row r="334">
      <c r="A334">
        <v>200.0</v>
      </c>
    </row>
    <row r="335">
      <c r="A335">
        <v>200.0</v>
      </c>
    </row>
    <row r="336">
      <c r="A336">
        <v>200.0</v>
      </c>
    </row>
    <row r="337">
      <c r="A337">
        <v>200.0</v>
      </c>
    </row>
    <row r="338">
      <c r="A338">
        <v>200.0</v>
      </c>
    </row>
    <row r="339">
      <c r="A339">
        <v>200.0</v>
      </c>
    </row>
    <row r="340">
      <c r="A340">
        <v>200.0</v>
      </c>
    </row>
    <row r="341">
      <c r="A341">
        <v>200.0</v>
      </c>
    </row>
    <row r="342">
      <c r="A342">
        <v>200.0</v>
      </c>
    </row>
    <row r="343">
      <c r="A343">
        <v>200.0</v>
      </c>
    </row>
    <row r="344">
      <c r="A344">
        <v>200.0</v>
      </c>
    </row>
    <row r="345">
      <c r="A345">
        <v>200.0</v>
      </c>
    </row>
    <row r="346">
      <c r="A346">
        <v>200.0</v>
      </c>
    </row>
    <row r="347">
      <c r="A347">
        <v>200.0</v>
      </c>
    </row>
    <row r="348">
      <c r="A348">
        <v>200.0</v>
      </c>
    </row>
    <row r="349">
      <c r="A349">
        <v>200.0</v>
      </c>
    </row>
    <row r="350">
      <c r="A350">
        <v>200.0</v>
      </c>
    </row>
    <row r="351">
      <c r="A351">
        <v>200.0</v>
      </c>
    </row>
    <row r="352">
      <c r="A352">
        <v>200.0</v>
      </c>
    </row>
    <row r="353">
      <c r="A353">
        <v>200.0</v>
      </c>
    </row>
    <row r="354">
      <c r="A354">
        <v>200.0</v>
      </c>
    </row>
    <row r="355">
      <c r="A355">
        <v>200.0</v>
      </c>
    </row>
    <row r="356">
      <c r="A356">
        <v>200.0</v>
      </c>
    </row>
    <row r="357">
      <c r="A357">
        <v>200.0</v>
      </c>
    </row>
    <row r="358">
      <c r="A358">
        <v>200.0</v>
      </c>
    </row>
    <row r="359">
      <c r="A359">
        <v>200.0</v>
      </c>
    </row>
    <row r="360">
      <c r="A360">
        <v>200.0</v>
      </c>
    </row>
    <row r="361">
      <c r="A361">
        <v>200.0</v>
      </c>
    </row>
    <row r="362">
      <c r="A362">
        <v>200.0</v>
      </c>
    </row>
    <row r="363">
      <c r="A363">
        <v>200.0</v>
      </c>
    </row>
    <row r="364">
      <c r="A364">
        <v>200.0</v>
      </c>
    </row>
    <row r="365">
      <c r="A365">
        <v>200.0</v>
      </c>
    </row>
    <row r="366">
      <c r="A366">
        <v>200.0</v>
      </c>
    </row>
    <row r="367">
      <c r="A367">
        <v>200.0</v>
      </c>
    </row>
    <row r="368">
      <c r="A368">
        <v>200.0</v>
      </c>
    </row>
    <row r="369">
      <c r="A369">
        <v>200.0</v>
      </c>
    </row>
    <row r="370">
      <c r="A370">
        <v>200.0</v>
      </c>
    </row>
    <row r="371">
      <c r="A371">
        <v>200.0</v>
      </c>
    </row>
    <row r="372">
      <c r="A372">
        <v>200.0</v>
      </c>
    </row>
    <row r="373">
      <c r="A373">
        <v>200.0</v>
      </c>
    </row>
    <row r="374">
      <c r="A374">
        <v>200.0</v>
      </c>
    </row>
    <row r="375">
      <c r="A375">
        <v>200.0</v>
      </c>
    </row>
    <row r="376">
      <c r="A376">
        <v>200.0</v>
      </c>
    </row>
    <row r="377">
      <c r="A377">
        <v>200.0</v>
      </c>
    </row>
    <row r="378">
      <c r="A378">
        <v>200.0</v>
      </c>
    </row>
    <row r="379">
      <c r="A379">
        <v>200.0</v>
      </c>
    </row>
    <row r="380">
      <c r="A380">
        <v>200.0</v>
      </c>
    </row>
    <row r="381">
      <c r="A381">
        <v>200.0</v>
      </c>
    </row>
    <row r="382">
      <c r="A382">
        <v>200.0</v>
      </c>
    </row>
    <row r="383">
      <c r="A383">
        <v>200.0</v>
      </c>
    </row>
    <row r="384">
      <c r="A384">
        <v>200.0</v>
      </c>
    </row>
    <row r="385">
      <c r="A385">
        <v>200.0</v>
      </c>
    </row>
    <row r="386">
      <c r="A386">
        <v>200.0</v>
      </c>
    </row>
    <row r="387">
      <c r="A387">
        <v>200.0</v>
      </c>
    </row>
    <row r="388">
      <c r="A388">
        <v>200.0</v>
      </c>
    </row>
    <row r="389">
      <c r="A389">
        <v>200.0</v>
      </c>
    </row>
    <row r="390">
      <c r="A390">
        <v>200.0</v>
      </c>
    </row>
    <row r="391">
      <c r="A391">
        <v>200.0</v>
      </c>
    </row>
    <row r="392">
      <c r="A392">
        <v>200.0</v>
      </c>
    </row>
    <row r="393">
      <c r="A393">
        <v>200.0</v>
      </c>
    </row>
    <row r="394">
      <c r="A394">
        <v>200.0</v>
      </c>
    </row>
    <row r="395">
      <c r="A395">
        <v>200.0</v>
      </c>
    </row>
    <row r="396">
      <c r="A396">
        <v>200.0</v>
      </c>
    </row>
    <row r="397">
      <c r="A397">
        <v>200.0</v>
      </c>
    </row>
    <row r="398">
      <c r="A398">
        <v>200.0</v>
      </c>
    </row>
    <row r="399">
      <c r="A399">
        <v>200.0</v>
      </c>
    </row>
    <row r="400">
      <c r="A400">
        <v>200.0</v>
      </c>
    </row>
    <row r="401">
      <c r="A401">
        <v>200.0</v>
      </c>
    </row>
    <row r="402">
      <c r="A402">
        <v>200.0</v>
      </c>
    </row>
    <row r="403">
      <c r="A403">
        <v>200.0</v>
      </c>
    </row>
    <row r="404">
      <c r="A404">
        <v>200.0</v>
      </c>
    </row>
    <row r="405">
      <c r="A405">
        <v>200.0</v>
      </c>
    </row>
    <row r="406">
      <c r="A406">
        <v>200.0</v>
      </c>
    </row>
    <row r="407">
      <c r="A407">
        <v>200.0</v>
      </c>
    </row>
    <row r="408">
      <c r="A408">
        <v>200.0</v>
      </c>
    </row>
    <row r="409">
      <c r="A409">
        <v>200.0</v>
      </c>
    </row>
    <row r="410">
      <c r="A410">
        <v>200.0</v>
      </c>
    </row>
    <row r="411">
      <c r="A411">
        <v>200.0</v>
      </c>
    </row>
    <row r="412">
      <c r="A412">
        <v>200.0</v>
      </c>
    </row>
    <row r="413">
      <c r="A413">
        <v>200.0</v>
      </c>
    </row>
    <row r="414">
      <c r="A414">
        <v>200.0</v>
      </c>
    </row>
    <row r="415">
      <c r="A415">
        <v>200.0</v>
      </c>
    </row>
    <row r="416">
      <c r="A416">
        <v>200.0</v>
      </c>
    </row>
    <row r="417">
      <c r="A417">
        <v>200.0</v>
      </c>
    </row>
    <row r="418">
      <c r="A418">
        <v>200.0</v>
      </c>
    </row>
    <row r="419">
      <c r="A419">
        <v>200.0</v>
      </c>
    </row>
    <row r="420">
      <c r="A420">
        <v>200.0</v>
      </c>
    </row>
    <row r="421">
      <c r="A421">
        <v>200.0</v>
      </c>
    </row>
    <row r="422">
      <c r="A422">
        <v>200.0</v>
      </c>
    </row>
    <row r="423">
      <c r="A423">
        <v>200.0</v>
      </c>
    </row>
    <row r="424">
      <c r="A424">
        <v>200.0</v>
      </c>
    </row>
    <row r="425">
      <c r="A425">
        <v>200.0</v>
      </c>
    </row>
    <row r="426">
      <c r="A426">
        <v>200.0</v>
      </c>
    </row>
    <row r="427">
      <c r="A427">
        <v>200.0</v>
      </c>
    </row>
    <row r="428">
      <c r="A428">
        <v>200.0</v>
      </c>
    </row>
    <row r="429">
      <c r="A429">
        <v>200.0</v>
      </c>
    </row>
    <row r="430">
      <c r="A430">
        <v>200.0</v>
      </c>
    </row>
    <row r="431">
      <c r="A431">
        <v>200.0</v>
      </c>
    </row>
    <row r="432">
      <c r="A432">
        <v>200.0</v>
      </c>
    </row>
    <row r="433">
      <c r="A433">
        <v>200.0</v>
      </c>
    </row>
    <row r="434">
      <c r="A434">
        <v>200.0</v>
      </c>
    </row>
    <row r="435">
      <c r="A435">
        <v>200.0</v>
      </c>
    </row>
    <row r="436">
      <c r="A436">
        <v>200.0</v>
      </c>
    </row>
    <row r="437">
      <c r="A437">
        <v>200.0</v>
      </c>
    </row>
    <row r="438">
      <c r="A438">
        <v>200.0</v>
      </c>
    </row>
    <row r="439">
      <c r="A439">
        <v>200.0</v>
      </c>
    </row>
    <row r="440">
      <c r="A440">
        <v>200.0</v>
      </c>
    </row>
    <row r="441">
      <c r="A441">
        <v>200.0</v>
      </c>
    </row>
    <row r="442">
      <c r="A442">
        <v>200.0</v>
      </c>
    </row>
    <row r="443">
      <c r="A443">
        <v>200.0</v>
      </c>
    </row>
    <row r="444">
      <c r="A444">
        <v>200.0</v>
      </c>
    </row>
    <row r="445">
      <c r="A445">
        <v>200.0</v>
      </c>
    </row>
    <row r="446">
      <c r="A446">
        <v>200.0</v>
      </c>
    </row>
    <row r="447">
      <c r="A447">
        <v>200.0</v>
      </c>
    </row>
    <row r="448">
      <c r="A448">
        <v>200.0</v>
      </c>
    </row>
    <row r="449">
      <c r="A449">
        <v>200.0</v>
      </c>
    </row>
    <row r="450">
      <c r="A450">
        <v>200.0</v>
      </c>
    </row>
    <row r="451">
      <c r="A451">
        <v>200.0</v>
      </c>
    </row>
    <row r="452">
      <c r="A452">
        <v>200.0</v>
      </c>
    </row>
    <row r="453">
      <c r="A453">
        <v>200.0</v>
      </c>
    </row>
    <row r="454">
      <c r="A454">
        <v>200.0</v>
      </c>
    </row>
    <row r="455">
      <c r="A455">
        <v>200.0</v>
      </c>
    </row>
    <row r="456">
      <c r="A456">
        <v>200.0</v>
      </c>
    </row>
    <row r="457">
      <c r="A457">
        <v>200.0</v>
      </c>
    </row>
    <row r="458">
      <c r="A458">
        <v>200.0</v>
      </c>
    </row>
    <row r="459">
      <c r="A459">
        <v>200.0</v>
      </c>
    </row>
    <row r="460">
      <c r="A460">
        <v>200.0</v>
      </c>
    </row>
    <row r="461">
      <c r="A461">
        <v>200.0</v>
      </c>
    </row>
    <row r="462">
      <c r="A462">
        <v>200.0</v>
      </c>
    </row>
    <row r="463">
      <c r="A463">
        <v>200.0</v>
      </c>
    </row>
    <row r="464">
      <c r="A464">
        <v>200.0</v>
      </c>
    </row>
    <row r="465">
      <c r="A465">
        <v>200.0</v>
      </c>
    </row>
    <row r="466">
      <c r="A466">
        <v>200.0</v>
      </c>
    </row>
    <row r="467">
      <c r="A467">
        <v>200.0</v>
      </c>
    </row>
    <row r="468">
      <c r="A468">
        <v>200.0</v>
      </c>
    </row>
    <row r="469">
      <c r="A469">
        <v>200.0</v>
      </c>
    </row>
    <row r="470">
      <c r="A470">
        <v>200.0</v>
      </c>
    </row>
    <row r="471">
      <c r="A471">
        <v>200.0</v>
      </c>
    </row>
    <row r="472">
      <c r="A472">
        <v>200.0</v>
      </c>
    </row>
    <row r="473">
      <c r="A473">
        <v>200.0</v>
      </c>
    </row>
    <row r="474">
      <c r="A474">
        <v>200.0</v>
      </c>
    </row>
    <row r="475">
      <c r="A475">
        <v>200.0</v>
      </c>
    </row>
    <row r="476">
      <c r="A476">
        <v>200.0</v>
      </c>
    </row>
    <row r="477">
      <c r="A477">
        <v>200.0</v>
      </c>
    </row>
    <row r="478">
      <c r="A478">
        <v>200.0</v>
      </c>
    </row>
    <row r="479">
      <c r="A479">
        <v>200.0</v>
      </c>
    </row>
    <row r="480">
      <c r="A480">
        <v>200.0</v>
      </c>
    </row>
    <row r="481">
      <c r="A481">
        <v>200.0</v>
      </c>
    </row>
    <row r="482">
      <c r="A482">
        <v>200.0</v>
      </c>
    </row>
    <row r="483">
      <c r="A483">
        <v>200.0</v>
      </c>
    </row>
    <row r="484">
      <c r="A484">
        <v>200.0</v>
      </c>
    </row>
    <row r="485">
      <c r="A485">
        <v>200.0</v>
      </c>
    </row>
    <row r="486">
      <c r="A486">
        <v>200.0</v>
      </c>
    </row>
    <row r="487">
      <c r="A487">
        <v>200.0</v>
      </c>
    </row>
    <row r="488">
      <c r="A488">
        <v>200.0</v>
      </c>
    </row>
    <row r="489">
      <c r="A489">
        <v>200.0</v>
      </c>
    </row>
    <row r="490">
      <c r="A490">
        <v>200.0</v>
      </c>
    </row>
    <row r="491">
      <c r="A491">
        <v>200.0</v>
      </c>
    </row>
    <row r="492">
      <c r="A492">
        <v>200.0</v>
      </c>
    </row>
    <row r="493">
      <c r="A493">
        <v>200.0</v>
      </c>
    </row>
    <row r="494">
      <c r="A494">
        <v>200.0</v>
      </c>
    </row>
    <row r="495">
      <c r="A495">
        <v>200.0</v>
      </c>
    </row>
    <row r="496">
      <c r="A496">
        <v>200.0</v>
      </c>
    </row>
    <row r="497">
      <c r="A497">
        <v>200.0</v>
      </c>
    </row>
    <row r="498">
      <c r="A498">
        <v>200.0</v>
      </c>
    </row>
    <row r="499">
      <c r="A499">
        <v>200.0</v>
      </c>
    </row>
    <row r="500">
      <c r="A500">
        <v>200.0</v>
      </c>
    </row>
    <row r="501">
      <c r="A501">
        <v>200.0</v>
      </c>
    </row>
    <row r="502">
      <c r="A502">
        <v>200.0</v>
      </c>
    </row>
    <row r="503">
      <c r="A503">
        <v>200.0</v>
      </c>
    </row>
    <row r="504">
      <c r="A504">
        <v>200.0</v>
      </c>
    </row>
    <row r="505">
      <c r="A505">
        <v>200.0</v>
      </c>
    </row>
    <row r="506">
      <c r="A506">
        <v>200.0</v>
      </c>
    </row>
    <row r="507">
      <c r="A507">
        <v>200.0</v>
      </c>
    </row>
    <row r="508">
      <c r="A508">
        <v>200.0</v>
      </c>
    </row>
    <row r="509">
      <c r="A509">
        <v>200.0</v>
      </c>
    </row>
    <row r="510">
      <c r="A510">
        <v>200.0</v>
      </c>
    </row>
    <row r="511">
      <c r="A511">
        <v>200.0</v>
      </c>
    </row>
    <row r="512">
      <c r="A512">
        <v>200.0</v>
      </c>
    </row>
    <row r="513">
      <c r="A513">
        <v>200.0</v>
      </c>
    </row>
    <row r="514">
      <c r="A514">
        <v>200.0</v>
      </c>
    </row>
    <row r="515">
      <c r="A515">
        <v>200.0</v>
      </c>
    </row>
    <row r="516">
      <c r="A516">
        <v>200.0</v>
      </c>
    </row>
    <row r="517">
      <c r="A517">
        <v>200.0</v>
      </c>
    </row>
    <row r="518">
      <c r="A518">
        <v>200.0</v>
      </c>
    </row>
    <row r="519">
      <c r="A519">
        <v>200.0</v>
      </c>
    </row>
    <row r="520">
      <c r="A520">
        <v>200.0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200.0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200.0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200.0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200.0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200.0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200.0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200.0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200.0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200.0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</sheetData>
  <drawing r:id="rId1"/>
</worksheet>
</file>