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280" windowHeight="97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2"/>
  <c r="F2"/>
</calcChain>
</file>

<file path=xl/sharedStrings.xml><?xml version="1.0" encoding="utf-8"?>
<sst xmlns="http://schemas.openxmlformats.org/spreadsheetml/2006/main" count="6" uniqueCount="4">
  <si>
    <t>roll</t>
  </si>
  <si>
    <t>x error</t>
  </si>
  <si>
    <t>pitch</t>
  </si>
  <si>
    <t>z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</si>
</sst>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589389323147333"/>
          <c:y val="2.8252342257397079E-2"/>
          <c:w val="0.75473381452318455"/>
          <c:h val="0.94349518810148736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x error</c:v>
                </c:pt>
              </c:strCache>
            </c:strRef>
          </c:tx>
          <c:marker>
            <c:symbol val="none"/>
          </c:marker>
          <c:val>
            <c:numRef>
              <c:f>Sheet1!$B$2:$B$402</c:f>
              <c:numCache>
                <c:formatCode>General</c:formatCode>
                <c:ptCount val="401"/>
                <c:pt idx="0">
                  <c:v>-0.48598200000000003</c:v>
                </c:pt>
                <c:pt idx="1">
                  <c:v>-0.48106900000000002</c:v>
                </c:pt>
                <c:pt idx="2">
                  <c:v>-0.47978199999999999</c:v>
                </c:pt>
                <c:pt idx="3">
                  <c:v>-0.48229100000000003</c:v>
                </c:pt>
                <c:pt idx="4">
                  <c:v>-0.47729199999999999</c:v>
                </c:pt>
                <c:pt idx="5">
                  <c:v>-0.47522900000000001</c:v>
                </c:pt>
                <c:pt idx="6">
                  <c:v>-0.47827700000000001</c:v>
                </c:pt>
                <c:pt idx="7">
                  <c:v>-0.47347499999999998</c:v>
                </c:pt>
                <c:pt idx="8">
                  <c:v>-0.47553499999999999</c:v>
                </c:pt>
                <c:pt idx="9">
                  <c:v>-0.46826800000000002</c:v>
                </c:pt>
                <c:pt idx="10">
                  <c:v>-0.46931899999999999</c:v>
                </c:pt>
                <c:pt idx="11">
                  <c:v>-0.463945</c:v>
                </c:pt>
                <c:pt idx="12">
                  <c:v>-0.45579399999999998</c:v>
                </c:pt>
                <c:pt idx="13">
                  <c:v>-0.45030500000000001</c:v>
                </c:pt>
                <c:pt idx="14">
                  <c:v>-0.44396600000000003</c:v>
                </c:pt>
                <c:pt idx="15">
                  <c:v>-0.43404999999999999</c:v>
                </c:pt>
                <c:pt idx="16">
                  <c:v>-0.41911700000000002</c:v>
                </c:pt>
                <c:pt idx="17">
                  <c:v>-0.41485699999999998</c:v>
                </c:pt>
                <c:pt idx="18">
                  <c:v>-0.39797399999999999</c:v>
                </c:pt>
                <c:pt idx="19">
                  <c:v>-0.38512099999999999</c:v>
                </c:pt>
                <c:pt idx="20">
                  <c:v>-0.36716300000000002</c:v>
                </c:pt>
                <c:pt idx="21">
                  <c:v>-0.353433</c:v>
                </c:pt>
                <c:pt idx="22">
                  <c:v>-0.33182200000000001</c:v>
                </c:pt>
                <c:pt idx="23">
                  <c:v>-0.318936</c:v>
                </c:pt>
                <c:pt idx="24">
                  <c:v>-0.29374600000000001</c:v>
                </c:pt>
                <c:pt idx="25">
                  <c:v>-0.27767900000000001</c:v>
                </c:pt>
                <c:pt idx="26">
                  <c:v>-0.26279400000000003</c:v>
                </c:pt>
                <c:pt idx="27">
                  <c:v>-0.24628800000000001</c:v>
                </c:pt>
                <c:pt idx="28">
                  <c:v>-0.22639799999999999</c:v>
                </c:pt>
                <c:pt idx="29">
                  <c:v>-0.207012</c:v>
                </c:pt>
                <c:pt idx="30">
                  <c:v>-0.191081</c:v>
                </c:pt>
                <c:pt idx="31">
                  <c:v>-0.16525300000000001</c:v>
                </c:pt>
                <c:pt idx="32">
                  <c:v>-0.15032799999999999</c:v>
                </c:pt>
                <c:pt idx="33">
                  <c:v>-0.13147500000000001</c:v>
                </c:pt>
                <c:pt idx="34">
                  <c:v>-0.11712400000000001</c:v>
                </c:pt>
                <c:pt idx="35">
                  <c:v>-9.9319000000000005E-2</c:v>
                </c:pt>
                <c:pt idx="36">
                  <c:v>-8.4271700000000005E-2</c:v>
                </c:pt>
                <c:pt idx="37">
                  <c:v>-8.2766699999999999E-2</c:v>
                </c:pt>
                <c:pt idx="38">
                  <c:v>-6.3887600000000003E-2</c:v>
                </c:pt>
                <c:pt idx="39">
                  <c:v>-5.4330200000000002E-2</c:v>
                </c:pt>
                <c:pt idx="40">
                  <c:v>-5.1992299999999998E-2</c:v>
                </c:pt>
                <c:pt idx="41">
                  <c:v>-3.8333899999999997E-2</c:v>
                </c:pt>
                <c:pt idx="42">
                  <c:v>-3.2966299999999997E-2</c:v>
                </c:pt>
                <c:pt idx="43">
                  <c:v>-2.9815399999999999E-2</c:v>
                </c:pt>
                <c:pt idx="44">
                  <c:v>-3.3924900000000001E-2</c:v>
                </c:pt>
                <c:pt idx="45">
                  <c:v>-2.2158600000000001E-2</c:v>
                </c:pt>
                <c:pt idx="46">
                  <c:v>-2.0350300000000002E-2</c:v>
                </c:pt>
                <c:pt idx="47">
                  <c:v>-1.2513399999999999E-2</c:v>
                </c:pt>
                <c:pt idx="48">
                  <c:v>-2.6269600000000001E-2</c:v>
                </c:pt>
                <c:pt idx="49">
                  <c:v>-2.6308100000000001E-2</c:v>
                </c:pt>
                <c:pt idx="50">
                  <c:v>-2.8787500000000001E-2</c:v>
                </c:pt>
                <c:pt idx="51">
                  <c:v>-3.3862700000000003E-2</c:v>
                </c:pt>
                <c:pt idx="52">
                  <c:v>-3.8555600000000002E-2</c:v>
                </c:pt>
                <c:pt idx="53">
                  <c:v>-4.2725899999999997E-2</c:v>
                </c:pt>
                <c:pt idx="54">
                  <c:v>-4.6382600000000003E-2</c:v>
                </c:pt>
                <c:pt idx="55">
                  <c:v>-4.9075300000000002E-2</c:v>
                </c:pt>
                <c:pt idx="56">
                  <c:v>-5.1619699999999998E-2</c:v>
                </c:pt>
                <c:pt idx="57">
                  <c:v>-5.4905099999999998E-2</c:v>
                </c:pt>
                <c:pt idx="58">
                  <c:v>-5.6231499999999997E-2</c:v>
                </c:pt>
                <c:pt idx="59">
                  <c:v>-5.59102E-2</c:v>
                </c:pt>
                <c:pt idx="60">
                  <c:v>-6.2873899999999996E-2</c:v>
                </c:pt>
                <c:pt idx="61">
                  <c:v>-6.3510300000000006E-2</c:v>
                </c:pt>
                <c:pt idx="62">
                  <c:v>-7.2237700000000002E-2</c:v>
                </c:pt>
                <c:pt idx="63">
                  <c:v>-7.7908599999999995E-2</c:v>
                </c:pt>
                <c:pt idx="64">
                  <c:v>-7.6165300000000005E-2</c:v>
                </c:pt>
                <c:pt idx="65">
                  <c:v>-6.5401799999999996E-2</c:v>
                </c:pt>
                <c:pt idx="66">
                  <c:v>-6.2353400000000003E-2</c:v>
                </c:pt>
                <c:pt idx="67">
                  <c:v>-6.0154800000000001E-2</c:v>
                </c:pt>
                <c:pt idx="68">
                  <c:v>-6.12054E-2</c:v>
                </c:pt>
                <c:pt idx="69">
                  <c:v>-5.1792699999999997E-2</c:v>
                </c:pt>
                <c:pt idx="70">
                  <c:v>-6.1737300000000002E-2</c:v>
                </c:pt>
                <c:pt idx="71">
                  <c:v>-5.2109299999999997E-2</c:v>
                </c:pt>
                <c:pt idx="72">
                  <c:v>-5.2840199999999997E-2</c:v>
                </c:pt>
                <c:pt idx="73">
                  <c:v>-4.1300299999999998E-2</c:v>
                </c:pt>
                <c:pt idx="74">
                  <c:v>-2.9280500000000001E-2</c:v>
                </c:pt>
                <c:pt idx="75">
                  <c:v>-2.6172899999999999E-2</c:v>
                </c:pt>
                <c:pt idx="76">
                  <c:v>-1.9591000000000001E-2</c:v>
                </c:pt>
                <c:pt idx="77">
                  <c:v>-2.5750800000000001E-2</c:v>
                </c:pt>
                <c:pt idx="78">
                  <c:v>-7.7802899999999996E-3</c:v>
                </c:pt>
                <c:pt idx="79">
                  <c:v>-3.8840200000000002E-3</c:v>
                </c:pt>
                <c:pt idx="80">
                  <c:v>1.73807E-4</c:v>
                </c:pt>
                <c:pt idx="81">
                  <c:v>-8.8666100000000005E-3</c:v>
                </c:pt>
                <c:pt idx="82">
                  <c:v>-8.8475999999999995E-4</c:v>
                </c:pt>
                <c:pt idx="83">
                  <c:v>6.5941999999999997E-3</c:v>
                </c:pt>
                <c:pt idx="84">
                  <c:v>1.2651600000000001E-2</c:v>
                </c:pt>
                <c:pt idx="85">
                  <c:v>1.90595E-2</c:v>
                </c:pt>
                <c:pt idx="86">
                  <c:v>2.13285E-2</c:v>
                </c:pt>
                <c:pt idx="87">
                  <c:v>2.4245200000000001E-2</c:v>
                </c:pt>
                <c:pt idx="88">
                  <c:v>2.4517400000000002E-2</c:v>
                </c:pt>
                <c:pt idx="89">
                  <c:v>2.3997899999999999E-2</c:v>
                </c:pt>
                <c:pt idx="90">
                  <c:v>2.4099200000000001E-2</c:v>
                </c:pt>
                <c:pt idx="91">
                  <c:v>2.8889499999999999E-2</c:v>
                </c:pt>
                <c:pt idx="92">
                  <c:v>2.8889499999999999E-2</c:v>
                </c:pt>
                <c:pt idx="93">
                  <c:v>2.31693E-2</c:v>
                </c:pt>
                <c:pt idx="94">
                  <c:v>2.54957E-2</c:v>
                </c:pt>
                <c:pt idx="95">
                  <c:v>2.54957E-2</c:v>
                </c:pt>
                <c:pt idx="96">
                  <c:v>2.4010699999999999E-2</c:v>
                </c:pt>
                <c:pt idx="97">
                  <c:v>2.24221E-2</c:v>
                </c:pt>
                <c:pt idx="98">
                  <c:v>1.25264E-2</c:v>
                </c:pt>
                <c:pt idx="99">
                  <c:v>9.0253E-3</c:v>
                </c:pt>
                <c:pt idx="100">
                  <c:v>1.1188699999999999E-2</c:v>
                </c:pt>
                <c:pt idx="101">
                  <c:v>2.7962199999999999E-3</c:v>
                </c:pt>
                <c:pt idx="102">
                  <c:v>-2.6390200000000002E-3</c:v>
                </c:pt>
                <c:pt idx="103">
                  <c:v>-6.8364399999999996E-4</c:v>
                </c:pt>
                <c:pt idx="104">
                  <c:v>-5.8845700000000004E-3</c:v>
                </c:pt>
                <c:pt idx="105">
                  <c:v>-1.36881E-2</c:v>
                </c:pt>
                <c:pt idx="106">
                  <c:v>-1.6877199999999998E-2</c:v>
                </c:pt>
                <c:pt idx="107">
                  <c:v>-1.8962099999999999E-2</c:v>
                </c:pt>
                <c:pt idx="108">
                  <c:v>-2.13946E-2</c:v>
                </c:pt>
                <c:pt idx="109">
                  <c:v>-2.4328499999999999E-2</c:v>
                </c:pt>
                <c:pt idx="110">
                  <c:v>-3.01931E-2</c:v>
                </c:pt>
                <c:pt idx="111">
                  <c:v>-2.8793300000000001E-2</c:v>
                </c:pt>
                <c:pt idx="112">
                  <c:v>-2.8240399999999999E-2</c:v>
                </c:pt>
                <c:pt idx="113">
                  <c:v>-3.5340400000000001E-2</c:v>
                </c:pt>
                <c:pt idx="114">
                  <c:v>-2.8667600000000001E-2</c:v>
                </c:pt>
                <c:pt idx="115">
                  <c:v>-3.1783800000000001E-2</c:v>
                </c:pt>
                <c:pt idx="116">
                  <c:v>-3.0140900000000002E-2</c:v>
                </c:pt>
                <c:pt idx="117">
                  <c:v>-3.3073100000000001E-2</c:v>
                </c:pt>
                <c:pt idx="118">
                  <c:v>-3.9417000000000001E-2</c:v>
                </c:pt>
                <c:pt idx="119">
                  <c:v>-3.4897200000000003E-2</c:v>
                </c:pt>
                <c:pt idx="120">
                  <c:v>-3.7905000000000001E-2</c:v>
                </c:pt>
                <c:pt idx="121">
                  <c:v>-3.33976E-2</c:v>
                </c:pt>
                <c:pt idx="122">
                  <c:v>-3.3287799999999999E-2</c:v>
                </c:pt>
                <c:pt idx="123">
                  <c:v>-3.0249700000000001E-2</c:v>
                </c:pt>
                <c:pt idx="124">
                  <c:v>-3.3581199999999999E-2</c:v>
                </c:pt>
                <c:pt idx="125">
                  <c:v>-3.30931E-2</c:v>
                </c:pt>
                <c:pt idx="126">
                  <c:v>-2.1289099999999998E-2</c:v>
                </c:pt>
                <c:pt idx="127">
                  <c:v>-1.6854999999999998E-2</c:v>
                </c:pt>
                <c:pt idx="128">
                  <c:v>-1.8911500000000001E-2</c:v>
                </c:pt>
                <c:pt idx="129">
                  <c:v>-1.5921299999999999E-2</c:v>
                </c:pt>
                <c:pt idx="130">
                  <c:v>-1.1243899999999999E-2</c:v>
                </c:pt>
                <c:pt idx="131">
                  <c:v>-6.8218699999999998E-3</c:v>
                </c:pt>
                <c:pt idx="132">
                  <c:v>-6.3494500000000004E-3</c:v>
                </c:pt>
                <c:pt idx="133">
                  <c:v>-7.9837399999999996E-3</c:v>
                </c:pt>
                <c:pt idx="134">
                  <c:v>-1.6508499999999999E-3</c:v>
                </c:pt>
                <c:pt idx="135">
                  <c:v>-2.8789699999999998E-3</c:v>
                </c:pt>
                <c:pt idx="136">
                  <c:v>2.9036499999999998E-3</c:v>
                </c:pt>
                <c:pt idx="137">
                  <c:v>2.0012099999999998E-3</c:v>
                </c:pt>
                <c:pt idx="138">
                  <c:v>3.0308700000000002E-3</c:v>
                </c:pt>
                <c:pt idx="139">
                  <c:v>3.7961599999999998E-3</c:v>
                </c:pt>
                <c:pt idx="140">
                  <c:v>3.7961599999999998E-3</c:v>
                </c:pt>
                <c:pt idx="141">
                  <c:v>2.5572199999999998E-3</c:v>
                </c:pt>
                <c:pt idx="142">
                  <c:v>1.0062099999999999E-2</c:v>
                </c:pt>
                <c:pt idx="143">
                  <c:v>8.6491399999999996E-3</c:v>
                </c:pt>
                <c:pt idx="144">
                  <c:v>3.1930399999999999E-3</c:v>
                </c:pt>
                <c:pt idx="145">
                  <c:v>-4.08268E-3</c:v>
                </c:pt>
                <c:pt idx="146">
                  <c:v>6.1344099999999999E-3</c:v>
                </c:pt>
                <c:pt idx="147">
                  <c:v>9.0407899999999999E-3</c:v>
                </c:pt>
                <c:pt idx="148">
                  <c:v>2.6810800000000002E-3</c:v>
                </c:pt>
                <c:pt idx="149">
                  <c:v>8.6677100000000003E-3</c:v>
                </c:pt>
                <c:pt idx="150">
                  <c:v>1.0121E-2</c:v>
                </c:pt>
                <c:pt idx="151">
                  <c:v>2.1430899999999998E-3</c:v>
                </c:pt>
                <c:pt idx="152">
                  <c:v>4.6077699999999997E-3</c:v>
                </c:pt>
                <c:pt idx="153">
                  <c:v>1.0567099999999999E-2</c:v>
                </c:pt>
                <c:pt idx="154">
                  <c:v>8.9687099999999995E-3</c:v>
                </c:pt>
                <c:pt idx="155">
                  <c:v>-7.8117000000000004E-3</c:v>
                </c:pt>
                <c:pt idx="156">
                  <c:v>9.05655E-4</c:v>
                </c:pt>
                <c:pt idx="157">
                  <c:v>-1.5076099999999999E-3</c:v>
                </c:pt>
                <c:pt idx="158">
                  <c:v>1.1873999999999999E-3</c:v>
                </c:pt>
                <c:pt idx="159">
                  <c:v>-5.48709E-3</c:v>
                </c:pt>
                <c:pt idx="160">
                  <c:v>-4.9444099999999998E-3</c:v>
                </c:pt>
                <c:pt idx="161">
                  <c:v>-8.9600600000000006E-3</c:v>
                </c:pt>
                <c:pt idx="162">
                  <c:v>-8.5049199999999991E-3</c:v>
                </c:pt>
                <c:pt idx="163">
                  <c:v>-1.06975E-2</c:v>
                </c:pt>
                <c:pt idx="164">
                  <c:v>-9.7535899999999995E-3</c:v>
                </c:pt>
                <c:pt idx="165">
                  <c:v>-6.2246999999999997E-3</c:v>
                </c:pt>
                <c:pt idx="166">
                  <c:v>-1.7719800000000001E-2</c:v>
                </c:pt>
                <c:pt idx="167">
                  <c:v>-5.1322900000000003E-3</c:v>
                </c:pt>
                <c:pt idx="168">
                  <c:v>-1.32408E-2</c:v>
                </c:pt>
                <c:pt idx="169">
                  <c:v>-1.3296799999999999E-2</c:v>
                </c:pt>
                <c:pt idx="170">
                  <c:v>-1.34997E-2</c:v>
                </c:pt>
                <c:pt idx="171">
                  <c:v>-4.9481999999999998E-3</c:v>
                </c:pt>
                <c:pt idx="172">
                  <c:v>-1.22258E-2</c:v>
                </c:pt>
                <c:pt idx="173">
                  <c:v>-1.2401799999999999E-2</c:v>
                </c:pt>
                <c:pt idx="174">
                  <c:v>-1.13612E-2</c:v>
                </c:pt>
                <c:pt idx="175">
                  <c:v>-6.6033100000000003E-3</c:v>
                </c:pt>
                <c:pt idx="176">
                  <c:v>-1.22501E-2</c:v>
                </c:pt>
                <c:pt idx="177">
                  <c:v>-1.0526000000000001E-2</c:v>
                </c:pt>
                <c:pt idx="178">
                  <c:v>-3.3680899999999998E-3</c:v>
                </c:pt>
                <c:pt idx="179">
                  <c:v>-8.0240399999999996E-3</c:v>
                </c:pt>
                <c:pt idx="180">
                  <c:v>6.7200000000000003E-3</c:v>
                </c:pt>
                <c:pt idx="181">
                  <c:v>7.6405500000000003E-3</c:v>
                </c:pt>
                <c:pt idx="182">
                  <c:v>8.3239400000000002E-3</c:v>
                </c:pt>
                <c:pt idx="183">
                  <c:v>1.1619600000000001E-2</c:v>
                </c:pt>
                <c:pt idx="184">
                  <c:v>1.78649E-2</c:v>
                </c:pt>
                <c:pt idx="185">
                  <c:v>6.2857299999999998E-3</c:v>
                </c:pt>
                <c:pt idx="186">
                  <c:v>1.8833599999999999E-2</c:v>
                </c:pt>
                <c:pt idx="187">
                  <c:v>2.6268799999999998E-2</c:v>
                </c:pt>
                <c:pt idx="188">
                  <c:v>3.2663400000000002E-2</c:v>
                </c:pt>
                <c:pt idx="189">
                  <c:v>3.4837300000000002E-2</c:v>
                </c:pt>
                <c:pt idx="190">
                  <c:v>3.8797199999999997E-2</c:v>
                </c:pt>
                <c:pt idx="191">
                  <c:v>4.2481999999999999E-2</c:v>
                </c:pt>
                <c:pt idx="192">
                  <c:v>4.6665400000000003E-2</c:v>
                </c:pt>
                <c:pt idx="193">
                  <c:v>4.53449E-2</c:v>
                </c:pt>
                <c:pt idx="194">
                  <c:v>4.53449E-2</c:v>
                </c:pt>
                <c:pt idx="195">
                  <c:v>-0.64642599999999995</c:v>
                </c:pt>
                <c:pt idx="196">
                  <c:v>-0.656524</c:v>
                </c:pt>
                <c:pt idx="197">
                  <c:v>-0.67304299999999995</c:v>
                </c:pt>
                <c:pt idx="198">
                  <c:v>-0.67983199999999999</c:v>
                </c:pt>
                <c:pt idx="199">
                  <c:v>-0.68505700000000003</c:v>
                </c:pt>
                <c:pt idx="200">
                  <c:v>-0.701623</c:v>
                </c:pt>
                <c:pt idx="201">
                  <c:v>-0.70863900000000002</c:v>
                </c:pt>
                <c:pt idx="202">
                  <c:v>-0.70436500000000002</c:v>
                </c:pt>
                <c:pt idx="203">
                  <c:v>-0.71609999999999996</c:v>
                </c:pt>
                <c:pt idx="204">
                  <c:v>-0.71960400000000002</c:v>
                </c:pt>
                <c:pt idx="205">
                  <c:v>-0.73047499999999999</c:v>
                </c:pt>
                <c:pt idx="206">
                  <c:v>-0.744367</c:v>
                </c:pt>
                <c:pt idx="207">
                  <c:v>-0.75259399999999999</c:v>
                </c:pt>
                <c:pt idx="208">
                  <c:v>-0.74019199999999996</c:v>
                </c:pt>
                <c:pt idx="209">
                  <c:v>-0.74284600000000001</c:v>
                </c:pt>
                <c:pt idx="210">
                  <c:v>-0.738649</c:v>
                </c:pt>
                <c:pt idx="211">
                  <c:v>-0.74446500000000004</c:v>
                </c:pt>
                <c:pt idx="212">
                  <c:v>-0.73991399999999996</c:v>
                </c:pt>
                <c:pt idx="213">
                  <c:v>-0.74199599999999999</c:v>
                </c:pt>
                <c:pt idx="214">
                  <c:v>-0.71669300000000002</c:v>
                </c:pt>
                <c:pt idx="215">
                  <c:v>-0.70999100000000004</c:v>
                </c:pt>
                <c:pt idx="216">
                  <c:v>-0.70494999999999997</c:v>
                </c:pt>
                <c:pt idx="217">
                  <c:v>-0.69085200000000002</c:v>
                </c:pt>
                <c:pt idx="218">
                  <c:v>-0.68426699999999996</c:v>
                </c:pt>
                <c:pt idx="219">
                  <c:v>-0.65704899999999999</c:v>
                </c:pt>
                <c:pt idx="220">
                  <c:v>-0.64134899999999995</c:v>
                </c:pt>
                <c:pt idx="221">
                  <c:v>-0.62126099999999995</c:v>
                </c:pt>
                <c:pt idx="222">
                  <c:v>-0.60459600000000002</c:v>
                </c:pt>
                <c:pt idx="223">
                  <c:v>-0.59155800000000003</c:v>
                </c:pt>
                <c:pt idx="224">
                  <c:v>-0.57186000000000003</c:v>
                </c:pt>
                <c:pt idx="225">
                  <c:v>-0.54260200000000003</c:v>
                </c:pt>
                <c:pt idx="226">
                  <c:v>-0.51314000000000004</c:v>
                </c:pt>
                <c:pt idx="227">
                  <c:v>-0.50008600000000003</c:v>
                </c:pt>
                <c:pt idx="228">
                  <c:v>-0.475551</c:v>
                </c:pt>
                <c:pt idx="229">
                  <c:v>-0.44250699999999998</c:v>
                </c:pt>
                <c:pt idx="230">
                  <c:v>-0.42992799999999998</c:v>
                </c:pt>
                <c:pt idx="231">
                  <c:v>-0.399592</c:v>
                </c:pt>
                <c:pt idx="232">
                  <c:v>-0.399592</c:v>
                </c:pt>
                <c:pt idx="233">
                  <c:v>-0.38226100000000002</c:v>
                </c:pt>
                <c:pt idx="234">
                  <c:v>-0.36894500000000002</c:v>
                </c:pt>
                <c:pt idx="235">
                  <c:v>-0.34660800000000003</c:v>
                </c:pt>
                <c:pt idx="236">
                  <c:v>-0.33537499999999998</c:v>
                </c:pt>
                <c:pt idx="237">
                  <c:v>-0.30432799999999999</c:v>
                </c:pt>
                <c:pt idx="238">
                  <c:v>-0.27566499999999999</c:v>
                </c:pt>
                <c:pt idx="239">
                  <c:v>-0.26486900000000002</c:v>
                </c:pt>
                <c:pt idx="240">
                  <c:v>-0.24477199999999999</c:v>
                </c:pt>
                <c:pt idx="241">
                  <c:v>-0.23045399999999999</c:v>
                </c:pt>
                <c:pt idx="242">
                  <c:v>-0.21859500000000001</c:v>
                </c:pt>
                <c:pt idx="243">
                  <c:v>-0.206728</c:v>
                </c:pt>
                <c:pt idx="244">
                  <c:v>-0.206402</c:v>
                </c:pt>
                <c:pt idx="245">
                  <c:v>-0.190243</c:v>
                </c:pt>
                <c:pt idx="246">
                  <c:v>-0.190243</c:v>
                </c:pt>
                <c:pt idx="247">
                  <c:v>-0.184284</c:v>
                </c:pt>
                <c:pt idx="248">
                  <c:v>-0.18070800000000001</c:v>
                </c:pt>
                <c:pt idx="249">
                  <c:v>-0.17360600000000001</c:v>
                </c:pt>
                <c:pt idx="250">
                  <c:v>-0.15485299999999999</c:v>
                </c:pt>
                <c:pt idx="251">
                  <c:v>-0.163468</c:v>
                </c:pt>
                <c:pt idx="252">
                  <c:v>-0.15571599999999999</c:v>
                </c:pt>
                <c:pt idx="253">
                  <c:v>-0.161828</c:v>
                </c:pt>
                <c:pt idx="254">
                  <c:v>-0.14535600000000001</c:v>
                </c:pt>
                <c:pt idx="255">
                  <c:v>-0.169908</c:v>
                </c:pt>
                <c:pt idx="256">
                  <c:v>-0.164773</c:v>
                </c:pt>
                <c:pt idx="257">
                  <c:v>-0.16455700000000001</c:v>
                </c:pt>
                <c:pt idx="258">
                  <c:v>-0.14529900000000001</c:v>
                </c:pt>
                <c:pt idx="259">
                  <c:v>-0.14286399999999999</c:v>
                </c:pt>
                <c:pt idx="260">
                  <c:v>-0.103979</c:v>
                </c:pt>
                <c:pt idx="261">
                  <c:v>-0.119393</c:v>
                </c:pt>
                <c:pt idx="262">
                  <c:v>-0.12681600000000001</c:v>
                </c:pt>
                <c:pt idx="263">
                  <c:v>-0.13878799999999999</c:v>
                </c:pt>
                <c:pt idx="264">
                  <c:v>-0.11396299999999999</c:v>
                </c:pt>
                <c:pt idx="265">
                  <c:v>-0.115328</c:v>
                </c:pt>
                <c:pt idx="266">
                  <c:v>-0.105249</c:v>
                </c:pt>
                <c:pt idx="267">
                  <c:v>-0.11251</c:v>
                </c:pt>
                <c:pt idx="268">
                  <c:v>-0.11251</c:v>
                </c:pt>
                <c:pt idx="269">
                  <c:v>-9.0661199999999997E-2</c:v>
                </c:pt>
                <c:pt idx="270">
                  <c:v>-8.39892E-2</c:v>
                </c:pt>
                <c:pt idx="271">
                  <c:v>-8.3789500000000003E-2</c:v>
                </c:pt>
                <c:pt idx="272">
                  <c:v>-7.0533600000000002E-2</c:v>
                </c:pt>
                <c:pt idx="273">
                  <c:v>-7.3571800000000007E-2</c:v>
                </c:pt>
                <c:pt idx="274">
                  <c:v>-6.4139500000000002E-2</c:v>
                </c:pt>
                <c:pt idx="275">
                  <c:v>-5.6472500000000002E-2</c:v>
                </c:pt>
                <c:pt idx="276">
                  <c:v>-5.0155699999999998E-2</c:v>
                </c:pt>
                <c:pt idx="277">
                  <c:v>-4.6727200000000003E-2</c:v>
                </c:pt>
                <c:pt idx="278">
                  <c:v>-3.7812699999999998E-2</c:v>
                </c:pt>
                <c:pt idx="279">
                  <c:v>-3.24908E-2</c:v>
                </c:pt>
                <c:pt idx="280">
                  <c:v>-3.24908E-2</c:v>
                </c:pt>
                <c:pt idx="281">
                  <c:v>-4.44576E-2</c:v>
                </c:pt>
                <c:pt idx="282">
                  <c:v>-2.44266E-2</c:v>
                </c:pt>
                <c:pt idx="283">
                  <c:v>-1.5528399999999999E-2</c:v>
                </c:pt>
                <c:pt idx="284">
                  <c:v>-5.9422600000000004E-3</c:v>
                </c:pt>
                <c:pt idx="285">
                  <c:v>-1.8860499999999999E-2</c:v>
                </c:pt>
                <c:pt idx="286">
                  <c:v>-1.0048400000000001E-2</c:v>
                </c:pt>
                <c:pt idx="287">
                  <c:v>8.2260500000000004E-3</c:v>
                </c:pt>
                <c:pt idx="288">
                  <c:v>1.05381E-2</c:v>
                </c:pt>
                <c:pt idx="289">
                  <c:v>9.5155399999999994E-3</c:v>
                </c:pt>
                <c:pt idx="290">
                  <c:v>1.01402E-2</c:v>
                </c:pt>
                <c:pt idx="291">
                  <c:v>6.8968099999999997E-3</c:v>
                </c:pt>
                <c:pt idx="292">
                  <c:v>2.078E-2</c:v>
                </c:pt>
                <c:pt idx="293">
                  <c:v>2.1728299999999999E-2</c:v>
                </c:pt>
                <c:pt idx="294">
                  <c:v>1.7633699999999999E-2</c:v>
                </c:pt>
                <c:pt idx="295">
                  <c:v>2.8068599999999999E-2</c:v>
                </c:pt>
                <c:pt idx="296">
                  <c:v>2.3043000000000001E-2</c:v>
                </c:pt>
                <c:pt idx="297">
                  <c:v>2.3043000000000001E-2</c:v>
                </c:pt>
                <c:pt idx="298">
                  <c:v>2.1451000000000001E-2</c:v>
                </c:pt>
                <c:pt idx="299">
                  <c:v>1.8874200000000001E-2</c:v>
                </c:pt>
                <c:pt idx="300">
                  <c:v>1.9235100000000002E-2</c:v>
                </c:pt>
                <c:pt idx="301">
                  <c:v>1.0304000000000001E-2</c:v>
                </c:pt>
                <c:pt idx="302">
                  <c:v>8.5642600000000006E-3</c:v>
                </c:pt>
                <c:pt idx="303">
                  <c:v>6.0770900000000003E-3</c:v>
                </c:pt>
                <c:pt idx="304">
                  <c:v>-6.0545099999999999E-3</c:v>
                </c:pt>
                <c:pt idx="305">
                  <c:v>-5.3023599999999999E-3</c:v>
                </c:pt>
                <c:pt idx="306">
                  <c:v>-1.3359899999999999E-2</c:v>
                </c:pt>
                <c:pt idx="307">
                  <c:v>-1.8064500000000001E-2</c:v>
                </c:pt>
                <c:pt idx="308">
                  <c:v>-2.43202E-2</c:v>
                </c:pt>
                <c:pt idx="309">
                  <c:v>-3.0584400000000001E-2</c:v>
                </c:pt>
                <c:pt idx="310">
                  <c:v>-2.1975100000000001E-2</c:v>
                </c:pt>
                <c:pt idx="311">
                  <c:v>-2.5022099999999999E-2</c:v>
                </c:pt>
                <c:pt idx="312">
                  <c:v>-3.3920400000000003E-2</c:v>
                </c:pt>
                <c:pt idx="313">
                  <c:v>-3.2702500000000002E-2</c:v>
                </c:pt>
                <c:pt idx="314">
                  <c:v>-4.17183E-2</c:v>
                </c:pt>
                <c:pt idx="315">
                  <c:v>-3.6380500000000003E-2</c:v>
                </c:pt>
                <c:pt idx="316">
                  <c:v>-4.5334300000000001E-2</c:v>
                </c:pt>
                <c:pt idx="317">
                  <c:v>-5.0486200000000002E-2</c:v>
                </c:pt>
                <c:pt idx="318">
                  <c:v>-4.0040300000000001E-2</c:v>
                </c:pt>
                <c:pt idx="319">
                  <c:v>-3.8434299999999998E-2</c:v>
                </c:pt>
                <c:pt idx="320">
                  <c:v>-3.9987099999999998E-2</c:v>
                </c:pt>
                <c:pt idx="321">
                  <c:v>-4.1771599999999999E-2</c:v>
                </c:pt>
                <c:pt idx="322">
                  <c:v>-5.3553700000000003E-2</c:v>
                </c:pt>
                <c:pt idx="323">
                  <c:v>-4.0651600000000003E-2</c:v>
                </c:pt>
                <c:pt idx="324">
                  <c:v>-3.3631099999999997E-2</c:v>
                </c:pt>
                <c:pt idx="325">
                  <c:v>-3.1820399999999999E-2</c:v>
                </c:pt>
                <c:pt idx="326">
                  <c:v>-3.3197400000000002E-2</c:v>
                </c:pt>
                <c:pt idx="327">
                  <c:v>-3.4311099999999997E-2</c:v>
                </c:pt>
                <c:pt idx="328">
                  <c:v>-3.4311099999999997E-2</c:v>
                </c:pt>
                <c:pt idx="329">
                  <c:v>-3.9810100000000001E-2</c:v>
                </c:pt>
                <c:pt idx="330">
                  <c:v>-3.2527300000000002E-2</c:v>
                </c:pt>
                <c:pt idx="331">
                  <c:v>-2.5789800000000002E-2</c:v>
                </c:pt>
                <c:pt idx="332">
                  <c:v>-1.3918399999999999E-2</c:v>
                </c:pt>
                <c:pt idx="333">
                  <c:v>-9.3634700000000005E-3</c:v>
                </c:pt>
                <c:pt idx="334">
                  <c:v>-2.4290800000000001E-3</c:v>
                </c:pt>
                <c:pt idx="335">
                  <c:v>-8.8015000000000003E-3</c:v>
                </c:pt>
                <c:pt idx="336">
                  <c:v>-7.9527999999999999E-4</c:v>
                </c:pt>
                <c:pt idx="337">
                  <c:v>1.7522800000000002E-2</c:v>
                </c:pt>
                <c:pt idx="338">
                  <c:v>2.4160999999999998E-2</c:v>
                </c:pt>
                <c:pt idx="339">
                  <c:v>3.1449600000000001E-2</c:v>
                </c:pt>
                <c:pt idx="340">
                  <c:v>3.97471E-2</c:v>
                </c:pt>
                <c:pt idx="341">
                  <c:v>4.0644199999999998E-2</c:v>
                </c:pt>
                <c:pt idx="342">
                  <c:v>5.2449000000000003E-2</c:v>
                </c:pt>
                <c:pt idx="343">
                  <c:v>5.3757100000000002E-2</c:v>
                </c:pt>
                <c:pt idx="344">
                  <c:v>5.3757100000000002E-2</c:v>
                </c:pt>
                <c:pt idx="345">
                  <c:v>6.2394600000000001E-2</c:v>
                </c:pt>
                <c:pt idx="346">
                  <c:v>6.0389699999999998E-2</c:v>
                </c:pt>
                <c:pt idx="347">
                  <c:v>6.2848899999999999E-2</c:v>
                </c:pt>
                <c:pt idx="348">
                  <c:v>6.6749600000000006E-2</c:v>
                </c:pt>
                <c:pt idx="349">
                  <c:v>7.3381600000000005E-2</c:v>
                </c:pt>
                <c:pt idx="350">
                  <c:v>7.6064599999999996E-2</c:v>
                </c:pt>
                <c:pt idx="351">
                  <c:v>7.94401E-2</c:v>
                </c:pt>
                <c:pt idx="352">
                  <c:v>7.1525199999999997E-2</c:v>
                </c:pt>
                <c:pt idx="353">
                  <c:v>7.6828300000000002E-2</c:v>
                </c:pt>
                <c:pt idx="354">
                  <c:v>8.5024500000000003E-2</c:v>
                </c:pt>
                <c:pt idx="355">
                  <c:v>8.3953799999999995E-2</c:v>
                </c:pt>
                <c:pt idx="356">
                  <c:v>7.4615000000000001E-2</c:v>
                </c:pt>
                <c:pt idx="357">
                  <c:v>7.8847299999999995E-2</c:v>
                </c:pt>
                <c:pt idx="358">
                  <c:v>7.5611700000000004E-2</c:v>
                </c:pt>
                <c:pt idx="359">
                  <c:v>7.4573700000000007E-2</c:v>
                </c:pt>
                <c:pt idx="360">
                  <c:v>7.4018399999999998E-2</c:v>
                </c:pt>
                <c:pt idx="361">
                  <c:v>6.86803E-2</c:v>
                </c:pt>
                <c:pt idx="362">
                  <c:v>8.1281800000000001E-2</c:v>
                </c:pt>
                <c:pt idx="363">
                  <c:v>5.9558100000000003E-2</c:v>
                </c:pt>
                <c:pt idx="364">
                  <c:v>6.8255200000000002E-2</c:v>
                </c:pt>
                <c:pt idx="365">
                  <c:v>6.4267000000000005E-2</c:v>
                </c:pt>
                <c:pt idx="366">
                  <c:v>6.6984500000000002E-2</c:v>
                </c:pt>
                <c:pt idx="367">
                  <c:v>5.1761300000000003E-2</c:v>
                </c:pt>
                <c:pt idx="368">
                  <c:v>6.0513400000000002E-2</c:v>
                </c:pt>
                <c:pt idx="369">
                  <c:v>4.0741699999999999E-2</c:v>
                </c:pt>
                <c:pt idx="370">
                  <c:v>5.7839700000000001E-2</c:v>
                </c:pt>
                <c:pt idx="371">
                  <c:v>5.1927599999999997E-2</c:v>
                </c:pt>
                <c:pt idx="372">
                  <c:v>5.26212E-2</c:v>
                </c:pt>
                <c:pt idx="373">
                  <c:v>4.6047100000000001E-2</c:v>
                </c:pt>
                <c:pt idx="374">
                  <c:v>3.8443600000000001E-2</c:v>
                </c:pt>
                <c:pt idx="375">
                  <c:v>4.2604499999999997E-2</c:v>
                </c:pt>
                <c:pt idx="376">
                  <c:v>5.2480800000000001E-2</c:v>
                </c:pt>
                <c:pt idx="377">
                  <c:v>4.3230200000000003E-2</c:v>
                </c:pt>
                <c:pt idx="378">
                  <c:v>3.3682900000000002E-2</c:v>
                </c:pt>
                <c:pt idx="379">
                  <c:v>5.0430299999999997E-2</c:v>
                </c:pt>
                <c:pt idx="380">
                  <c:v>4.0730099999999998E-2</c:v>
                </c:pt>
                <c:pt idx="381">
                  <c:v>4.7410500000000001E-2</c:v>
                </c:pt>
                <c:pt idx="382">
                  <c:v>5.01915E-2</c:v>
                </c:pt>
                <c:pt idx="383">
                  <c:v>4.65859E-2</c:v>
                </c:pt>
                <c:pt idx="384">
                  <c:v>4.65859E-2</c:v>
                </c:pt>
                <c:pt idx="385">
                  <c:v>5.0101899999999998E-2</c:v>
                </c:pt>
                <c:pt idx="386">
                  <c:v>4.7762499999999999E-2</c:v>
                </c:pt>
                <c:pt idx="387">
                  <c:v>5.08382E-2</c:v>
                </c:pt>
                <c:pt idx="388">
                  <c:v>5.5565299999999998E-2</c:v>
                </c:pt>
                <c:pt idx="389">
                  <c:v>4.8188799999999997E-2</c:v>
                </c:pt>
                <c:pt idx="390">
                  <c:v>4.8188799999999997E-2</c:v>
                </c:pt>
                <c:pt idx="391">
                  <c:v>6.3481499999999996E-2</c:v>
                </c:pt>
                <c:pt idx="392">
                  <c:v>6.2794299999999997E-2</c:v>
                </c:pt>
                <c:pt idx="393">
                  <c:v>5.5433900000000001E-2</c:v>
                </c:pt>
                <c:pt idx="394">
                  <c:v>6.6104300000000005E-2</c:v>
                </c:pt>
                <c:pt idx="395">
                  <c:v>6.6288799999999995E-2</c:v>
                </c:pt>
                <c:pt idx="396">
                  <c:v>7.4191800000000002E-2</c:v>
                </c:pt>
                <c:pt idx="397">
                  <c:v>7.0314199999999993E-2</c:v>
                </c:pt>
                <c:pt idx="398">
                  <c:v>6.24322E-2</c:v>
                </c:pt>
                <c:pt idx="399">
                  <c:v>6.24322E-2</c:v>
                </c:pt>
                <c:pt idx="400">
                  <c:v>7.0942500000000006E-2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z error</c:v>
                </c:pt>
              </c:strCache>
            </c:strRef>
          </c:tx>
          <c:marker>
            <c:symbol val="none"/>
          </c:marker>
          <c:val>
            <c:numRef>
              <c:f>Sheet1!$D$2:$D$402</c:f>
              <c:numCache>
                <c:formatCode>General</c:formatCode>
                <c:ptCount val="401"/>
                <c:pt idx="0">
                  <c:v>-0.41717100000000001</c:v>
                </c:pt>
                <c:pt idx="1">
                  <c:v>-0.41846800000000001</c:v>
                </c:pt>
                <c:pt idx="2">
                  <c:v>-0.41836800000000002</c:v>
                </c:pt>
                <c:pt idx="3">
                  <c:v>-0.418958</c:v>
                </c:pt>
                <c:pt idx="4">
                  <c:v>-0.417958</c:v>
                </c:pt>
                <c:pt idx="5">
                  <c:v>-0.41700399999999999</c:v>
                </c:pt>
                <c:pt idx="6">
                  <c:v>-0.41603600000000002</c:v>
                </c:pt>
                <c:pt idx="7">
                  <c:v>-0.414358</c:v>
                </c:pt>
                <c:pt idx="8">
                  <c:v>-0.41237400000000002</c:v>
                </c:pt>
                <c:pt idx="9">
                  <c:v>-0.41082400000000002</c:v>
                </c:pt>
                <c:pt idx="10">
                  <c:v>-0.40805900000000001</c:v>
                </c:pt>
                <c:pt idx="11">
                  <c:v>-0.40275499999999997</c:v>
                </c:pt>
                <c:pt idx="12">
                  <c:v>-0.40004600000000001</c:v>
                </c:pt>
                <c:pt idx="13">
                  <c:v>-0.392015</c:v>
                </c:pt>
                <c:pt idx="14">
                  <c:v>-0.38416099999999997</c:v>
                </c:pt>
                <c:pt idx="15">
                  <c:v>-0.37802200000000002</c:v>
                </c:pt>
                <c:pt idx="16">
                  <c:v>-0.35445399999999999</c:v>
                </c:pt>
                <c:pt idx="17">
                  <c:v>-0.35908600000000002</c:v>
                </c:pt>
                <c:pt idx="18">
                  <c:v>-0.35002800000000001</c:v>
                </c:pt>
                <c:pt idx="19">
                  <c:v>-0.34052900000000003</c:v>
                </c:pt>
                <c:pt idx="20">
                  <c:v>-0.32729599999999998</c:v>
                </c:pt>
                <c:pt idx="21">
                  <c:v>-0.31309199999999998</c:v>
                </c:pt>
                <c:pt idx="22">
                  <c:v>-0.29508000000000001</c:v>
                </c:pt>
                <c:pt idx="23">
                  <c:v>-0.27707799999999999</c:v>
                </c:pt>
                <c:pt idx="24">
                  <c:v>-0.26507199999999997</c:v>
                </c:pt>
                <c:pt idx="25">
                  <c:v>-0.24604100000000001</c:v>
                </c:pt>
                <c:pt idx="26">
                  <c:v>-0.22985700000000001</c:v>
                </c:pt>
                <c:pt idx="27">
                  <c:v>-0.205959</c:v>
                </c:pt>
                <c:pt idx="28">
                  <c:v>-0.194997</c:v>
                </c:pt>
                <c:pt idx="29">
                  <c:v>-0.17360300000000001</c:v>
                </c:pt>
                <c:pt idx="30">
                  <c:v>-0.163656</c:v>
                </c:pt>
                <c:pt idx="31">
                  <c:v>-0.14104700000000001</c:v>
                </c:pt>
                <c:pt idx="32">
                  <c:v>-0.12995999999999999</c:v>
                </c:pt>
                <c:pt idx="33">
                  <c:v>-0.11192100000000001</c:v>
                </c:pt>
                <c:pt idx="34">
                  <c:v>-8.9834499999999998E-2</c:v>
                </c:pt>
                <c:pt idx="35">
                  <c:v>-7.8243099999999996E-2</c:v>
                </c:pt>
                <c:pt idx="36">
                  <c:v>-6.4547800000000002E-2</c:v>
                </c:pt>
                <c:pt idx="37">
                  <c:v>-5.5306300000000003E-2</c:v>
                </c:pt>
                <c:pt idx="38">
                  <c:v>-3.7380499999999997E-2</c:v>
                </c:pt>
                <c:pt idx="39">
                  <c:v>-2.7400899999999999E-2</c:v>
                </c:pt>
                <c:pt idx="40">
                  <c:v>-1.86646E-2</c:v>
                </c:pt>
                <c:pt idx="41">
                  <c:v>-7.9962000000000002E-3</c:v>
                </c:pt>
                <c:pt idx="42">
                  <c:v>1.02997E-4</c:v>
                </c:pt>
                <c:pt idx="43">
                  <c:v>3.3659900000000001E-3</c:v>
                </c:pt>
                <c:pt idx="44">
                  <c:v>-4.4828699999999999E-3</c:v>
                </c:pt>
                <c:pt idx="45">
                  <c:v>8.4207099999999997E-3</c:v>
                </c:pt>
                <c:pt idx="46">
                  <c:v>1.0790599999999999E-2</c:v>
                </c:pt>
                <c:pt idx="47">
                  <c:v>1.6834999999999999E-2</c:v>
                </c:pt>
                <c:pt idx="48">
                  <c:v>8.8663100000000005E-3</c:v>
                </c:pt>
                <c:pt idx="49">
                  <c:v>6.5887000000000003E-3</c:v>
                </c:pt>
                <c:pt idx="50">
                  <c:v>3.9167400000000002E-3</c:v>
                </c:pt>
                <c:pt idx="51">
                  <c:v>1.2717200000000001E-3</c:v>
                </c:pt>
                <c:pt idx="52">
                  <c:v>-1.6500900000000001E-3</c:v>
                </c:pt>
                <c:pt idx="53">
                  <c:v>-5.9649899999999999E-3</c:v>
                </c:pt>
                <c:pt idx="54">
                  <c:v>-9.7736100000000003E-3</c:v>
                </c:pt>
                <c:pt idx="55">
                  <c:v>-1.2674700000000001E-2</c:v>
                </c:pt>
                <c:pt idx="56">
                  <c:v>-1.64808E-2</c:v>
                </c:pt>
                <c:pt idx="57">
                  <c:v>-2.03121E-2</c:v>
                </c:pt>
                <c:pt idx="58">
                  <c:v>-2.18064E-2</c:v>
                </c:pt>
                <c:pt idx="59">
                  <c:v>-2.2432899999999999E-2</c:v>
                </c:pt>
                <c:pt idx="60">
                  <c:v>-2.4787400000000001E-2</c:v>
                </c:pt>
                <c:pt idx="61">
                  <c:v>-2.4802600000000001E-2</c:v>
                </c:pt>
                <c:pt idx="62">
                  <c:v>-3.1655599999999999E-2</c:v>
                </c:pt>
                <c:pt idx="63">
                  <c:v>-3.3641299999999999E-2</c:v>
                </c:pt>
                <c:pt idx="64">
                  <c:v>-3.0244500000000001E-2</c:v>
                </c:pt>
                <c:pt idx="65">
                  <c:v>-2.1726700000000002E-2</c:v>
                </c:pt>
                <c:pt idx="66">
                  <c:v>-1.8702900000000001E-2</c:v>
                </c:pt>
                <c:pt idx="67">
                  <c:v>-1.4386700000000001E-2</c:v>
                </c:pt>
                <c:pt idx="68">
                  <c:v>-6.8975699999999996E-3</c:v>
                </c:pt>
                <c:pt idx="69">
                  <c:v>-3.1183999999999999E-3</c:v>
                </c:pt>
                <c:pt idx="70">
                  <c:v>2.39515E-3</c:v>
                </c:pt>
                <c:pt idx="71">
                  <c:v>7.8425400000000003E-3</c:v>
                </c:pt>
                <c:pt idx="72">
                  <c:v>1.4421E-2</c:v>
                </c:pt>
                <c:pt idx="73">
                  <c:v>2.4690400000000001E-2</c:v>
                </c:pt>
                <c:pt idx="74">
                  <c:v>3.1791399999999997E-2</c:v>
                </c:pt>
                <c:pt idx="75">
                  <c:v>3.9712200000000003E-2</c:v>
                </c:pt>
                <c:pt idx="76">
                  <c:v>4.65922E-2</c:v>
                </c:pt>
                <c:pt idx="77">
                  <c:v>5.3796299999999998E-2</c:v>
                </c:pt>
                <c:pt idx="78">
                  <c:v>6.2907000000000005E-2</c:v>
                </c:pt>
                <c:pt idx="79">
                  <c:v>6.7949999999999997E-2</c:v>
                </c:pt>
                <c:pt idx="80">
                  <c:v>7.5938199999999997E-2</c:v>
                </c:pt>
                <c:pt idx="81">
                  <c:v>7.29799E-2</c:v>
                </c:pt>
                <c:pt idx="82">
                  <c:v>7.6626299999999994E-2</c:v>
                </c:pt>
                <c:pt idx="83">
                  <c:v>9.27153E-2</c:v>
                </c:pt>
                <c:pt idx="84">
                  <c:v>9.4560099999999994E-2</c:v>
                </c:pt>
                <c:pt idx="85">
                  <c:v>9.73575E-2</c:v>
                </c:pt>
                <c:pt idx="86">
                  <c:v>0.100455</c:v>
                </c:pt>
                <c:pt idx="87">
                  <c:v>0.10395</c:v>
                </c:pt>
                <c:pt idx="88">
                  <c:v>0.10394</c:v>
                </c:pt>
                <c:pt idx="89">
                  <c:v>0.103932</c:v>
                </c:pt>
                <c:pt idx="90">
                  <c:v>0.105832</c:v>
                </c:pt>
                <c:pt idx="91">
                  <c:v>0.10635600000000001</c:v>
                </c:pt>
                <c:pt idx="92">
                  <c:v>0.10635600000000001</c:v>
                </c:pt>
                <c:pt idx="93">
                  <c:v>0.102324</c:v>
                </c:pt>
                <c:pt idx="94">
                  <c:v>9.6323699999999998E-2</c:v>
                </c:pt>
                <c:pt idx="95">
                  <c:v>9.6323699999999998E-2</c:v>
                </c:pt>
                <c:pt idx="96">
                  <c:v>9.1527499999999998E-2</c:v>
                </c:pt>
                <c:pt idx="97">
                  <c:v>8.9492299999999997E-2</c:v>
                </c:pt>
                <c:pt idx="98">
                  <c:v>8.3810800000000005E-2</c:v>
                </c:pt>
                <c:pt idx="99">
                  <c:v>7.9840700000000001E-2</c:v>
                </c:pt>
                <c:pt idx="100">
                  <c:v>7.6910300000000001E-2</c:v>
                </c:pt>
                <c:pt idx="101">
                  <c:v>7.1836899999999995E-2</c:v>
                </c:pt>
                <c:pt idx="102">
                  <c:v>6.8813100000000002E-2</c:v>
                </c:pt>
                <c:pt idx="103">
                  <c:v>6.24983E-2</c:v>
                </c:pt>
                <c:pt idx="104">
                  <c:v>6.2198900000000001E-2</c:v>
                </c:pt>
                <c:pt idx="105">
                  <c:v>5.9467800000000001E-2</c:v>
                </c:pt>
                <c:pt idx="106">
                  <c:v>5.4803600000000001E-2</c:v>
                </c:pt>
                <c:pt idx="107">
                  <c:v>5.2187400000000002E-2</c:v>
                </c:pt>
                <c:pt idx="108">
                  <c:v>4.94671E-2</c:v>
                </c:pt>
                <c:pt idx="109">
                  <c:v>4.7678900000000003E-2</c:v>
                </c:pt>
                <c:pt idx="110">
                  <c:v>4.6380499999999998E-2</c:v>
                </c:pt>
                <c:pt idx="111">
                  <c:v>4.6055800000000001E-2</c:v>
                </c:pt>
                <c:pt idx="112">
                  <c:v>4.6528300000000002E-2</c:v>
                </c:pt>
                <c:pt idx="113">
                  <c:v>4.5422299999999999E-2</c:v>
                </c:pt>
                <c:pt idx="114">
                  <c:v>4.5728400000000002E-2</c:v>
                </c:pt>
                <c:pt idx="115">
                  <c:v>4.7079999999999997E-2</c:v>
                </c:pt>
                <c:pt idx="116">
                  <c:v>4.9434199999999998E-2</c:v>
                </c:pt>
                <c:pt idx="117">
                  <c:v>4.9905100000000001E-2</c:v>
                </c:pt>
                <c:pt idx="118">
                  <c:v>5.3157099999999999E-2</c:v>
                </c:pt>
                <c:pt idx="119">
                  <c:v>5.7722299999999997E-2</c:v>
                </c:pt>
                <c:pt idx="120">
                  <c:v>5.8485299999999997E-2</c:v>
                </c:pt>
                <c:pt idx="121">
                  <c:v>6.0631499999999998E-2</c:v>
                </c:pt>
                <c:pt idx="122">
                  <c:v>6.4023999999999998E-2</c:v>
                </c:pt>
                <c:pt idx="123">
                  <c:v>6.9045099999999998E-2</c:v>
                </c:pt>
                <c:pt idx="124">
                  <c:v>7.2254899999999997E-2</c:v>
                </c:pt>
                <c:pt idx="125">
                  <c:v>6.9541900000000004E-2</c:v>
                </c:pt>
                <c:pt idx="126">
                  <c:v>8.1707199999999994E-2</c:v>
                </c:pt>
                <c:pt idx="127">
                  <c:v>8.4318400000000002E-2</c:v>
                </c:pt>
                <c:pt idx="128">
                  <c:v>8.7556800000000004E-2</c:v>
                </c:pt>
                <c:pt idx="129">
                  <c:v>9.2144699999999996E-2</c:v>
                </c:pt>
                <c:pt idx="130">
                  <c:v>9.2909599999999995E-2</c:v>
                </c:pt>
                <c:pt idx="131">
                  <c:v>9.5795199999999997E-2</c:v>
                </c:pt>
                <c:pt idx="132">
                  <c:v>9.7470000000000001E-2</c:v>
                </c:pt>
                <c:pt idx="133">
                  <c:v>9.9099900000000005E-2</c:v>
                </c:pt>
                <c:pt idx="134">
                  <c:v>0.102668</c:v>
                </c:pt>
                <c:pt idx="135">
                  <c:v>0.101691</c:v>
                </c:pt>
                <c:pt idx="136">
                  <c:v>0.10082099999999999</c:v>
                </c:pt>
                <c:pt idx="137">
                  <c:v>0.102663</c:v>
                </c:pt>
                <c:pt idx="138">
                  <c:v>0.10255300000000001</c:v>
                </c:pt>
                <c:pt idx="139">
                  <c:v>0.10061</c:v>
                </c:pt>
                <c:pt idx="140">
                  <c:v>0.10061</c:v>
                </c:pt>
                <c:pt idx="141">
                  <c:v>0.101188</c:v>
                </c:pt>
                <c:pt idx="142">
                  <c:v>9.8574200000000001E-2</c:v>
                </c:pt>
                <c:pt idx="143">
                  <c:v>9.9090300000000006E-2</c:v>
                </c:pt>
                <c:pt idx="144">
                  <c:v>9.5489000000000004E-2</c:v>
                </c:pt>
                <c:pt idx="145">
                  <c:v>8.1983799999999996E-2</c:v>
                </c:pt>
                <c:pt idx="146">
                  <c:v>9.0136499999999994E-2</c:v>
                </c:pt>
                <c:pt idx="147">
                  <c:v>9.0107900000000005E-2</c:v>
                </c:pt>
                <c:pt idx="148">
                  <c:v>8.4919900000000006E-2</c:v>
                </c:pt>
                <c:pt idx="149">
                  <c:v>8.1680100000000005E-2</c:v>
                </c:pt>
                <c:pt idx="150">
                  <c:v>7.9750299999999996E-2</c:v>
                </c:pt>
                <c:pt idx="151">
                  <c:v>7.5614700000000007E-2</c:v>
                </c:pt>
                <c:pt idx="152">
                  <c:v>7.3337600000000003E-2</c:v>
                </c:pt>
                <c:pt idx="153">
                  <c:v>7.1413000000000004E-2</c:v>
                </c:pt>
                <c:pt idx="154">
                  <c:v>7.12898E-2</c:v>
                </c:pt>
                <c:pt idx="155">
                  <c:v>6.3002299999999997E-2</c:v>
                </c:pt>
                <c:pt idx="156">
                  <c:v>6.7425299999999994E-2</c:v>
                </c:pt>
                <c:pt idx="157">
                  <c:v>6.8863900000000006E-2</c:v>
                </c:pt>
                <c:pt idx="158">
                  <c:v>6.8692400000000001E-2</c:v>
                </c:pt>
                <c:pt idx="159">
                  <c:v>6.7961900000000006E-2</c:v>
                </c:pt>
                <c:pt idx="160">
                  <c:v>7.0069800000000002E-2</c:v>
                </c:pt>
                <c:pt idx="161">
                  <c:v>6.9690500000000002E-2</c:v>
                </c:pt>
                <c:pt idx="162">
                  <c:v>7.2252300000000005E-2</c:v>
                </c:pt>
                <c:pt idx="163">
                  <c:v>7.3353299999999996E-2</c:v>
                </c:pt>
                <c:pt idx="164">
                  <c:v>7.5336200000000006E-2</c:v>
                </c:pt>
                <c:pt idx="165">
                  <c:v>7.9957200000000006E-2</c:v>
                </c:pt>
                <c:pt idx="166">
                  <c:v>7.3941199999999999E-2</c:v>
                </c:pt>
                <c:pt idx="167">
                  <c:v>8.6486099999999996E-2</c:v>
                </c:pt>
                <c:pt idx="168">
                  <c:v>8.9000899999999994E-2</c:v>
                </c:pt>
                <c:pt idx="169">
                  <c:v>9.2402700000000004E-2</c:v>
                </c:pt>
                <c:pt idx="170">
                  <c:v>9.6896599999999999E-2</c:v>
                </c:pt>
                <c:pt idx="171">
                  <c:v>9.8996899999999999E-2</c:v>
                </c:pt>
                <c:pt idx="172">
                  <c:v>0.100436</c:v>
                </c:pt>
                <c:pt idx="173">
                  <c:v>0.10466300000000001</c:v>
                </c:pt>
                <c:pt idx="174">
                  <c:v>0.107053</c:v>
                </c:pt>
                <c:pt idx="175">
                  <c:v>0.109718</c:v>
                </c:pt>
                <c:pt idx="176">
                  <c:v>0.11092100000000001</c:v>
                </c:pt>
                <c:pt idx="177">
                  <c:v>0.112497</c:v>
                </c:pt>
                <c:pt idx="178">
                  <c:v>0.11464100000000001</c:v>
                </c:pt>
                <c:pt idx="179">
                  <c:v>0.11344799999999999</c:v>
                </c:pt>
                <c:pt idx="180">
                  <c:v>0.11412899999999999</c:v>
                </c:pt>
                <c:pt idx="181">
                  <c:v>0.11400200000000001</c:v>
                </c:pt>
                <c:pt idx="182">
                  <c:v>0.11440699999999999</c:v>
                </c:pt>
                <c:pt idx="183">
                  <c:v>0.114208</c:v>
                </c:pt>
                <c:pt idx="184">
                  <c:v>0.11340600000000001</c:v>
                </c:pt>
                <c:pt idx="185">
                  <c:v>0.101427</c:v>
                </c:pt>
                <c:pt idx="186">
                  <c:v>0.108587</c:v>
                </c:pt>
                <c:pt idx="187">
                  <c:v>0.10367700000000001</c:v>
                </c:pt>
                <c:pt idx="188">
                  <c:v>0.100984</c:v>
                </c:pt>
                <c:pt idx="189">
                  <c:v>9.9382399999999996E-2</c:v>
                </c:pt>
                <c:pt idx="190">
                  <c:v>9.6853499999999995E-2</c:v>
                </c:pt>
                <c:pt idx="191">
                  <c:v>9.1591099999999995E-2</c:v>
                </c:pt>
                <c:pt idx="192">
                  <c:v>9.6152299999999996E-2</c:v>
                </c:pt>
                <c:pt idx="193">
                  <c:v>8.4195900000000004E-2</c:v>
                </c:pt>
                <c:pt idx="194">
                  <c:v>8.4195900000000004E-2</c:v>
                </c:pt>
                <c:pt idx="195">
                  <c:v>1.72729</c:v>
                </c:pt>
                <c:pt idx="196">
                  <c:v>1.7300899999999999</c:v>
                </c:pt>
                <c:pt idx="197">
                  <c:v>1.7316100000000001</c:v>
                </c:pt>
                <c:pt idx="198">
                  <c:v>1.7363</c:v>
                </c:pt>
                <c:pt idx="199">
                  <c:v>1.72692</c:v>
                </c:pt>
                <c:pt idx="200">
                  <c:v>1.73641</c:v>
                </c:pt>
                <c:pt idx="201">
                  <c:v>1.7382299999999999</c:v>
                </c:pt>
                <c:pt idx="202">
                  <c:v>1.6102099999999999</c:v>
                </c:pt>
                <c:pt idx="203">
                  <c:v>1.7374799999999999</c:v>
                </c:pt>
                <c:pt idx="204">
                  <c:v>1.7471000000000001</c:v>
                </c:pt>
                <c:pt idx="205">
                  <c:v>1.7369399999999999</c:v>
                </c:pt>
                <c:pt idx="206">
                  <c:v>1.7267300000000001</c:v>
                </c:pt>
                <c:pt idx="207">
                  <c:v>1.7213499999999999</c:v>
                </c:pt>
                <c:pt idx="208">
                  <c:v>1.72166</c:v>
                </c:pt>
                <c:pt idx="209">
                  <c:v>1.7117899999999999</c:v>
                </c:pt>
                <c:pt idx="210">
                  <c:v>1.58989</c:v>
                </c:pt>
                <c:pt idx="211">
                  <c:v>1.69445</c:v>
                </c:pt>
                <c:pt idx="212">
                  <c:v>1.68116</c:v>
                </c:pt>
                <c:pt idx="213">
                  <c:v>1.6751799999999999</c:v>
                </c:pt>
                <c:pt idx="214">
                  <c:v>1.6670799999999999</c:v>
                </c:pt>
                <c:pt idx="215">
                  <c:v>1.64625</c:v>
                </c:pt>
                <c:pt idx="216">
                  <c:v>1.6243099999999999</c:v>
                </c:pt>
                <c:pt idx="217">
                  <c:v>1.6134599999999999</c:v>
                </c:pt>
                <c:pt idx="218">
                  <c:v>1.5903799999999999</c:v>
                </c:pt>
                <c:pt idx="219">
                  <c:v>1.5902099999999999</c:v>
                </c:pt>
                <c:pt idx="220">
                  <c:v>1.58175</c:v>
                </c:pt>
                <c:pt idx="221">
                  <c:v>1.56219</c:v>
                </c:pt>
                <c:pt idx="222">
                  <c:v>1.5393600000000001</c:v>
                </c:pt>
                <c:pt idx="223">
                  <c:v>1.5193099999999999</c:v>
                </c:pt>
                <c:pt idx="224">
                  <c:v>1.48787</c:v>
                </c:pt>
                <c:pt idx="225">
                  <c:v>1.48248</c:v>
                </c:pt>
                <c:pt idx="226">
                  <c:v>1.4644600000000001</c:v>
                </c:pt>
                <c:pt idx="227">
                  <c:v>1.4330700000000001</c:v>
                </c:pt>
                <c:pt idx="228">
                  <c:v>1.4056900000000001</c:v>
                </c:pt>
                <c:pt idx="229">
                  <c:v>1.37985</c:v>
                </c:pt>
                <c:pt idx="230">
                  <c:v>1.34893</c:v>
                </c:pt>
                <c:pt idx="231">
                  <c:v>1.33145</c:v>
                </c:pt>
                <c:pt idx="232">
                  <c:v>1.33145</c:v>
                </c:pt>
                <c:pt idx="233">
                  <c:v>1.2916399999999999</c:v>
                </c:pt>
                <c:pt idx="234">
                  <c:v>1.1800600000000001</c:v>
                </c:pt>
                <c:pt idx="235">
                  <c:v>1.14144</c:v>
                </c:pt>
                <c:pt idx="236">
                  <c:v>1.2060900000000001</c:v>
                </c:pt>
                <c:pt idx="237">
                  <c:v>1.13795</c:v>
                </c:pt>
                <c:pt idx="238">
                  <c:v>1.0611200000000001</c:v>
                </c:pt>
                <c:pt idx="239">
                  <c:v>1.02508</c:v>
                </c:pt>
                <c:pt idx="240">
                  <c:v>0.98269600000000001</c:v>
                </c:pt>
                <c:pt idx="241">
                  <c:v>0.91612800000000005</c:v>
                </c:pt>
                <c:pt idx="242">
                  <c:v>0.86772099999999996</c:v>
                </c:pt>
                <c:pt idx="243">
                  <c:v>0.81975500000000001</c:v>
                </c:pt>
                <c:pt idx="244">
                  <c:v>0.77686200000000005</c:v>
                </c:pt>
                <c:pt idx="245">
                  <c:v>0.73192599999999997</c:v>
                </c:pt>
                <c:pt idx="246">
                  <c:v>0.73192599999999997</c:v>
                </c:pt>
                <c:pt idx="247">
                  <c:v>0.69515499999999997</c:v>
                </c:pt>
                <c:pt idx="248">
                  <c:v>0.65245500000000001</c:v>
                </c:pt>
                <c:pt idx="249">
                  <c:v>0.61860000000000004</c:v>
                </c:pt>
                <c:pt idx="250">
                  <c:v>0.57637300000000002</c:v>
                </c:pt>
                <c:pt idx="251">
                  <c:v>0.54804200000000003</c:v>
                </c:pt>
                <c:pt idx="252">
                  <c:v>0.51109800000000005</c:v>
                </c:pt>
                <c:pt idx="253">
                  <c:v>0.498504</c:v>
                </c:pt>
                <c:pt idx="254">
                  <c:v>0.44655899999999998</c:v>
                </c:pt>
                <c:pt idx="255">
                  <c:v>0.40843800000000002</c:v>
                </c:pt>
                <c:pt idx="256">
                  <c:v>0.374884</c:v>
                </c:pt>
                <c:pt idx="257">
                  <c:v>0.343497</c:v>
                </c:pt>
                <c:pt idx="258">
                  <c:v>0.360373</c:v>
                </c:pt>
                <c:pt idx="259">
                  <c:v>0.30931599999999998</c:v>
                </c:pt>
                <c:pt idx="260">
                  <c:v>0.29965000000000003</c:v>
                </c:pt>
                <c:pt idx="261">
                  <c:v>0.26130399999999998</c:v>
                </c:pt>
                <c:pt idx="262">
                  <c:v>0.23691200000000001</c:v>
                </c:pt>
                <c:pt idx="263">
                  <c:v>0.25814599999999999</c:v>
                </c:pt>
                <c:pt idx="264">
                  <c:v>0.21054</c:v>
                </c:pt>
                <c:pt idx="265">
                  <c:v>0.22783800000000001</c:v>
                </c:pt>
                <c:pt idx="266">
                  <c:v>0.21351500000000001</c:v>
                </c:pt>
                <c:pt idx="267">
                  <c:v>0.194914</c:v>
                </c:pt>
                <c:pt idx="268">
                  <c:v>0.194914</c:v>
                </c:pt>
                <c:pt idx="269">
                  <c:v>0.20378399999999999</c:v>
                </c:pt>
                <c:pt idx="270">
                  <c:v>0.195771</c:v>
                </c:pt>
                <c:pt idx="271">
                  <c:v>0.19689699999999999</c:v>
                </c:pt>
                <c:pt idx="272">
                  <c:v>0.19745799999999999</c:v>
                </c:pt>
                <c:pt idx="273">
                  <c:v>0.19731699999999999</c:v>
                </c:pt>
                <c:pt idx="274">
                  <c:v>0.19750300000000001</c:v>
                </c:pt>
                <c:pt idx="275">
                  <c:v>0.19739300000000001</c:v>
                </c:pt>
                <c:pt idx="276">
                  <c:v>0.198851</c:v>
                </c:pt>
                <c:pt idx="277">
                  <c:v>0.202596</c:v>
                </c:pt>
                <c:pt idx="278">
                  <c:v>0.20017299999999999</c:v>
                </c:pt>
                <c:pt idx="279">
                  <c:v>0.20178499999999999</c:v>
                </c:pt>
                <c:pt idx="280">
                  <c:v>0.20178499999999999</c:v>
                </c:pt>
                <c:pt idx="281">
                  <c:v>0.18304300000000001</c:v>
                </c:pt>
                <c:pt idx="282">
                  <c:v>0.19628100000000001</c:v>
                </c:pt>
                <c:pt idx="283">
                  <c:v>0.19195300000000001</c:v>
                </c:pt>
                <c:pt idx="284">
                  <c:v>0.18748100000000001</c:v>
                </c:pt>
                <c:pt idx="285">
                  <c:v>0.18911800000000001</c:v>
                </c:pt>
                <c:pt idx="286">
                  <c:v>0.177285</c:v>
                </c:pt>
                <c:pt idx="287">
                  <c:v>0.176565</c:v>
                </c:pt>
                <c:pt idx="288">
                  <c:v>0.16697500000000001</c:v>
                </c:pt>
                <c:pt idx="289">
                  <c:v>0.15745300000000001</c:v>
                </c:pt>
                <c:pt idx="290">
                  <c:v>0.148872</c:v>
                </c:pt>
                <c:pt idx="291">
                  <c:v>0.12816900000000001</c:v>
                </c:pt>
                <c:pt idx="292">
                  <c:v>0.129275</c:v>
                </c:pt>
                <c:pt idx="293">
                  <c:v>0.118224</c:v>
                </c:pt>
                <c:pt idx="294">
                  <c:v>0.112181</c:v>
                </c:pt>
                <c:pt idx="295">
                  <c:v>9.4216099999999997E-2</c:v>
                </c:pt>
                <c:pt idx="296">
                  <c:v>8.2750799999999999E-2</c:v>
                </c:pt>
                <c:pt idx="297">
                  <c:v>8.2750799999999999E-2</c:v>
                </c:pt>
                <c:pt idx="298">
                  <c:v>7.2148299999999999E-2</c:v>
                </c:pt>
                <c:pt idx="299">
                  <c:v>6.1755900000000002E-2</c:v>
                </c:pt>
                <c:pt idx="300">
                  <c:v>4.9389799999999998E-2</c:v>
                </c:pt>
                <c:pt idx="301">
                  <c:v>3.7267399999999999E-2</c:v>
                </c:pt>
                <c:pt idx="302">
                  <c:v>2.48559E-2</c:v>
                </c:pt>
                <c:pt idx="303">
                  <c:v>1.54638E-2</c:v>
                </c:pt>
                <c:pt idx="304">
                  <c:v>-1.7297300000000001E-4</c:v>
                </c:pt>
                <c:pt idx="305">
                  <c:v>-1.3373700000000001E-2</c:v>
                </c:pt>
                <c:pt idx="306">
                  <c:v>-1.89176E-2</c:v>
                </c:pt>
                <c:pt idx="307">
                  <c:v>1.17319E-2</c:v>
                </c:pt>
                <c:pt idx="308">
                  <c:v>-2.9154800000000002E-2</c:v>
                </c:pt>
                <c:pt idx="309">
                  <c:v>-3.6458600000000001E-2</c:v>
                </c:pt>
                <c:pt idx="310">
                  <c:v>-3.1546100000000001E-2</c:v>
                </c:pt>
                <c:pt idx="311">
                  <c:v>-3.5316300000000002E-2</c:v>
                </c:pt>
                <c:pt idx="312">
                  <c:v>-3.51244E-2</c:v>
                </c:pt>
                <c:pt idx="313">
                  <c:v>-3.9786700000000001E-2</c:v>
                </c:pt>
                <c:pt idx="314">
                  <c:v>-4.7474599999999999E-2</c:v>
                </c:pt>
                <c:pt idx="315">
                  <c:v>-3.6929999999999998E-2</c:v>
                </c:pt>
                <c:pt idx="316">
                  <c:v>-3.2911799999999998E-2</c:v>
                </c:pt>
                <c:pt idx="317">
                  <c:v>-3.5168100000000001E-2</c:v>
                </c:pt>
                <c:pt idx="318">
                  <c:v>-3.10625E-2</c:v>
                </c:pt>
                <c:pt idx="319">
                  <c:v>-2.51936E-2</c:v>
                </c:pt>
                <c:pt idx="320">
                  <c:v>-2.13951E-2</c:v>
                </c:pt>
                <c:pt idx="321">
                  <c:v>-1.7857899999999999E-2</c:v>
                </c:pt>
                <c:pt idx="322">
                  <c:v>-2.1107799999999999E-2</c:v>
                </c:pt>
                <c:pt idx="323">
                  <c:v>-8.9757399999999994E-3</c:v>
                </c:pt>
                <c:pt idx="324">
                  <c:v>-1.61886E-3</c:v>
                </c:pt>
                <c:pt idx="325">
                  <c:v>5.3329500000000004E-3</c:v>
                </c:pt>
                <c:pt idx="326">
                  <c:v>1.12941E-2</c:v>
                </c:pt>
                <c:pt idx="327">
                  <c:v>2.0934600000000001E-2</c:v>
                </c:pt>
                <c:pt idx="328">
                  <c:v>2.0934600000000001E-2</c:v>
                </c:pt>
                <c:pt idx="329">
                  <c:v>1.8685299999999998E-2</c:v>
                </c:pt>
                <c:pt idx="330">
                  <c:v>2.07894E-2</c:v>
                </c:pt>
                <c:pt idx="331">
                  <c:v>2.9965200000000001E-2</c:v>
                </c:pt>
                <c:pt idx="332">
                  <c:v>4.0617199999999999E-2</c:v>
                </c:pt>
                <c:pt idx="333">
                  <c:v>4.3493999999999998E-2</c:v>
                </c:pt>
                <c:pt idx="334">
                  <c:v>4.7746900000000002E-2</c:v>
                </c:pt>
                <c:pt idx="335">
                  <c:v>3.6543600000000002E-2</c:v>
                </c:pt>
                <c:pt idx="336">
                  <c:v>4.1279099999999999E-2</c:v>
                </c:pt>
                <c:pt idx="337">
                  <c:v>5.4218299999999997E-2</c:v>
                </c:pt>
                <c:pt idx="338">
                  <c:v>5.19593E-2</c:v>
                </c:pt>
                <c:pt idx="339">
                  <c:v>5.3811600000000001E-2</c:v>
                </c:pt>
                <c:pt idx="340">
                  <c:v>5.1276200000000001E-2</c:v>
                </c:pt>
                <c:pt idx="341">
                  <c:v>5.11181E-2</c:v>
                </c:pt>
                <c:pt idx="342">
                  <c:v>4.8659599999999997E-2</c:v>
                </c:pt>
                <c:pt idx="343">
                  <c:v>4.6335000000000001E-2</c:v>
                </c:pt>
                <c:pt idx="344">
                  <c:v>4.6335000000000001E-2</c:v>
                </c:pt>
                <c:pt idx="345">
                  <c:v>4.3355699999999997E-2</c:v>
                </c:pt>
                <c:pt idx="346">
                  <c:v>4.0410000000000001E-2</c:v>
                </c:pt>
                <c:pt idx="347">
                  <c:v>4.1129800000000001E-2</c:v>
                </c:pt>
                <c:pt idx="348">
                  <c:v>3.5385600000000003E-2</c:v>
                </c:pt>
                <c:pt idx="349">
                  <c:v>3.34039E-2</c:v>
                </c:pt>
                <c:pt idx="350">
                  <c:v>3.23296E-2</c:v>
                </c:pt>
                <c:pt idx="351">
                  <c:v>2.7844399999999998E-2</c:v>
                </c:pt>
                <c:pt idx="352">
                  <c:v>2.4756400000000001E-2</c:v>
                </c:pt>
                <c:pt idx="353">
                  <c:v>1.9509100000000001E-2</c:v>
                </c:pt>
                <c:pt idx="354">
                  <c:v>1.7875200000000001E-2</c:v>
                </c:pt>
                <c:pt idx="355">
                  <c:v>1.4377600000000001E-2</c:v>
                </c:pt>
                <c:pt idx="356">
                  <c:v>9.8438299999999996E-3</c:v>
                </c:pt>
                <c:pt idx="357">
                  <c:v>8.5022399999999995E-3</c:v>
                </c:pt>
                <c:pt idx="358">
                  <c:v>6.3390699999999996E-3</c:v>
                </c:pt>
                <c:pt idx="359">
                  <c:v>2.8269300000000001E-3</c:v>
                </c:pt>
                <c:pt idx="360">
                  <c:v>-1.72949E-3</c:v>
                </c:pt>
                <c:pt idx="361">
                  <c:v>-3.47328E-3</c:v>
                </c:pt>
                <c:pt idx="362">
                  <c:v>-3.7079999999999999E-3</c:v>
                </c:pt>
                <c:pt idx="363">
                  <c:v>-1.1256800000000001E-2</c:v>
                </c:pt>
                <c:pt idx="364">
                  <c:v>-5.99301E-3</c:v>
                </c:pt>
                <c:pt idx="365">
                  <c:v>-6.9092499999999996E-3</c:v>
                </c:pt>
                <c:pt idx="366">
                  <c:v>-7.5259200000000002E-3</c:v>
                </c:pt>
                <c:pt idx="367">
                  <c:v>-1.7167200000000001E-2</c:v>
                </c:pt>
                <c:pt idx="368">
                  <c:v>-3.8980199999999999E-3</c:v>
                </c:pt>
                <c:pt idx="369">
                  <c:v>-1.54278E-2</c:v>
                </c:pt>
                <c:pt idx="370">
                  <c:v>-3.4918800000000002E-3</c:v>
                </c:pt>
                <c:pt idx="371">
                  <c:v>-2.7990300000000002E-4</c:v>
                </c:pt>
                <c:pt idx="372">
                  <c:v>2.8920200000000001E-4</c:v>
                </c:pt>
                <c:pt idx="373">
                  <c:v>3.7660599999999999E-3</c:v>
                </c:pt>
                <c:pt idx="374">
                  <c:v>-3.1919499999999998E-3</c:v>
                </c:pt>
                <c:pt idx="375">
                  <c:v>7.9693799999999999E-3</c:v>
                </c:pt>
                <c:pt idx="376">
                  <c:v>1.3428900000000001E-2</c:v>
                </c:pt>
                <c:pt idx="377">
                  <c:v>1.62652E-2</c:v>
                </c:pt>
                <c:pt idx="378">
                  <c:v>1.2413499999999999E-2</c:v>
                </c:pt>
                <c:pt idx="379">
                  <c:v>2.3111799999999998E-2</c:v>
                </c:pt>
                <c:pt idx="380">
                  <c:v>2.51048E-2</c:v>
                </c:pt>
                <c:pt idx="381">
                  <c:v>2.9473099999999999E-2</c:v>
                </c:pt>
                <c:pt idx="382">
                  <c:v>3.1697999999999997E-2</c:v>
                </c:pt>
                <c:pt idx="383">
                  <c:v>3.4486099999999999E-2</c:v>
                </c:pt>
                <c:pt idx="384">
                  <c:v>3.4486099999999999E-2</c:v>
                </c:pt>
                <c:pt idx="385">
                  <c:v>3.6562400000000002E-2</c:v>
                </c:pt>
                <c:pt idx="386">
                  <c:v>3.8678200000000003E-2</c:v>
                </c:pt>
                <c:pt idx="387">
                  <c:v>4.1801499999999998E-2</c:v>
                </c:pt>
                <c:pt idx="388">
                  <c:v>4.40674E-2</c:v>
                </c:pt>
                <c:pt idx="389">
                  <c:v>3.3710499999999997E-2</c:v>
                </c:pt>
                <c:pt idx="390">
                  <c:v>3.3710499999999997E-2</c:v>
                </c:pt>
                <c:pt idx="391">
                  <c:v>4.5576999999999999E-2</c:v>
                </c:pt>
                <c:pt idx="392">
                  <c:v>4.6308799999999997E-2</c:v>
                </c:pt>
                <c:pt idx="393">
                  <c:v>3.6246100000000003E-2</c:v>
                </c:pt>
                <c:pt idx="394">
                  <c:v>4.3976800000000003E-2</c:v>
                </c:pt>
                <c:pt idx="395">
                  <c:v>4.4633199999999998E-2</c:v>
                </c:pt>
                <c:pt idx="396">
                  <c:v>4.3800600000000002E-2</c:v>
                </c:pt>
                <c:pt idx="397">
                  <c:v>4.0926499999999998E-2</c:v>
                </c:pt>
                <c:pt idx="398">
                  <c:v>2.9605200000000002E-2</c:v>
                </c:pt>
                <c:pt idx="399">
                  <c:v>2.9605200000000002E-2</c:v>
                </c:pt>
                <c:pt idx="400">
                  <c:v>3.61526E-2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roll</c:v>
                </c:pt>
              </c:strCache>
            </c:strRef>
          </c:tx>
          <c:marker>
            <c:symbol val="none"/>
          </c:marker>
          <c:val>
            <c:numRef>
              <c:f>Sheet1!$E$2:$E$402</c:f>
              <c:numCache>
                <c:formatCode>General</c:formatCode>
                <c:ptCount val="401"/>
                <c:pt idx="0">
                  <c:v>-2.5271100000000004</c:v>
                </c:pt>
                <c:pt idx="1">
                  <c:v>-7.1649300000000013E-2</c:v>
                </c:pt>
                <c:pt idx="2">
                  <c:v>-8.9518899999999998E-2</c:v>
                </c:pt>
                <c:pt idx="3">
                  <c:v>-0.109005</c:v>
                </c:pt>
                <c:pt idx="4">
                  <c:v>-7.0460900000000007E-2</c:v>
                </c:pt>
                <c:pt idx="5">
                  <c:v>-8.4729500000000013E-2</c:v>
                </c:pt>
                <c:pt idx="6">
                  <c:v>-0.11089900000000001</c:v>
                </c:pt>
                <c:pt idx="7">
                  <c:v>-7.0682200000000014E-2</c:v>
                </c:pt>
                <c:pt idx="8">
                  <c:v>-0.10541100000000002</c:v>
                </c:pt>
                <c:pt idx="9">
                  <c:v>-5.7315600000000008E-2</c:v>
                </c:pt>
                <c:pt idx="10">
                  <c:v>-9.91171E-2</c:v>
                </c:pt>
                <c:pt idx="11">
                  <c:v>-6.59188E-2</c:v>
                </c:pt>
                <c:pt idx="12">
                  <c:v>-5.0406800000000009E-2</c:v>
                </c:pt>
                <c:pt idx="13">
                  <c:v>-6.2613100000000005E-2</c:v>
                </c:pt>
                <c:pt idx="14">
                  <c:v>-5.7099400000000002E-2</c:v>
                </c:pt>
                <c:pt idx="15">
                  <c:v>-3.7230400000000004E-2</c:v>
                </c:pt>
                <c:pt idx="16">
                  <c:v>-9.1581300000000004E-3</c:v>
                </c:pt>
                <c:pt idx="17">
                  <c:v>-6.1674E-2</c:v>
                </c:pt>
                <c:pt idx="18">
                  <c:v>4.8222200000000003E-3</c:v>
                </c:pt>
                <c:pt idx="19">
                  <c:v>-1.27609E-2</c:v>
                </c:pt>
                <c:pt idx="20">
                  <c:v>1.6360800000000002E-2</c:v>
                </c:pt>
                <c:pt idx="21">
                  <c:v>-2.0393700000000004E-3</c:v>
                </c:pt>
                <c:pt idx="22">
                  <c:v>4.1690400000000002E-2</c:v>
                </c:pt>
                <c:pt idx="23">
                  <c:v>6.4393300000000007E-4</c:v>
                </c:pt>
                <c:pt idx="24">
                  <c:v>6.7200300000000004E-2</c:v>
                </c:pt>
                <c:pt idx="25">
                  <c:v>2.4799800000000004E-2</c:v>
                </c:pt>
                <c:pt idx="26">
                  <c:v>2.18666E-2</c:v>
                </c:pt>
                <c:pt idx="27">
                  <c:v>3.3274200000000004E-2</c:v>
                </c:pt>
                <c:pt idx="28">
                  <c:v>5.4168400000000005E-2</c:v>
                </c:pt>
                <c:pt idx="29">
                  <c:v>5.5528300000000003E-2</c:v>
                </c:pt>
                <c:pt idx="30">
                  <c:v>4.1437000000000002E-2</c:v>
                </c:pt>
                <c:pt idx="31">
                  <c:v>9.6089900000000006E-2</c:v>
                </c:pt>
                <c:pt idx="32">
                  <c:v>4.4561700000000003E-2</c:v>
                </c:pt>
                <c:pt idx="33">
                  <c:v>6.7966200000000004E-2</c:v>
                </c:pt>
                <c:pt idx="34">
                  <c:v>4.8329500000000004E-2</c:v>
                </c:pt>
                <c:pt idx="35">
                  <c:v>6.9163700000000009E-2</c:v>
                </c:pt>
                <c:pt idx="36">
                  <c:v>5.83819E-2</c:v>
                </c:pt>
                <c:pt idx="37">
                  <c:v>-9.0280700000000009E-3</c:v>
                </c:pt>
                <c:pt idx="38">
                  <c:v>8.1617900000000007E-2</c:v>
                </c:pt>
                <c:pt idx="39">
                  <c:v>3.6920700000000008E-2</c:v>
                </c:pt>
                <c:pt idx="40">
                  <c:v>1.2913900000000001E-3</c:v>
                </c:pt>
                <c:pt idx="41">
                  <c:v>6.0625000000000005E-2</c:v>
                </c:pt>
                <c:pt idx="42">
                  <c:v>2.0245100000000002E-2</c:v>
                </c:pt>
                <c:pt idx="43">
                  <c:v>9.7914100000000004E-3</c:v>
                </c:pt>
                <c:pt idx="44">
                  <c:v>-2.7332800000000004E-2</c:v>
                </c:pt>
                <c:pt idx="45">
                  <c:v>5.4399799999999998E-2</c:v>
                </c:pt>
                <c:pt idx="46">
                  <c:v>4.9715200000000001E-3</c:v>
                </c:pt>
                <c:pt idx="47">
                  <c:v>3.6681600000000002E-2</c:v>
                </c:pt>
                <c:pt idx="48">
                  <c:v>-7.4034900000000001E-2</c:v>
                </c:pt>
                <c:pt idx="49">
                  <c:v>-5.4539599999999999E-3</c:v>
                </c:pt>
                <c:pt idx="50">
                  <c:v>-1.8154400000000001E-2</c:v>
                </c:pt>
                <c:pt idx="51">
                  <c:v>-3.2148800000000005E-2</c:v>
                </c:pt>
                <c:pt idx="52">
                  <c:v>-3.1175700000000004E-2</c:v>
                </c:pt>
                <c:pt idx="53">
                  <c:v>-2.9396600000000002E-2</c:v>
                </c:pt>
                <c:pt idx="54">
                  <c:v>-2.7560000000000001E-2</c:v>
                </c:pt>
                <c:pt idx="55">
                  <c:v>-2.3278699999999999E-2</c:v>
                </c:pt>
                <c:pt idx="56">
                  <c:v>-2.3045500000000003E-2</c:v>
                </c:pt>
                <c:pt idx="57">
                  <c:v>-2.7408200000000004E-2</c:v>
                </c:pt>
                <c:pt idx="58">
                  <c:v>-1.7878500000000002E-2</c:v>
                </c:pt>
                <c:pt idx="59">
                  <c:v>-9.5753000000000001E-3</c:v>
                </c:pt>
                <c:pt idx="60">
                  <c:v>-4.7393400000000002E-2</c:v>
                </c:pt>
                <c:pt idx="61">
                  <c:v>-1.5884100000000002E-2</c:v>
                </c:pt>
                <c:pt idx="62">
                  <c:v>-5.808470000000001E-2</c:v>
                </c:pt>
                <c:pt idx="63">
                  <c:v>-4.3935800000000004E-2</c:v>
                </c:pt>
                <c:pt idx="64">
                  <c:v>-6.51674E-3</c:v>
                </c:pt>
                <c:pt idx="65">
                  <c:v>4.07374E-2</c:v>
                </c:pt>
                <c:pt idx="66">
                  <c:v>2.7710300000000003E-3</c:v>
                </c:pt>
                <c:pt idx="67">
                  <c:v>-1.03764E-3</c:v>
                </c:pt>
                <c:pt idx="68">
                  <c:v>-1.7494300000000001E-2</c:v>
                </c:pt>
                <c:pt idx="69">
                  <c:v>3.6705100000000004E-2</c:v>
                </c:pt>
                <c:pt idx="70">
                  <c:v>-6.2070400000000005E-2</c:v>
                </c:pt>
                <c:pt idx="71">
                  <c:v>3.77177E-2</c:v>
                </c:pt>
                <c:pt idx="72">
                  <c:v>-1.4222200000000001E-2</c:v>
                </c:pt>
                <c:pt idx="73">
                  <c:v>4.9439200000000003E-2</c:v>
                </c:pt>
                <c:pt idx="74">
                  <c:v>5.4242900000000004E-2</c:v>
                </c:pt>
                <c:pt idx="75">
                  <c:v>1.0303800000000002E-2</c:v>
                </c:pt>
                <c:pt idx="76">
                  <c:v>2.8991300000000005E-2</c:v>
                </c:pt>
                <c:pt idx="77">
                  <c:v>-3.5949500000000002E-2</c:v>
                </c:pt>
                <c:pt idx="78">
                  <c:v>8.8296600000000003E-2</c:v>
                </c:pt>
                <c:pt idx="79">
                  <c:v>1.8704600000000002E-2</c:v>
                </c:pt>
                <c:pt idx="80">
                  <c:v>2.0323900000000002E-2</c:v>
                </c:pt>
                <c:pt idx="81">
                  <c:v>-4.69754E-2</c:v>
                </c:pt>
                <c:pt idx="82">
                  <c:v>3.9732300000000005E-2</c:v>
                </c:pt>
                <c:pt idx="83">
                  <c:v>3.8713700000000004E-2</c:v>
                </c:pt>
                <c:pt idx="84">
                  <c:v>3.2817400000000004E-2</c:v>
                </c:pt>
                <c:pt idx="85">
                  <c:v>3.5851100000000004E-2</c:v>
                </c:pt>
                <c:pt idx="86">
                  <c:v>1.5610800000000001E-2</c:v>
                </c:pt>
                <c:pt idx="87">
                  <c:v>1.9432400000000002E-2</c:v>
                </c:pt>
                <c:pt idx="88">
                  <c:v>6.2645399999999999E-3</c:v>
                </c:pt>
                <c:pt idx="89">
                  <c:v>2.2024000000000002E-3</c:v>
                </c:pt>
                <c:pt idx="90">
                  <c:v>5.3260199999999999E-3</c:v>
                </c:pt>
                <c:pt idx="91">
                  <c:v>2.9729499999999999E-2</c:v>
                </c:pt>
                <c:pt idx="92">
                  <c:v>5.7778999999999999E-3</c:v>
                </c:pt>
                <c:pt idx="93">
                  <c:v>-2.3966900000000003E-2</c:v>
                </c:pt>
                <c:pt idx="94">
                  <c:v>1.6730800000000001E-2</c:v>
                </c:pt>
                <c:pt idx="95">
                  <c:v>5.0991300000000003E-3</c:v>
                </c:pt>
                <c:pt idx="96">
                  <c:v>-2.6225900000000002E-3</c:v>
                </c:pt>
                <c:pt idx="97">
                  <c:v>-3.4584200000000002E-3</c:v>
                </c:pt>
                <c:pt idx="98">
                  <c:v>-4.6973599999999997E-2</c:v>
                </c:pt>
                <c:pt idx="99">
                  <c:v>-1.57003E-2</c:v>
                </c:pt>
                <c:pt idx="100">
                  <c:v>1.3054800000000002E-2</c:v>
                </c:pt>
                <c:pt idx="101">
                  <c:v>-4.1403200000000001E-2</c:v>
                </c:pt>
                <c:pt idx="102">
                  <c:v>-2.7704000000000003E-2</c:v>
                </c:pt>
                <c:pt idx="103">
                  <c:v>9.6401700000000017E-3</c:v>
                </c:pt>
                <c:pt idx="104">
                  <c:v>-2.71816E-2</c:v>
                </c:pt>
                <c:pt idx="105">
                  <c:v>-4.1755400000000005E-2</c:v>
                </c:pt>
                <c:pt idx="106">
                  <c:v>-1.9320900000000002E-2</c:v>
                </c:pt>
                <c:pt idx="107">
                  <c:v>-1.4216600000000003E-2</c:v>
                </c:pt>
                <c:pt idx="108">
                  <c:v>-1.6441800000000003E-2</c:v>
                </c:pt>
                <c:pt idx="109">
                  <c:v>-1.9535100000000003E-2</c:v>
                </c:pt>
                <c:pt idx="110">
                  <c:v>-3.5361799999999999E-2</c:v>
                </c:pt>
                <c:pt idx="111">
                  <c:v>1.2407200000000001E-3</c:v>
                </c:pt>
                <c:pt idx="112">
                  <c:v>-2.8836300000000003E-3</c:v>
                </c:pt>
                <c:pt idx="113">
                  <c:v>-4.2568400000000006E-2</c:v>
                </c:pt>
                <c:pt idx="114">
                  <c:v>2.7630500000000006E-2</c:v>
                </c:pt>
                <c:pt idx="115">
                  <c:v>-2.1937600000000005E-2</c:v>
                </c:pt>
                <c:pt idx="116">
                  <c:v>2.18629E-3</c:v>
                </c:pt>
                <c:pt idx="117">
                  <c:v>-2.12754E-2</c:v>
                </c:pt>
                <c:pt idx="118">
                  <c:v>-3.9603300000000001E-2</c:v>
                </c:pt>
                <c:pt idx="119">
                  <c:v>1.5619600000000001E-2</c:v>
                </c:pt>
                <c:pt idx="120">
                  <c:v>-2.2619899999999998E-2</c:v>
                </c:pt>
                <c:pt idx="121">
                  <c:v>1.58575E-2</c:v>
                </c:pt>
                <c:pt idx="122">
                  <c:v>-6.1086800000000009E-3</c:v>
                </c:pt>
                <c:pt idx="123">
                  <c:v>9.1407000000000016E-3</c:v>
                </c:pt>
                <c:pt idx="124">
                  <c:v>-2.3373500000000002E-2</c:v>
                </c:pt>
                <c:pt idx="125">
                  <c:v>-4.1783100000000002E-3</c:v>
                </c:pt>
                <c:pt idx="126">
                  <c:v>5.47623E-2</c:v>
                </c:pt>
                <c:pt idx="127">
                  <c:v>1.8799400000000001E-2</c:v>
                </c:pt>
                <c:pt idx="128">
                  <c:v>-1.4064600000000002E-2</c:v>
                </c:pt>
                <c:pt idx="129">
                  <c:v>1.1766700000000001E-2</c:v>
                </c:pt>
                <c:pt idx="130">
                  <c:v>2.1137900000000001E-2</c:v>
                </c:pt>
                <c:pt idx="131">
                  <c:v>2.0745900000000005E-2</c:v>
                </c:pt>
                <c:pt idx="132">
                  <c:v>1.09223E-3</c:v>
                </c:pt>
                <c:pt idx="133">
                  <c:v>-9.7681800000000013E-3</c:v>
                </c:pt>
                <c:pt idx="134">
                  <c:v>3.1334300000000002E-2</c:v>
                </c:pt>
                <c:pt idx="135">
                  <c:v>-6.716380000000001E-3</c:v>
                </c:pt>
                <c:pt idx="136">
                  <c:v>2.9493800000000004E-2</c:v>
                </c:pt>
                <c:pt idx="137">
                  <c:v>-4.1119600000000004E-3</c:v>
                </c:pt>
                <c:pt idx="138">
                  <c:v>5.7544500000000012E-3</c:v>
                </c:pt>
                <c:pt idx="139">
                  <c:v>4.58568E-3</c:v>
                </c:pt>
                <c:pt idx="140">
                  <c:v>7.5923100000000008E-4</c:v>
                </c:pt>
                <c:pt idx="141">
                  <c:v>-5.6832500000000008E-3</c:v>
                </c:pt>
                <c:pt idx="142">
                  <c:v>3.9537000000000003E-2</c:v>
                </c:pt>
                <c:pt idx="143">
                  <c:v>-5.3350900000000007E-3</c:v>
                </c:pt>
                <c:pt idx="144">
                  <c:v>-2.6641900000000003E-2</c:v>
                </c:pt>
                <c:pt idx="145">
                  <c:v>-3.7195100000000002E-2</c:v>
                </c:pt>
                <c:pt idx="146">
                  <c:v>5.2312299999999999E-2</c:v>
                </c:pt>
                <c:pt idx="147">
                  <c:v>1.63401E-2</c:v>
                </c:pt>
                <c:pt idx="148">
                  <c:v>-3.12623E-2</c:v>
                </c:pt>
                <c:pt idx="149">
                  <c:v>3.1666600000000003E-2</c:v>
                </c:pt>
                <c:pt idx="150">
                  <c:v>9.2905600000000015E-3</c:v>
                </c:pt>
                <c:pt idx="151">
                  <c:v>-3.9460800000000004E-2</c:v>
                </c:pt>
                <c:pt idx="152">
                  <c:v>1.3245000000000002E-2</c:v>
                </c:pt>
                <c:pt idx="153">
                  <c:v>3.1910100000000004E-2</c:v>
                </c:pt>
                <c:pt idx="154">
                  <c:v>-6.1982600000000006E-3</c:v>
                </c:pt>
                <c:pt idx="155">
                  <c:v>-8.546440000000001E-2</c:v>
                </c:pt>
                <c:pt idx="156">
                  <c:v>4.3767900000000005E-2</c:v>
                </c:pt>
                <c:pt idx="157">
                  <c:v>-1.2367900000000001E-2</c:v>
                </c:pt>
                <c:pt idx="158">
                  <c:v>1.3712500000000001E-2</c:v>
                </c:pt>
                <c:pt idx="159">
                  <c:v>-3.4469899999999998E-2</c:v>
                </c:pt>
                <c:pt idx="160">
                  <c:v>1.7245000000000001E-3</c:v>
                </c:pt>
                <c:pt idx="161">
                  <c:v>-2.1870300000000002E-2</c:v>
                </c:pt>
                <c:pt idx="162">
                  <c:v>5.7472600000000001E-4</c:v>
                </c:pt>
                <c:pt idx="163">
                  <c:v>-1.3102300000000001E-2</c:v>
                </c:pt>
                <c:pt idx="164">
                  <c:v>2.7687400000000004E-3</c:v>
                </c:pt>
                <c:pt idx="165">
                  <c:v>1.6399500000000001E-2</c:v>
                </c:pt>
                <c:pt idx="166">
                  <c:v>-6.1019500000000004E-2</c:v>
                </c:pt>
                <c:pt idx="167">
                  <c:v>6.1911200000000007E-2</c:v>
                </c:pt>
                <c:pt idx="168">
                  <c:v>-4.3190800000000001E-2</c:v>
                </c:pt>
                <c:pt idx="169">
                  <c:v>-2.9393600000000002E-3</c:v>
                </c:pt>
                <c:pt idx="170">
                  <c:v>-3.7142700000000004E-3</c:v>
                </c:pt>
                <c:pt idx="171">
                  <c:v>4.1767800000000001E-2</c:v>
                </c:pt>
                <c:pt idx="172">
                  <c:v>-3.8833200000000005E-2</c:v>
                </c:pt>
                <c:pt idx="173">
                  <c:v>-3.3604400000000001E-3</c:v>
                </c:pt>
                <c:pt idx="174">
                  <c:v>2.9308300000000006E-3</c:v>
                </c:pt>
                <c:pt idx="175">
                  <c:v>2.2468800000000004E-2</c:v>
                </c:pt>
                <c:pt idx="176">
                  <c:v>-3.0683700000000001E-2</c:v>
                </c:pt>
                <c:pt idx="177">
                  <c:v>6.5151700000000007E-3</c:v>
                </c:pt>
                <c:pt idx="178">
                  <c:v>3.5115800000000003E-2</c:v>
                </c:pt>
                <c:pt idx="179">
                  <c:v>-2.48845E-2</c:v>
                </c:pt>
                <c:pt idx="180">
                  <c:v>7.5064200000000011E-2</c:v>
                </c:pt>
                <c:pt idx="181">
                  <c:v>6.130860000000001E-3</c:v>
                </c:pt>
                <c:pt idx="182">
                  <c:v>5.0817600000000003E-3</c:v>
                </c:pt>
                <c:pt idx="183">
                  <c:v>1.8802100000000002E-2</c:v>
                </c:pt>
                <c:pt idx="184">
                  <c:v>3.47996E-2</c:v>
                </c:pt>
                <c:pt idx="185">
                  <c:v>-5.66387E-2</c:v>
                </c:pt>
                <c:pt idx="186">
                  <c:v>6.6505800000000004E-2</c:v>
                </c:pt>
                <c:pt idx="187">
                  <c:v>4.24299E-2</c:v>
                </c:pt>
                <c:pt idx="188">
                  <c:v>3.8505700000000004E-2</c:v>
                </c:pt>
                <c:pt idx="189">
                  <c:v>1.7836800000000003E-2</c:v>
                </c:pt>
                <c:pt idx="190">
                  <c:v>2.7558900000000001E-2</c:v>
                </c:pt>
                <c:pt idx="191">
                  <c:v>2.6920400000000001E-2</c:v>
                </c:pt>
                <c:pt idx="192">
                  <c:v>3.0250100000000005E-2</c:v>
                </c:pt>
                <c:pt idx="193">
                  <c:v>2.4667300000000003E-3</c:v>
                </c:pt>
                <c:pt idx="194">
                  <c:v>9.0689800000000008E-3</c:v>
                </c:pt>
                <c:pt idx="195">
                  <c:v>-3.5881400000000001</c:v>
                </c:pt>
                <c:pt idx="196">
                  <c:v>-0.18179600000000001</c:v>
                </c:pt>
                <c:pt idx="197">
                  <c:v>-0.21720300000000001</c:v>
                </c:pt>
                <c:pt idx="198">
                  <c:v>-0.16991400000000004</c:v>
                </c:pt>
                <c:pt idx="199">
                  <c:v>-0.163136</c:v>
                </c:pt>
                <c:pt idx="200">
                  <c:v>-0.22315500000000002</c:v>
                </c:pt>
                <c:pt idx="201">
                  <c:v>-0.17680800000000002</c:v>
                </c:pt>
                <c:pt idx="202">
                  <c:v>-0.11949900000000001</c:v>
                </c:pt>
                <c:pt idx="203">
                  <c:v>-0.20189700000000002</c:v>
                </c:pt>
                <c:pt idx="204">
                  <c:v>-0.16144100000000003</c:v>
                </c:pt>
                <c:pt idx="205">
                  <c:v>-0.20045200000000002</c:v>
                </c:pt>
                <c:pt idx="206">
                  <c:v>-0.21833000000000002</c:v>
                </c:pt>
                <c:pt idx="207">
                  <c:v>-0.19165599999999999</c:v>
                </c:pt>
                <c:pt idx="208">
                  <c:v>-8.6026000000000005E-2</c:v>
                </c:pt>
                <c:pt idx="209">
                  <c:v>-0.16184300000000001</c:v>
                </c:pt>
                <c:pt idx="210">
                  <c:v>-0.12674299999999999</c:v>
                </c:pt>
                <c:pt idx="211">
                  <c:v>-0.17797200000000002</c:v>
                </c:pt>
                <c:pt idx="212">
                  <c:v>-0.12523100000000001</c:v>
                </c:pt>
                <c:pt idx="213">
                  <c:v>-0.15880600000000003</c:v>
                </c:pt>
                <c:pt idx="214">
                  <c:v>-1.6821700000000002E-2</c:v>
                </c:pt>
                <c:pt idx="215">
                  <c:v>-0.10849300000000001</c:v>
                </c:pt>
                <c:pt idx="216">
                  <c:v>-0.11578400000000001</c:v>
                </c:pt>
                <c:pt idx="217">
                  <c:v>-6.7681400000000003E-2</c:v>
                </c:pt>
                <c:pt idx="218">
                  <c:v>-0.103925</c:v>
                </c:pt>
                <c:pt idx="219">
                  <c:v>4.6804800000000008E-3</c:v>
                </c:pt>
                <c:pt idx="220">
                  <c:v>-4.9769200000000006E-2</c:v>
                </c:pt>
                <c:pt idx="221">
                  <c:v>-2.3816400000000001E-2</c:v>
                </c:pt>
                <c:pt idx="222">
                  <c:v>-3.7592199999999999E-2</c:v>
                </c:pt>
                <c:pt idx="223">
                  <c:v>-5.3123300000000005E-2</c:v>
                </c:pt>
                <c:pt idx="224">
                  <c:v>-1.5882300000000002E-2</c:v>
                </c:pt>
                <c:pt idx="225">
                  <c:v>3.7772100000000003E-2</c:v>
                </c:pt>
                <c:pt idx="226">
                  <c:v>4.4679400000000001E-2</c:v>
                </c:pt>
                <c:pt idx="227">
                  <c:v>-3.4746600000000002E-2</c:v>
                </c:pt>
                <c:pt idx="228">
                  <c:v>2.7565500000000003E-2</c:v>
                </c:pt>
                <c:pt idx="229">
                  <c:v>7.6718300000000003E-2</c:v>
                </c:pt>
                <c:pt idx="230">
                  <c:v>-2.3090700000000002E-2</c:v>
                </c:pt>
                <c:pt idx="231">
                  <c:v>7.1764600000000012E-2</c:v>
                </c:pt>
                <c:pt idx="232">
                  <c:v>-7.9918300000000012E-2</c:v>
                </c:pt>
                <c:pt idx="233">
                  <c:v>1.0201000000000002E-2</c:v>
                </c:pt>
                <c:pt idx="234">
                  <c:v>-7.2114300000000013E-3</c:v>
                </c:pt>
                <c:pt idx="235">
                  <c:v>4.2365100000000003E-2</c:v>
                </c:pt>
                <c:pt idx="236">
                  <c:v>-1.0910899999999999E-2</c:v>
                </c:pt>
                <c:pt idx="237">
                  <c:v>9.4369300000000017E-2</c:v>
                </c:pt>
                <c:pt idx="238">
                  <c:v>8.8185700000000006E-2</c:v>
                </c:pt>
                <c:pt idx="239">
                  <c:v>1.00449E-3</c:v>
                </c:pt>
                <c:pt idx="240">
                  <c:v>5.1529900000000003E-2</c:v>
                </c:pt>
                <c:pt idx="241">
                  <c:v>2.5499400000000002E-2</c:v>
                </c:pt>
                <c:pt idx="242">
                  <c:v>1.5574000000000003E-2</c:v>
                </c:pt>
                <c:pt idx="243">
                  <c:v>1.7990000000000003E-2</c:v>
                </c:pt>
                <c:pt idx="244">
                  <c:v>-3.9647800000000004E-2</c:v>
                </c:pt>
                <c:pt idx="245">
                  <c:v>4.2744700000000004E-2</c:v>
                </c:pt>
                <c:pt idx="246">
                  <c:v>-3.8048600000000002E-2</c:v>
                </c:pt>
                <c:pt idx="247">
                  <c:v>-7.0607000000000014E-3</c:v>
                </c:pt>
                <c:pt idx="248">
                  <c:v>-1.8263100000000001E-2</c:v>
                </c:pt>
                <c:pt idx="249">
                  <c:v>7.8783300000000004E-4</c:v>
                </c:pt>
                <c:pt idx="250">
                  <c:v>6.2795799999999999E-2</c:v>
                </c:pt>
                <c:pt idx="251">
                  <c:v>-7.5769600000000006E-2</c:v>
                </c:pt>
                <c:pt idx="252">
                  <c:v>7.6174600000000004E-3</c:v>
                </c:pt>
                <c:pt idx="253">
                  <c:v>-6.2925500000000009E-2</c:v>
                </c:pt>
                <c:pt idx="254">
                  <c:v>5.3286500000000001E-2</c:v>
                </c:pt>
                <c:pt idx="255">
                  <c:v>-0.15674000000000002</c:v>
                </c:pt>
                <c:pt idx="256">
                  <c:v>-7.2801599999999999E-3</c:v>
                </c:pt>
                <c:pt idx="257">
                  <c:v>-3.1828700000000001E-2</c:v>
                </c:pt>
                <c:pt idx="258">
                  <c:v>6.7227900000000007E-2</c:v>
                </c:pt>
                <c:pt idx="259">
                  <c:v>-1.6399400000000001E-2</c:v>
                </c:pt>
                <c:pt idx="260">
                  <c:v>0.17362900000000003</c:v>
                </c:pt>
                <c:pt idx="261">
                  <c:v>-0.10094900000000001</c:v>
                </c:pt>
                <c:pt idx="262">
                  <c:v>-6.2476000000000011E-2</c:v>
                </c:pt>
                <c:pt idx="263">
                  <c:v>-8.7617300000000009E-2</c:v>
                </c:pt>
                <c:pt idx="264">
                  <c:v>0.10133400000000001</c:v>
                </c:pt>
                <c:pt idx="265">
                  <c:v>-2.9889499999999999E-2</c:v>
                </c:pt>
                <c:pt idx="266">
                  <c:v>2.93408E-2</c:v>
                </c:pt>
                <c:pt idx="267">
                  <c:v>-5.8802300000000002E-2</c:v>
                </c:pt>
                <c:pt idx="268">
                  <c:v>-2.2501900000000002E-2</c:v>
                </c:pt>
                <c:pt idx="269">
                  <c:v>9.1109400000000007E-2</c:v>
                </c:pt>
                <c:pt idx="270">
                  <c:v>1.6562300000000002E-2</c:v>
                </c:pt>
                <c:pt idx="271">
                  <c:v>-1.5759800000000001E-2</c:v>
                </c:pt>
                <c:pt idx="272">
                  <c:v>5.2172900000000001E-2</c:v>
                </c:pt>
                <c:pt idx="273">
                  <c:v>-2.9905500000000005E-2</c:v>
                </c:pt>
                <c:pt idx="274">
                  <c:v>3.4333800000000005E-2</c:v>
                </c:pt>
                <c:pt idx="275">
                  <c:v>2.7040600000000001E-2</c:v>
                </c:pt>
                <c:pt idx="276">
                  <c:v>2.1552800000000004E-2</c:v>
                </c:pt>
                <c:pt idx="277">
                  <c:v>7.7968300000000003E-3</c:v>
                </c:pt>
                <c:pt idx="278">
                  <c:v>3.7010300000000003E-2</c:v>
                </c:pt>
                <c:pt idx="279">
                  <c:v>2.0111E-2</c:v>
                </c:pt>
                <c:pt idx="280">
                  <c:v>-6.498170000000001E-3</c:v>
                </c:pt>
                <c:pt idx="281">
                  <c:v>-6.8725400000000006E-2</c:v>
                </c:pt>
                <c:pt idx="282">
                  <c:v>9.5269599999999996E-2</c:v>
                </c:pt>
                <c:pt idx="283">
                  <c:v>4.1385400000000003E-2</c:v>
                </c:pt>
                <c:pt idx="284">
                  <c:v>4.6742300000000001E-2</c:v>
                </c:pt>
                <c:pt idx="285">
                  <c:v>-6.8363599999999997E-2</c:v>
                </c:pt>
                <c:pt idx="286">
                  <c:v>4.2051100000000001E-2</c:v>
                </c:pt>
                <c:pt idx="287">
                  <c:v>9.30174E-2</c:v>
                </c:pt>
                <c:pt idx="288">
                  <c:v>1.3667800000000001E-2</c:v>
                </c:pt>
                <c:pt idx="289">
                  <c:v>-3.2095900000000004E-3</c:v>
                </c:pt>
                <c:pt idx="290">
                  <c:v>5.1515200000000006E-3</c:v>
                </c:pt>
                <c:pt idx="291">
                  <c:v>-1.4837700000000001E-2</c:v>
                </c:pt>
                <c:pt idx="292">
                  <c:v>7.3572100000000001E-2</c:v>
                </c:pt>
                <c:pt idx="293">
                  <c:v>9.0869000000000019E-3</c:v>
                </c:pt>
                <c:pt idx="294">
                  <c:v>-1.6945999999999999E-2</c:v>
                </c:pt>
                <c:pt idx="295">
                  <c:v>5.7788000000000006E-2</c:v>
                </c:pt>
                <c:pt idx="296">
                  <c:v>-2.0519600000000002E-2</c:v>
                </c:pt>
                <c:pt idx="297">
                  <c:v>4.6085900000000001E-3</c:v>
                </c:pt>
                <c:pt idx="298">
                  <c:v>-3.6693200000000007E-3</c:v>
                </c:pt>
                <c:pt idx="299">
                  <c:v>-9.1093100000000007E-3</c:v>
                </c:pt>
                <c:pt idx="300">
                  <c:v>5.651230000000001E-3</c:v>
                </c:pt>
                <c:pt idx="301">
                  <c:v>-4.2594700000000006E-2</c:v>
                </c:pt>
                <c:pt idx="302">
                  <c:v>-6.9856500000000012E-3</c:v>
                </c:pt>
                <c:pt idx="303">
                  <c:v>-1.12204E-2</c:v>
                </c:pt>
                <c:pt idx="304">
                  <c:v>-6.1868900000000011E-2</c:v>
                </c:pt>
                <c:pt idx="305">
                  <c:v>2.7002900000000002E-3</c:v>
                </c:pt>
                <c:pt idx="306">
                  <c:v>-4.2959600000000001E-2</c:v>
                </c:pt>
                <c:pt idx="307">
                  <c:v>-2.7136200000000003E-2</c:v>
                </c:pt>
                <c:pt idx="308">
                  <c:v>-3.6142199999999999E-2</c:v>
                </c:pt>
                <c:pt idx="309">
                  <c:v>-3.7438100000000002E-2</c:v>
                </c:pt>
                <c:pt idx="310">
                  <c:v>3.8651300000000006E-2</c:v>
                </c:pt>
                <c:pt idx="311">
                  <c:v>-2.0239000000000004E-2</c:v>
                </c:pt>
                <c:pt idx="312">
                  <c:v>-5.1275600000000011E-2</c:v>
                </c:pt>
                <c:pt idx="313">
                  <c:v>-4.5096600000000007E-4</c:v>
                </c:pt>
                <c:pt idx="314">
                  <c:v>-5.342270000000001E-2</c:v>
                </c:pt>
                <c:pt idx="315">
                  <c:v>1.94129E-2</c:v>
                </c:pt>
                <c:pt idx="316">
                  <c:v>-5.3836099999999998E-2</c:v>
                </c:pt>
                <c:pt idx="317">
                  <c:v>-3.5856400000000004E-2</c:v>
                </c:pt>
                <c:pt idx="318">
                  <c:v>4.4221400000000008E-2</c:v>
                </c:pt>
                <c:pt idx="319">
                  <c:v>3.4308100000000007E-4</c:v>
                </c:pt>
                <c:pt idx="320">
                  <c:v>-1.5761300000000002E-2</c:v>
                </c:pt>
                <c:pt idx="321">
                  <c:v>-1.72771E-2</c:v>
                </c:pt>
                <c:pt idx="322">
                  <c:v>-6.9621200000000008E-2</c:v>
                </c:pt>
                <c:pt idx="323">
                  <c:v>5.6380100000000009E-2</c:v>
                </c:pt>
                <c:pt idx="324">
                  <c:v>2.83764E-2</c:v>
                </c:pt>
                <c:pt idx="325">
                  <c:v>2.6896100000000003E-3</c:v>
                </c:pt>
                <c:pt idx="326">
                  <c:v>-1.3524800000000002E-2</c:v>
                </c:pt>
                <c:pt idx="327">
                  <c:v>-1.2430500000000001E-2</c:v>
                </c:pt>
                <c:pt idx="328">
                  <c:v>-6.8622200000000005E-3</c:v>
                </c:pt>
                <c:pt idx="329">
                  <c:v>-3.5456800000000004E-2</c:v>
                </c:pt>
                <c:pt idx="330">
                  <c:v>2.9908200000000003E-2</c:v>
                </c:pt>
                <c:pt idx="331">
                  <c:v>2.8529700000000002E-2</c:v>
                </c:pt>
                <c:pt idx="332">
                  <c:v>5.6573300000000007E-2</c:v>
                </c:pt>
                <c:pt idx="333">
                  <c:v>2.0902E-2</c:v>
                </c:pt>
                <c:pt idx="334">
                  <c:v>3.4186100000000004E-2</c:v>
                </c:pt>
                <c:pt idx="335">
                  <c:v>-3.3622400000000004E-2</c:v>
                </c:pt>
                <c:pt idx="336">
                  <c:v>3.9872000000000005E-2</c:v>
                </c:pt>
                <c:pt idx="337">
                  <c:v>9.5094700000000004E-2</c:v>
                </c:pt>
                <c:pt idx="338">
                  <c:v>3.8023500000000002E-2</c:v>
                </c:pt>
                <c:pt idx="339">
                  <c:v>4.2732800000000001E-2</c:v>
                </c:pt>
                <c:pt idx="340">
                  <c:v>4.9437200000000008E-2</c:v>
                </c:pt>
                <c:pt idx="341">
                  <c:v>1.2614000000000002E-2</c:v>
                </c:pt>
                <c:pt idx="342">
                  <c:v>6.9513699999999998E-2</c:v>
                </c:pt>
                <c:pt idx="343">
                  <c:v>1.7292100000000001E-2</c:v>
                </c:pt>
                <c:pt idx="344">
                  <c:v>1.0751400000000001E-2</c:v>
                </c:pt>
                <c:pt idx="345">
                  <c:v>5.5666300000000009E-2</c:v>
                </c:pt>
                <c:pt idx="346">
                  <c:v>2.0537100000000003E-3</c:v>
                </c:pt>
                <c:pt idx="347">
                  <c:v>2.4865700000000004E-2</c:v>
                </c:pt>
                <c:pt idx="348">
                  <c:v>3.2853300000000002E-2</c:v>
                </c:pt>
                <c:pt idx="349">
                  <c:v>4.7836200000000002E-2</c:v>
                </c:pt>
                <c:pt idx="350">
                  <c:v>2.8628000000000004E-2</c:v>
                </c:pt>
                <c:pt idx="351">
                  <c:v>3.2765500000000003E-2</c:v>
                </c:pt>
                <c:pt idx="352">
                  <c:v>-2.5269600000000003E-2</c:v>
                </c:pt>
                <c:pt idx="353">
                  <c:v>4.1881400000000006E-2</c:v>
                </c:pt>
                <c:pt idx="354">
                  <c:v>5.7985600000000012E-2</c:v>
                </c:pt>
                <c:pt idx="355">
                  <c:v>1.1437600000000001E-2</c:v>
                </c:pt>
                <c:pt idx="356">
                  <c:v>-3.1771100000000004E-2</c:v>
                </c:pt>
                <c:pt idx="357">
                  <c:v>3.6930900000000003E-2</c:v>
                </c:pt>
                <c:pt idx="358">
                  <c:v>-1.0557800000000001E-3</c:v>
                </c:pt>
                <c:pt idx="359">
                  <c:v>9.7250100000000009E-3</c:v>
                </c:pt>
                <c:pt idx="360">
                  <c:v>1.2027000000000001E-2</c:v>
                </c:pt>
                <c:pt idx="361">
                  <c:v>-1.2954200000000003E-2</c:v>
                </c:pt>
                <c:pt idx="362">
                  <c:v>7.9263800000000009E-2</c:v>
                </c:pt>
                <c:pt idx="363">
                  <c:v>-9.6707000000000015E-2</c:v>
                </c:pt>
                <c:pt idx="364">
                  <c:v>5.7136300000000008E-2</c:v>
                </c:pt>
                <c:pt idx="365">
                  <c:v>-7.0875600000000006E-3</c:v>
                </c:pt>
                <c:pt idx="366">
                  <c:v>2.6984500000000002E-2</c:v>
                </c:pt>
                <c:pt idx="367">
                  <c:v>-6.5763500000000003E-2</c:v>
                </c:pt>
                <c:pt idx="368">
                  <c:v>5.5862900000000007E-2</c:v>
                </c:pt>
                <c:pt idx="369">
                  <c:v>-9.070990000000001E-2</c:v>
                </c:pt>
                <c:pt idx="370">
                  <c:v>9.7058000000000005E-2</c:v>
                </c:pt>
                <c:pt idx="371">
                  <c:v>-1.9175300000000003E-2</c:v>
                </c:pt>
                <c:pt idx="372">
                  <c:v>1.3992300000000001E-2</c:v>
                </c:pt>
                <c:pt idx="373">
                  <c:v>-2.3660800000000003E-2</c:v>
                </c:pt>
                <c:pt idx="374">
                  <c:v>-3.0328900000000002E-2</c:v>
                </c:pt>
                <c:pt idx="375">
                  <c:v>2.9325300000000006E-2</c:v>
                </c:pt>
                <c:pt idx="376">
                  <c:v>5.9877900000000005E-2</c:v>
                </c:pt>
                <c:pt idx="377">
                  <c:v>-3.7606900000000006E-2</c:v>
                </c:pt>
                <c:pt idx="378">
                  <c:v>-4.1000400000000006E-2</c:v>
                </c:pt>
                <c:pt idx="379">
                  <c:v>9.3823300000000012E-2</c:v>
                </c:pt>
                <c:pt idx="380">
                  <c:v>-4.0355000000000002E-2</c:v>
                </c:pt>
                <c:pt idx="381">
                  <c:v>4.2884200000000004E-2</c:v>
                </c:pt>
                <c:pt idx="382">
                  <c:v>2.3943300000000001E-2</c:v>
                </c:pt>
                <c:pt idx="383">
                  <c:v>-8.7112200000000004E-3</c:v>
                </c:pt>
                <c:pt idx="384">
                  <c:v>9.3171700000000014E-3</c:v>
                </c:pt>
                <c:pt idx="385">
                  <c:v>2.7600500000000004E-2</c:v>
                </c:pt>
                <c:pt idx="386">
                  <c:v>-2.1442600000000003E-3</c:v>
                </c:pt>
                <c:pt idx="387">
                  <c:v>2.55458E-2</c:v>
                </c:pt>
                <c:pt idx="388">
                  <c:v>3.4749000000000002E-2</c:v>
                </c:pt>
                <c:pt idx="389">
                  <c:v>-2.72447E-2</c:v>
                </c:pt>
                <c:pt idx="390">
                  <c:v>9.6377700000000004E-3</c:v>
                </c:pt>
                <c:pt idx="391">
                  <c:v>8.9159799999999997E-2</c:v>
                </c:pt>
                <c:pt idx="392">
                  <c:v>9.1225000000000004E-3</c:v>
                </c:pt>
                <c:pt idx="393">
                  <c:v>-2.5714899999999999E-2</c:v>
                </c:pt>
                <c:pt idx="394">
                  <c:v>6.6572700000000012E-2</c:v>
                </c:pt>
                <c:pt idx="395">
                  <c:v>1.41802E-2</c:v>
                </c:pt>
                <c:pt idx="396">
                  <c:v>5.4353300000000007E-2</c:v>
                </c:pt>
                <c:pt idx="397">
                  <c:v>-5.3251000000000001E-3</c:v>
                </c:pt>
                <c:pt idx="398">
                  <c:v>-2.6923700000000002E-2</c:v>
                </c:pt>
                <c:pt idx="399">
                  <c:v>1.2486400000000002E-2</c:v>
                </c:pt>
                <c:pt idx="400">
                  <c:v>5.6739900000000003E-2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pitch</c:v>
                </c:pt>
              </c:strCache>
            </c:strRef>
          </c:tx>
          <c:marker>
            <c:symbol val="none"/>
          </c:marker>
          <c:val>
            <c:numRef>
              <c:f>Sheet1!$F$2:$F$402</c:f>
              <c:numCache>
                <c:formatCode>General</c:formatCode>
                <c:ptCount val="401"/>
                <c:pt idx="0">
                  <c:v>2.1692900000000002</c:v>
                </c:pt>
                <c:pt idx="1">
                  <c:v>9.0179200000000015E-2</c:v>
                </c:pt>
                <c:pt idx="2">
                  <c:v>8.3176000000000014E-2</c:v>
                </c:pt>
                <c:pt idx="3">
                  <c:v>8.674030000000002E-2</c:v>
                </c:pt>
                <c:pt idx="4">
                  <c:v>7.8593300000000005E-2</c:v>
                </c:pt>
                <c:pt idx="5">
                  <c:v>7.8630699999999998E-2</c:v>
                </c:pt>
                <c:pt idx="6">
                  <c:v>7.8366800000000014E-2</c:v>
                </c:pt>
                <c:pt idx="7">
                  <c:v>7.4478000000000003E-2</c:v>
                </c:pt>
                <c:pt idx="8">
                  <c:v>7.2557200000000002E-2</c:v>
                </c:pt>
                <c:pt idx="9">
                  <c:v>7.4415000000000009E-2</c:v>
                </c:pt>
                <c:pt idx="10">
                  <c:v>6.7784700000000003E-2</c:v>
                </c:pt>
                <c:pt idx="11">
                  <c:v>5.4030400000000006E-2</c:v>
                </c:pt>
                <c:pt idx="12">
                  <c:v>6.6463999999999995E-2</c:v>
                </c:pt>
                <c:pt idx="13">
                  <c:v>3.8248500000000005E-2</c:v>
                </c:pt>
                <c:pt idx="14">
                  <c:v>3.7562800000000007E-2</c:v>
                </c:pt>
                <c:pt idx="15">
                  <c:v>4.4911600000000003E-2</c:v>
                </c:pt>
                <c:pt idx="16">
                  <c:v>-4.6953000000000009E-2</c:v>
                </c:pt>
                <c:pt idx="17">
                  <c:v>9.4978300000000002E-2</c:v>
                </c:pt>
                <c:pt idx="18">
                  <c:v>2.4715600000000001E-2</c:v>
                </c:pt>
                <c:pt idx="19">
                  <c:v>2.06141E-2</c:v>
                </c:pt>
                <c:pt idx="20">
                  <c:v>-7.0729300000000001E-4</c:v>
                </c:pt>
                <c:pt idx="21">
                  <c:v>-8.4016999999999998E-3</c:v>
                </c:pt>
                <c:pt idx="22">
                  <c:v>-3.1044200000000004E-2</c:v>
                </c:pt>
                <c:pt idx="23">
                  <c:v>-3.4597000000000003E-2</c:v>
                </c:pt>
                <c:pt idx="24">
                  <c:v>-7.013440000000001E-3</c:v>
                </c:pt>
                <c:pt idx="25">
                  <c:v>-4.5946400000000005E-2</c:v>
                </c:pt>
                <c:pt idx="26">
                  <c:v>-3.4950900000000007E-2</c:v>
                </c:pt>
                <c:pt idx="27">
                  <c:v>-7.8298300000000001E-2</c:v>
                </c:pt>
                <c:pt idx="28">
                  <c:v>-1.5807000000000002E-2</c:v>
                </c:pt>
                <c:pt idx="29">
                  <c:v>-7.2252500000000011E-2</c:v>
                </c:pt>
                <c:pt idx="30">
                  <c:v>-1.7000500000000002E-2</c:v>
                </c:pt>
                <c:pt idx="31">
                  <c:v>-8.4836100000000012E-2</c:v>
                </c:pt>
                <c:pt idx="32">
                  <c:v>-2.9443900000000002E-2</c:v>
                </c:pt>
                <c:pt idx="33">
                  <c:v>-6.7808900000000005E-2</c:v>
                </c:pt>
                <c:pt idx="34">
                  <c:v>-9.2467999999999995E-2</c:v>
                </c:pt>
                <c:pt idx="35">
                  <c:v>-4.2307900000000002E-2</c:v>
                </c:pt>
                <c:pt idx="36">
                  <c:v>-5.5567200000000004E-2</c:v>
                </c:pt>
                <c:pt idx="37">
                  <c:v>-3.5146000000000004E-2</c:v>
                </c:pt>
                <c:pt idx="38">
                  <c:v>-8.215320000000001E-2</c:v>
                </c:pt>
                <c:pt idx="39">
                  <c:v>-4.4417900000000003E-2</c:v>
                </c:pt>
                <c:pt idx="40">
                  <c:v>-3.9948299999999999E-2</c:v>
                </c:pt>
                <c:pt idx="41">
                  <c:v>-5.174270000000001E-2</c:v>
                </c:pt>
                <c:pt idx="42">
                  <c:v>-4.05166E-2</c:v>
                </c:pt>
                <c:pt idx="43">
                  <c:v>-1.6988200000000002E-2</c:v>
                </c:pt>
                <c:pt idx="44">
                  <c:v>4.0140900000000007E-2</c:v>
                </c:pt>
                <c:pt idx="45">
                  <c:v>-6.6201999999999997E-2</c:v>
                </c:pt>
                <c:pt idx="46">
                  <c:v>-1.4007500000000001E-2</c:v>
                </c:pt>
                <c:pt idx="47">
                  <c:v>-3.3588900000000005E-2</c:v>
                </c:pt>
                <c:pt idx="48">
                  <c:v>3.8070100000000003E-2</c:v>
                </c:pt>
                <c:pt idx="49">
                  <c:v>1.0070300000000001E-2</c:v>
                </c:pt>
                <c:pt idx="50">
                  <c:v>1.2576400000000001E-2</c:v>
                </c:pt>
                <c:pt idx="51">
                  <c:v>1.29707E-2</c:v>
                </c:pt>
                <c:pt idx="52">
                  <c:v>1.4939100000000002E-2</c:v>
                </c:pt>
                <c:pt idx="53">
                  <c:v>2.2767500000000003E-2</c:v>
                </c:pt>
                <c:pt idx="54">
                  <c:v>2.0997800000000004E-2</c:v>
                </c:pt>
                <c:pt idx="55">
                  <c:v>1.7040300000000001E-2</c:v>
                </c:pt>
                <c:pt idx="56">
                  <c:v>2.2326700000000001E-2</c:v>
                </c:pt>
                <c:pt idx="57">
                  <c:v>2.3218800000000005E-2</c:v>
                </c:pt>
                <c:pt idx="58">
                  <c:v>1.1832700000000002E-2</c:v>
                </c:pt>
                <c:pt idx="59">
                  <c:v>7.619400000000001E-3</c:v>
                </c:pt>
                <c:pt idx="60">
                  <c:v>1.6730000000000002E-2</c:v>
                </c:pt>
                <c:pt idx="61">
                  <c:v>5.0362100000000002E-3</c:v>
                </c:pt>
                <c:pt idx="62">
                  <c:v>4.0596E-2</c:v>
                </c:pt>
                <c:pt idx="63">
                  <c:v>1.66572E-2</c:v>
                </c:pt>
                <c:pt idx="64">
                  <c:v>-1.0935400000000001E-2</c:v>
                </c:pt>
                <c:pt idx="65">
                  <c:v>-3.8243400000000004E-2</c:v>
                </c:pt>
                <c:pt idx="66">
                  <c:v>-1.13787E-2</c:v>
                </c:pt>
                <c:pt idx="67">
                  <c:v>-1.87037E-2</c:v>
                </c:pt>
                <c:pt idx="68">
                  <c:v>-3.6065900000000005E-2</c:v>
                </c:pt>
                <c:pt idx="69">
                  <c:v>-1.8272200000000002E-2</c:v>
                </c:pt>
                <c:pt idx="70">
                  <c:v>-2.80468E-2</c:v>
                </c:pt>
                <c:pt idx="71">
                  <c:v>-2.8805400000000002E-2</c:v>
                </c:pt>
                <c:pt idx="72">
                  <c:v>-3.57764E-2</c:v>
                </c:pt>
                <c:pt idx="73">
                  <c:v>-5.6285100000000005E-2</c:v>
                </c:pt>
                <c:pt idx="74">
                  <c:v>-4.1863600000000001E-2</c:v>
                </c:pt>
                <c:pt idx="75">
                  <c:v>-4.7546100000000001E-2</c:v>
                </c:pt>
                <c:pt idx="76">
                  <c:v>-4.3718699999999999E-2</c:v>
                </c:pt>
                <c:pt idx="77">
                  <c:v>-4.6779500000000002E-2</c:v>
                </c:pt>
                <c:pt idx="78">
                  <c:v>-5.81348E-2</c:v>
                </c:pt>
                <c:pt idx="79">
                  <c:v>-3.8805200000000005E-2</c:v>
                </c:pt>
                <c:pt idx="80">
                  <c:v>-5.5128700000000003E-2</c:v>
                </c:pt>
                <c:pt idx="81">
                  <c:v>1.9550300000000003E-4</c:v>
                </c:pt>
                <c:pt idx="82">
                  <c:v>-3.3557100000000006E-2</c:v>
                </c:pt>
                <c:pt idx="83">
                  <c:v>-9.8987900000000018E-2</c:v>
                </c:pt>
                <c:pt idx="84">
                  <c:v>-2.8136400000000002E-2</c:v>
                </c:pt>
                <c:pt idx="85">
                  <c:v>-3.3458300000000003E-2</c:v>
                </c:pt>
                <c:pt idx="86">
                  <c:v>-3.5578700000000005E-2</c:v>
                </c:pt>
                <c:pt idx="87">
                  <c:v>-3.8263700000000005E-2</c:v>
                </c:pt>
                <c:pt idx="88">
                  <c:v>-2.07379E-2</c:v>
                </c:pt>
                <c:pt idx="89">
                  <c:v>-2.0749500000000001E-2</c:v>
                </c:pt>
                <c:pt idx="90">
                  <c:v>-3.0665000000000001E-2</c:v>
                </c:pt>
                <c:pt idx="91">
                  <c:v>-2.38902E-2</c:v>
                </c:pt>
                <c:pt idx="92">
                  <c:v>-2.1271200000000001E-2</c:v>
                </c:pt>
                <c:pt idx="93">
                  <c:v>-3.0779800000000002E-4</c:v>
                </c:pt>
                <c:pt idx="94">
                  <c:v>1.0739000000000002E-2</c:v>
                </c:pt>
                <c:pt idx="95">
                  <c:v>-1.9264700000000003E-2</c:v>
                </c:pt>
                <c:pt idx="96">
                  <c:v>5.6758399999999997E-3</c:v>
                </c:pt>
                <c:pt idx="97">
                  <c:v>-7.7227600000000004E-3</c:v>
                </c:pt>
                <c:pt idx="98">
                  <c:v>1.16454E-2</c:v>
                </c:pt>
                <c:pt idx="99">
                  <c:v>3.8826000000000004E-3</c:v>
                </c:pt>
                <c:pt idx="100">
                  <c:v>-7.3003800000000002E-4</c:v>
                </c:pt>
                <c:pt idx="101">
                  <c:v>1.0999200000000002E-2</c:v>
                </c:pt>
                <c:pt idx="102">
                  <c:v>1.3567E-3</c:v>
                </c:pt>
                <c:pt idx="103">
                  <c:v>1.9074100000000004E-2</c:v>
                </c:pt>
                <c:pt idx="104">
                  <c:v>-1.0942500000000001E-2</c:v>
                </c:pt>
                <c:pt idx="105">
                  <c:v>1.7618700000000002E-3</c:v>
                </c:pt>
                <c:pt idx="106">
                  <c:v>1.23602E-2</c:v>
                </c:pt>
                <c:pt idx="107">
                  <c:v>2.64335E-3</c:v>
                </c:pt>
                <c:pt idx="108">
                  <c:v>3.7083600000000004E-3</c:v>
                </c:pt>
                <c:pt idx="109">
                  <c:v>-5.950930000000001E-4</c:v>
                </c:pt>
                <c:pt idx="110">
                  <c:v>-2.7839700000000002E-3</c:v>
                </c:pt>
                <c:pt idx="111">
                  <c:v>-7.5875300000000012E-3</c:v>
                </c:pt>
                <c:pt idx="112">
                  <c:v>-1.1668400000000001E-2</c:v>
                </c:pt>
                <c:pt idx="113">
                  <c:v>-3.5543400000000005E-3</c:v>
                </c:pt>
                <c:pt idx="114">
                  <c:v>-1.0676300000000001E-2</c:v>
                </c:pt>
                <c:pt idx="115">
                  <c:v>-1.6174000000000001E-2</c:v>
                </c:pt>
                <c:pt idx="116">
                  <c:v>-2.1657600000000003E-2</c:v>
                </c:pt>
                <c:pt idx="117">
                  <c:v>-1.23354E-2</c:v>
                </c:pt>
                <c:pt idx="118">
                  <c:v>-2.6891600000000002E-2</c:v>
                </c:pt>
                <c:pt idx="119">
                  <c:v>-3.4370700000000004E-2</c:v>
                </c:pt>
                <c:pt idx="120">
                  <c:v>-1.5511800000000003E-2</c:v>
                </c:pt>
                <c:pt idx="121">
                  <c:v>-2.2857500000000003E-2</c:v>
                </c:pt>
                <c:pt idx="122">
                  <c:v>-2.9767100000000001E-2</c:v>
                </c:pt>
                <c:pt idx="123">
                  <c:v>-3.8914500000000005E-2</c:v>
                </c:pt>
                <c:pt idx="124">
                  <c:v>-3.0500100000000006E-2</c:v>
                </c:pt>
                <c:pt idx="125">
                  <c:v>-3.4356099999999999E-4</c:v>
                </c:pt>
                <c:pt idx="126">
                  <c:v>-7.7168000000000014E-2</c:v>
                </c:pt>
                <c:pt idx="127">
                  <c:v>-2.9919500000000002E-2</c:v>
                </c:pt>
                <c:pt idx="128">
                  <c:v>-3.3703600000000007E-2</c:v>
                </c:pt>
                <c:pt idx="129">
                  <c:v>-4.1368400000000007E-2</c:v>
                </c:pt>
                <c:pt idx="130">
                  <c:v>-2.2406100000000002E-2</c:v>
                </c:pt>
                <c:pt idx="131">
                  <c:v>-3.3586900000000003E-2</c:v>
                </c:pt>
                <c:pt idx="132">
                  <c:v>-2.7868500000000001E-2</c:v>
                </c:pt>
                <c:pt idx="133">
                  <c:v>-2.79691E-2</c:v>
                </c:pt>
                <c:pt idx="134">
                  <c:v>-3.8374499999999999E-2</c:v>
                </c:pt>
                <c:pt idx="135">
                  <c:v>-1.5453000000000001E-2</c:v>
                </c:pt>
                <c:pt idx="136">
                  <c:v>-1.58155E-2</c:v>
                </c:pt>
                <c:pt idx="137">
                  <c:v>-2.9741500000000004E-2</c:v>
                </c:pt>
                <c:pt idx="138">
                  <c:v>-1.9961099999999999E-2</c:v>
                </c:pt>
                <c:pt idx="139">
                  <c:v>-1.0407700000000001E-2</c:v>
                </c:pt>
                <c:pt idx="140">
                  <c:v>-2.01221E-2</c:v>
                </c:pt>
                <c:pt idx="141">
                  <c:v>-2.3124800000000001E-2</c:v>
                </c:pt>
                <c:pt idx="142">
                  <c:v>-6.6471100000000003E-3</c:v>
                </c:pt>
                <c:pt idx="143">
                  <c:v>-2.2398899999999999E-2</c:v>
                </c:pt>
                <c:pt idx="144">
                  <c:v>-1.09124E-3</c:v>
                </c:pt>
                <c:pt idx="145">
                  <c:v>5.1129300000000009E-2</c:v>
                </c:pt>
                <c:pt idx="146">
                  <c:v>-5.8790900000000007E-2</c:v>
                </c:pt>
                <c:pt idx="147">
                  <c:v>-1.7878500000000002E-2</c:v>
                </c:pt>
                <c:pt idx="148">
                  <c:v>8.9559600000000007E-3</c:v>
                </c:pt>
                <c:pt idx="149">
                  <c:v>-1.3666200000000001E-4</c:v>
                </c:pt>
                <c:pt idx="150">
                  <c:v>-6.3012600000000004E-3</c:v>
                </c:pt>
                <c:pt idx="151">
                  <c:v>5.5551000000000003E-3</c:v>
                </c:pt>
                <c:pt idx="152">
                  <c:v>-3.2818300000000003E-3</c:v>
                </c:pt>
                <c:pt idx="153">
                  <c:v>-4.6600299999999999E-3</c:v>
                </c:pt>
                <c:pt idx="154">
                  <c:v>-1.3641600000000002E-2</c:v>
                </c:pt>
                <c:pt idx="155">
                  <c:v>2.8836700000000003E-2</c:v>
                </c:pt>
                <c:pt idx="156">
                  <c:v>-3.5599600000000002E-2</c:v>
                </c:pt>
                <c:pt idx="157">
                  <c:v>-2.0965900000000003E-2</c:v>
                </c:pt>
                <c:pt idx="158">
                  <c:v>-1.2881400000000003E-2</c:v>
                </c:pt>
                <c:pt idx="159">
                  <c:v>-9.9398100000000003E-3</c:v>
                </c:pt>
                <c:pt idx="160">
                  <c:v>-2.45533E-2</c:v>
                </c:pt>
                <c:pt idx="161">
                  <c:v>-1.2041500000000002E-2</c:v>
                </c:pt>
                <c:pt idx="162">
                  <c:v>-2.7259499999999999E-2</c:v>
                </c:pt>
                <c:pt idx="163">
                  <c:v>-2.0175700000000001E-2</c:v>
                </c:pt>
                <c:pt idx="164">
                  <c:v>-2.4981900000000001E-2</c:v>
                </c:pt>
                <c:pt idx="165">
                  <c:v>-3.9096600000000002E-2</c:v>
                </c:pt>
                <c:pt idx="166">
                  <c:v>1.5291800000000001E-2</c:v>
                </c:pt>
                <c:pt idx="167">
                  <c:v>-8.0021599999999998E-2</c:v>
                </c:pt>
                <c:pt idx="168">
                  <c:v>-3.0374400000000003E-2</c:v>
                </c:pt>
                <c:pt idx="169">
                  <c:v>-3.5489300000000001E-2</c:v>
                </c:pt>
                <c:pt idx="170">
                  <c:v>-4.18491E-2</c:v>
                </c:pt>
                <c:pt idx="171">
                  <c:v>-3.0300500000000005E-2</c:v>
                </c:pt>
                <c:pt idx="172">
                  <c:v>-2.72839E-2</c:v>
                </c:pt>
                <c:pt idx="173">
                  <c:v>-4.2066000000000006E-2</c:v>
                </c:pt>
                <c:pt idx="174">
                  <c:v>-3.3361300000000003E-2</c:v>
                </c:pt>
                <c:pt idx="175">
                  <c:v>-3.5268800000000003E-2</c:v>
                </c:pt>
                <c:pt idx="176">
                  <c:v>-2.8199499999999999E-2</c:v>
                </c:pt>
                <c:pt idx="177">
                  <c:v>-3.0377900000000003E-2</c:v>
                </c:pt>
                <c:pt idx="178">
                  <c:v>-3.3647400000000001E-2</c:v>
                </c:pt>
                <c:pt idx="179">
                  <c:v>-1.6728E-2</c:v>
                </c:pt>
                <c:pt idx="180">
                  <c:v>-2.6226800000000002E-2</c:v>
                </c:pt>
                <c:pt idx="181">
                  <c:v>-2.2169899999999999E-2</c:v>
                </c:pt>
                <c:pt idx="182">
                  <c:v>-2.4901900000000001E-2</c:v>
                </c:pt>
                <c:pt idx="183">
                  <c:v>-2.1848600000000003E-2</c:v>
                </c:pt>
                <c:pt idx="184">
                  <c:v>-1.8673499999999999E-2</c:v>
                </c:pt>
                <c:pt idx="185">
                  <c:v>3.9610100000000002E-2</c:v>
                </c:pt>
                <c:pt idx="186">
                  <c:v>-5.7513500000000009E-2</c:v>
                </c:pt>
                <c:pt idx="187">
                  <c:v>3.8121700000000001E-3</c:v>
                </c:pt>
                <c:pt idx="188">
                  <c:v>-6.7321300000000002E-3</c:v>
                </c:pt>
                <c:pt idx="189">
                  <c:v>-1.1868E-2</c:v>
                </c:pt>
                <c:pt idx="190">
                  <c:v>-6.7261700000000001E-3</c:v>
                </c:pt>
                <c:pt idx="191">
                  <c:v>7.9936500000000014E-3</c:v>
                </c:pt>
                <c:pt idx="192">
                  <c:v>-4.2036400000000008E-2</c:v>
                </c:pt>
                <c:pt idx="193">
                  <c:v>4.2943100000000005E-2</c:v>
                </c:pt>
                <c:pt idx="194">
                  <c:v>-1.6839200000000002E-2</c:v>
                </c:pt>
                <c:pt idx="195">
                  <c:v>-8.5609400000000004</c:v>
                </c:pt>
                <c:pt idx="196">
                  <c:v>-0.35998900000000006</c:v>
                </c:pt>
                <c:pt idx="197">
                  <c:v>-0.35395800000000005</c:v>
                </c:pt>
                <c:pt idx="198">
                  <c:v>-0.370666</c:v>
                </c:pt>
                <c:pt idx="199">
                  <c:v>-0.29850200000000005</c:v>
                </c:pt>
                <c:pt idx="200">
                  <c:v>-0.39474100000000001</c:v>
                </c:pt>
                <c:pt idx="201">
                  <c:v>-0.35673199999999999</c:v>
                </c:pt>
                <c:pt idx="202">
                  <c:v>0.31806700000000004</c:v>
                </c:pt>
                <c:pt idx="203">
                  <c:v>-0.98383900000000002</c:v>
                </c:pt>
                <c:pt idx="204">
                  <c:v>-0.39752500000000002</c:v>
                </c:pt>
                <c:pt idx="205">
                  <c:v>-0.29661799999999999</c:v>
                </c:pt>
                <c:pt idx="206">
                  <c:v>-0.29428000000000004</c:v>
                </c:pt>
                <c:pt idx="207">
                  <c:v>-0.31736200000000003</c:v>
                </c:pt>
                <c:pt idx="208">
                  <c:v>-0.34589700000000001</c:v>
                </c:pt>
                <c:pt idx="209">
                  <c:v>-0.29297800000000002</c:v>
                </c:pt>
                <c:pt idx="210">
                  <c:v>0.29151100000000002</c:v>
                </c:pt>
                <c:pt idx="211">
                  <c:v>-0.86170400000000003</c:v>
                </c:pt>
                <c:pt idx="212">
                  <c:v>-0.26978400000000002</c:v>
                </c:pt>
                <c:pt idx="213">
                  <c:v>-0.305116</c:v>
                </c:pt>
                <c:pt idx="214">
                  <c:v>-0.29292300000000004</c:v>
                </c:pt>
                <c:pt idx="215">
                  <c:v>-0.22508800000000001</c:v>
                </c:pt>
                <c:pt idx="216">
                  <c:v>-0.21517200000000003</c:v>
                </c:pt>
                <c:pt idx="217">
                  <c:v>-0.26847400000000005</c:v>
                </c:pt>
                <c:pt idx="218">
                  <c:v>-0.20265900000000003</c:v>
                </c:pt>
                <c:pt idx="219">
                  <c:v>-0.31717000000000001</c:v>
                </c:pt>
                <c:pt idx="220">
                  <c:v>-0.27404500000000004</c:v>
                </c:pt>
                <c:pt idx="221">
                  <c:v>-0.21464200000000003</c:v>
                </c:pt>
                <c:pt idx="222">
                  <c:v>-0.19373500000000002</c:v>
                </c:pt>
                <c:pt idx="223">
                  <c:v>-0.20360700000000001</c:v>
                </c:pt>
                <c:pt idx="224">
                  <c:v>-0.14036700000000002</c:v>
                </c:pt>
                <c:pt idx="225">
                  <c:v>-0.26954700000000004</c:v>
                </c:pt>
                <c:pt idx="226">
                  <c:v>-0.202793</c:v>
                </c:pt>
                <c:pt idx="227">
                  <c:v>-0.12967900000000002</c:v>
                </c:pt>
                <c:pt idx="228">
                  <c:v>-0.14424100000000001</c:v>
                </c:pt>
                <c:pt idx="229">
                  <c:v>-0.146761</c:v>
                </c:pt>
                <c:pt idx="230">
                  <c:v>-0.115203</c:v>
                </c:pt>
                <c:pt idx="231">
                  <c:v>-0.17885800000000002</c:v>
                </c:pt>
                <c:pt idx="232">
                  <c:v>-0.26628900000000005</c:v>
                </c:pt>
                <c:pt idx="233">
                  <c:v>-5.9286200000000004E-2</c:v>
                </c:pt>
                <c:pt idx="234">
                  <c:v>0.32186400000000004</c:v>
                </c:pt>
                <c:pt idx="235">
                  <c:v>-3.5198400000000005E-2</c:v>
                </c:pt>
                <c:pt idx="236">
                  <c:v>-0.56442199999999998</c:v>
                </c:pt>
                <c:pt idx="237">
                  <c:v>0.11307400000000001</c:v>
                </c:pt>
                <c:pt idx="238">
                  <c:v>0.17194400000000004</c:v>
                </c:pt>
                <c:pt idx="239">
                  <c:v>-2.4830300000000003E-2</c:v>
                </c:pt>
                <c:pt idx="240">
                  <c:v>1.5392400000000001E-2</c:v>
                </c:pt>
                <c:pt idx="241">
                  <c:v>0.14961100000000002</c:v>
                </c:pt>
                <c:pt idx="242">
                  <c:v>6.8491200000000002E-2</c:v>
                </c:pt>
                <c:pt idx="243">
                  <c:v>7.5880200000000009E-2</c:v>
                </c:pt>
                <c:pt idx="244">
                  <c:v>5.9091000000000012E-2</c:v>
                </c:pt>
                <c:pt idx="245">
                  <c:v>7.8293200000000007E-2</c:v>
                </c:pt>
                <c:pt idx="246">
                  <c:v>-0.14638500000000002</c:v>
                </c:pt>
                <c:pt idx="247">
                  <c:v>4.4826700000000004E-2</c:v>
                </c:pt>
                <c:pt idx="248">
                  <c:v>8.3010500000000001E-2</c:v>
                </c:pt>
                <c:pt idx="249">
                  <c:v>4.55536E-2</c:v>
                </c:pt>
                <c:pt idx="250">
                  <c:v>9.5859300000000008E-2</c:v>
                </c:pt>
                <c:pt idx="251">
                  <c:v>3.20468E-2</c:v>
                </c:pt>
                <c:pt idx="252">
                  <c:v>8.2499900000000001E-2</c:v>
                </c:pt>
                <c:pt idx="253">
                  <c:v>-3.6732100000000004E-2</c:v>
                </c:pt>
                <c:pt idx="254">
                  <c:v>0.17041700000000001</c:v>
                </c:pt>
                <c:pt idx="255">
                  <c:v>0.10891500000000001</c:v>
                </c:pt>
                <c:pt idx="256">
                  <c:v>9.2796000000000017E-2</c:v>
                </c:pt>
                <c:pt idx="257">
                  <c:v>8.8234900000000005E-2</c:v>
                </c:pt>
                <c:pt idx="258">
                  <c:v>-0.15645800000000001</c:v>
                </c:pt>
                <c:pt idx="259">
                  <c:v>0.19342300000000001</c:v>
                </c:pt>
                <c:pt idx="260">
                  <c:v>-1.1599000000000002E-2</c:v>
                </c:pt>
                <c:pt idx="261">
                  <c:v>0.13946700000000001</c:v>
                </c:pt>
                <c:pt idx="262">
                  <c:v>7.4576900000000002E-2</c:v>
                </c:pt>
                <c:pt idx="263">
                  <c:v>-0.15779600000000002</c:v>
                </c:pt>
                <c:pt idx="264">
                  <c:v>0.19592000000000001</c:v>
                </c:pt>
                <c:pt idx="265">
                  <c:v>-0.132054</c:v>
                </c:pt>
                <c:pt idx="266">
                  <c:v>2.8909600000000004E-2</c:v>
                </c:pt>
                <c:pt idx="267">
                  <c:v>5.4023100000000011E-2</c:v>
                </c:pt>
                <c:pt idx="268">
                  <c:v>-3.8982800000000005E-2</c:v>
                </c:pt>
                <c:pt idx="269">
                  <c:v>-8.5108700000000009E-2</c:v>
                </c:pt>
                <c:pt idx="270">
                  <c:v>9.1328600000000002E-4</c:v>
                </c:pt>
                <c:pt idx="271">
                  <c:v>-4.5008400000000004E-2</c:v>
                </c:pt>
                <c:pt idx="272">
                  <c:v>-4.230020000000001E-2</c:v>
                </c:pt>
                <c:pt idx="273">
                  <c:v>-3.8755200000000004E-2</c:v>
                </c:pt>
                <c:pt idx="274">
                  <c:v>-4.0432800000000005E-2</c:v>
                </c:pt>
                <c:pt idx="275">
                  <c:v>-3.8926599999999999E-2</c:v>
                </c:pt>
                <c:pt idx="276">
                  <c:v>-4.7061000000000006E-2</c:v>
                </c:pt>
                <c:pt idx="277">
                  <c:v>-5.9243300000000006E-2</c:v>
                </c:pt>
                <c:pt idx="278">
                  <c:v>-2.7923000000000003E-2</c:v>
                </c:pt>
                <c:pt idx="279">
                  <c:v>-4.8414300000000007E-2</c:v>
                </c:pt>
                <c:pt idx="280">
                  <c:v>-4.0357000000000004E-2</c:v>
                </c:pt>
                <c:pt idx="281">
                  <c:v>5.7098100000000006E-2</c:v>
                </c:pt>
                <c:pt idx="282">
                  <c:v>-0.10544200000000002</c:v>
                </c:pt>
                <c:pt idx="283">
                  <c:v>-1.6753000000000001E-2</c:v>
                </c:pt>
                <c:pt idx="284">
                  <c:v>-1.5134900000000001E-2</c:v>
                </c:pt>
                <c:pt idx="285">
                  <c:v>-4.6007300000000001E-2</c:v>
                </c:pt>
                <c:pt idx="286">
                  <c:v>2.3705300000000006E-2</c:v>
                </c:pt>
                <c:pt idx="287">
                  <c:v>-3.1714200000000005E-2</c:v>
                </c:pt>
                <c:pt idx="288">
                  <c:v>1.4559400000000002E-2</c:v>
                </c:pt>
                <c:pt idx="289">
                  <c:v>1.6118E-2</c:v>
                </c:pt>
                <c:pt idx="290">
                  <c:v>1.31278E-2</c:v>
                </c:pt>
                <c:pt idx="291">
                  <c:v>7.7884000000000009E-2</c:v>
                </c:pt>
                <c:pt idx="292">
                  <c:v>-3.1387600000000002E-2</c:v>
                </c:pt>
                <c:pt idx="293">
                  <c:v>3.1612300000000003E-2</c:v>
                </c:pt>
                <c:pt idx="294">
                  <c:v>7.7761200000000001E-3</c:v>
                </c:pt>
                <c:pt idx="295">
                  <c:v>7.0983400000000002E-2</c:v>
                </c:pt>
                <c:pt idx="296">
                  <c:v>4.0776400000000004E-2</c:v>
                </c:pt>
                <c:pt idx="297">
                  <c:v>-1.6550200000000001E-2</c:v>
                </c:pt>
                <c:pt idx="298">
                  <c:v>3.8582700000000004E-2</c:v>
                </c:pt>
                <c:pt idx="299">
                  <c:v>3.9611E-2</c:v>
                </c:pt>
                <c:pt idx="300">
                  <c:v>5.19523E-2</c:v>
                </c:pt>
                <c:pt idx="301">
                  <c:v>5.3158500000000011E-2</c:v>
                </c:pt>
                <c:pt idx="302">
                  <c:v>5.7086800000000007E-2</c:v>
                </c:pt>
                <c:pt idx="303">
                  <c:v>4.3867299999999998E-2</c:v>
                </c:pt>
                <c:pt idx="304">
                  <c:v>7.8218599999999999E-2</c:v>
                </c:pt>
                <c:pt idx="305">
                  <c:v>6.8678500000000003E-2</c:v>
                </c:pt>
                <c:pt idx="306">
                  <c:v>3.1502700000000002E-2</c:v>
                </c:pt>
                <c:pt idx="307">
                  <c:v>-0.15559300000000001</c:v>
                </c:pt>
                <c:pt idx="308">
                  <c:v>0.21026400000000003</c:v>
                </c:pt>
                <c:pt idx="309">
                  <c:v>4.3810900000000007E-2</c:v>
                </c:pt>
                <c:pt idx="310">
                  <c:v>-1.82533E-2</c:v>
                </c:pt>
                <c:pt idx="311">
                  <c:v>2.5914400000000004E-2</c:v>
                </c:pt>
                <c:pt idx="312">
                  <c:v>6.0652500000000003E-3</c:v>
                </c:pt>
                <c:pt idx="313">
                  <c:v>3.1268700000000003E-2</c:v>
                </c:pt>
                <c:pt idx="314">
                  <c:v>4.7934600000000001E-2</c:v>
                </c:pt>
                <c:pt idx="315">
                  <c:v>-4.5337299999999997E-2</c:v>
                </c:pt>
                <c:pt idx="316">
                  <c:v>-1.3508600000000001E-2</c:v>
                </c:pt>
                <c:pt idx="317">
                  <c:v>1.8315000000000001E-2</c:v>
                </c:pt>
                <c:pt idx="318">
                  <c:v>-1.4315300000000001E-2</c:v>
                </c:pt>
                <c:pt idx="319">
                  <c:v>-2.4305800000000002E-2</c:v>
                </c:pt>
                <c:pt idx="320">
                  <c:v>-1.47134E-2</c:v>
                </c:pt>
                <c:pt idx="321">
                  <c:v>-1.4114300000000001E-2</c:v>
                </c:pt>
                <c:pt idx="322">
                  <c:v>2.0471E-2</c:v>
                </c:pt>
                <c:pt idx="323">
                  <c:v>-5.8865100000000004E-2</c:v>
                </c:pt>
                <c:pt idx="324">
                  <c:v>-3.6460600000000003E-2</c:v>
                </c:pt>
                <c:pt idx="325">
                  <c:v>-3.5825599999999999E-2</c:v>
                </c:pt>
                <c:pt idx="326">
                  <c:v>-3.2064700000000002E-2</c:v>
                </c:pt>
                <c:pt idx="327">
                  <c:v>-5.2389200000000004E-2</c:v>
                </c:pt>
                <c:pt idx="328">
                  <c:v>-4.1869200000000002E-3</c:v>
                </c:pt>
                <c:pt idx="329">
                  <c:v>7.5091400000000001E-3</c:v>
                </c:pt>
                <c:pt idx="330">
                  <c:v>-1.4678100000000001E-2</c:v>
                </c:pt>
                <c:pt idx="331">
                  <c:v>-5.1871899999999999E-2</c:v>
                </c:pt>
                <c:pt idx="332">
                  <c:v>-6.1383800000000009E-2</c:v>
                </c:pt>
                <c:pt idx="333">
                  <c:v>-2.3082600000000005E-2</c:v>
                </c:pt>
                <c:pt idx="334">
                  <c:v>-3.0813900000000002E-2</c:v>
                </c:pt>
                <c:pt idx="335">
                  <c:v>4.8707700000000007E-2</c:v>
                </c:pt>
                <c:pt idx="336">
                  <c:v>-3.1933200000000002E-2</c:v>
                </c:pt>
                <c:pt idx="337">
                  <c:v>-7.5539700000000015E-2</c:v>
                </c:pt>
                <c:pt idx="338">
                  <c:v>9.0322500000000012E-4</c:v>
                </c:pt>
                <c:pt idx="339">
                  <c:v>-2.0023700000000002E-2</c:v>
                </c:pt>
                <c:pt idx="340">
                  <c:v>2.4214700000000002E-3</c:v>
                </c:pt>
                <c:pt idx="341">
                  <c:v>-9.4332700000000005E-3</c:v>
                </c:pt>
                <c:pt idx="342">
                  <c:v>2.5609500000000006E-3</c:v>
                </c:pt>
                <c:pt idx="343">
                  <c:v>2.3559100000000001E-3</c:v>
                </c:pt>
                <c:pt idx="344">
                  <c:v>-9.2670000000000009E-3</c:v>
                </c:pt>
                <c:pt idx="345">
                  <c:v>6.2252499999999999E-3</c:v>
                </c:pt>
                <c:pt idx="346">
                  <c:v>6.6463000000000008E-3</c:v>
                </c:pt>
                <c:pt idx="347">
                  <c:v>-1.1824900000000001E-2</c:v>
                </c:pt>
                <c:pt idx="348">
                  <c:v>2.1644000000000004E-2</c:v>
                </c:pt>
                <c:pt idx="349">
                  <c:v>3.2279000000000006E-3</c:v>
                </c:pt>
                <c:pt idx="350">
                  <c:v>-1.0943400000000001E-3</c:v>
                </c:pt>
                <c:pt idx="351">
                  <c:v>1.6856800000000002E-2</c:v>
                </c:pt>
                <c:pt idx="352">
                  <c:v>1.04887E-2</c:v>
                </c:pt>
                <c:pt idx="353">
                  <c:v>2.2335000000000001E-2</c:v>
                </c:pt>
                <c:pt idx="354">
                  <c:v>4.5943700000000004E-3</c:v>
                </c:pt>
                <c:pt idx="355">
                  <c:v>1.46125E-2</c:v>
                </c:pt>
                <c:pt idx="356">
                  <c:v>2.0700100000000003E-2</c:v>
                </c:pt>
                <c:pt idx="357">
                  <c:v>5.00746E-3</c:v>
                </c:pt>
                <c:pt idx="358">
                  <c:v>9.5480400000000007E-3</c:v>
                </c:pt>
                <c:pt idx="359">
                  <c:v>1.6995300000000001E-2</c:v>
                </c:pt>
                <c:pt idx="360">
                  <c:v>2.3128000000000003E-2</c:v>
                </c:pt>
                <c:pt idx="361">
                  <c:v>9.413620000000001E-3</c:v>
                </c:pt>
                <c:pt idx="362">
                  <c:v>1.91522E-3</c:v>
                </c:pt>
                <c:pt idx="363">
                  <c:v>3.99954E-2</c:v>
                </c:pt>
                <c:pt idx="364">
                  <c:v>-2.5120400000000001E-2</c:v>
                </c:pt>
                <c:pt idx="365">
                  <c:v>5.9630600000000009E-3</c:v>
                </c:pt>
                <c:pt idx="366">
                  <c:v>4.5885300000000004E-3</c:v>
                </c:pt>
                <c:pt idx="367">
                  <c:v>5.1639900000000002E-2</c:v>
                </c:pt>
                <c:pt idx="368">
                  <c:v>-6.5566300000000008E-2</c:v>
                </c:pt>
                <c:pt idx="369">
                  <c:v>6.0734600000000007E-2</c:v>
                </c:pt>
                <c:pt idx="370">
                  <c:v>-5.898140000000001E-2</c:v>
                </c:pt>
                <c:pt idx="371">
                  <c:v>-1.6003900000000001E-2</c:v>
                </c:pt>
                <c:pt idx="372">
                  <c:v>-2.9033700000000002E-3</c:v>
                </c:pt>
                <c:pt idx="373">
                  <c:v>-1.8137500000000001E-2</c:v>
                </c:pt>
                <c:pt idx="374">
                  <c:v>3.5428400000000006E-2</c:v>
                </c:pt>
                <c:pt idx="375">
                  <c:v>-5.7400500000000007E-2</c:v>
                </c:pt>
                <c:pt idx="376">
                  <c:v>-2.9983500000000003E-2</c:v>
                </c:pt>
                <c:pt idx="377">
                  <c:v>-1.7434200000000004E-2</c:v>
                </c:pt>
                <c:pt idx="378">
                  <c:v>1.6775600000000002E-2</c:v>
                </c:pt>
                <c:pt idx="379">
                  <c:v>-5.8113999999999999E-2</c:v>
                </c:pt>
                <c:pt idx="380">
                  <c:v>-1.4985700000000001E-2</c:v>
                </c:pt>
                <c:pt idx="381">
                  <c:v>-2.7736100000000003E-2</c:v>
                </c:pt>
                <c:pt idx="382">
                  <c:v>-1.7464200000000003E-2</c:v>
                </c:pt>
                <c:pt idx="383">
                  <c:v>-2.0837500000000002E-2</c:v>
                </c:pt>
                <c:pt idx="384">
                  <c:v>-6.8972100000000008E-3</c:v>
                </c:pt>
                <c:pt idx="385">
                  <c:v>-1.7694400000000002E-2</c:v>
                </c:pt>
                <c:pt idx="386">
                  <c:v>-1.8314300000000002E-2</c:v>
                </c:pt>
                <c:pt idx="387">
                  <c:v>-2.3976700000000004E-2</c:v>
                </c:pt>
                <c:pt idx="388">
                  <c:v>-2.0143100000000001E-2</c:v>
                </c:pt>
                <c:pt idx="389">
                  <c:v>4.5042400000000003E-2</c:v>
                </c:pt>
                <c:pt idx="390">
                  <c:v>-6.7421000000000009E-3</c:v>
                </c:pt>
                <c:pt idx="391">
                  <c:v>-6.8448300000000004E-2</c:v>
                </c:pt>
                <c:pt idx="392">
                  <c:v>-1.2920300000000001E-2</c:v>
                </c:pt>
                <c:pt idx="393">
                  <c:v>4.3064300000000007E-2</c:v>
                </c:pt>
                <c:pt idx="394">
                  <c:v>-4.7448999999999998E-2</c:v>
                </c:pt>
                <c:pt idx="395">
                  <c:v>-1.2208500000000001E-2</c:v>
                </c:pt>
                <c:pt idx="396">
                  <c:v>-4.5973300000000002E-3</c:v>
                </c:pt>
                <c:pt idx="397">
                  <c:v>6.1853900000000007E-3</c:v>
                </c:pt>
                <c:pt idx="398">
                  <c:v>5.0685500000000008E-2</c:v>
                </c:pt>
                <c:pt idx="399">
                  <c:v>-5.9210299999999999E-3</c:v>
                </c:pt>
                <c:pt idx="400">
                  <c:v>-3.9967800000000005E-2</c:v>
                </c:pt>
              </c:numCache>
            </c:numRef>
          </c:val>
        </c:ser>
        <c:marker val="1"/>
        <c:axId val="65142784"/>
        <c:axId val="65144320"/>
      </c:lineChart>
      <c:catAx>
        <c:axId val="65142784"/>
        <c:scaling>
          <c:orientation val="minMax"/>
        </c:scaling>
        <c:axPos val="b"/>
        <c:tickLblPos val="nextTo"/>
        <c:crossAx val="65144320"/>
        <c:crosses val="autoZero"/>
        <c:auto val="1"/>
        <c:lblAlgn val="ctr"/>
        <c:lblOffset val="100"/>
      </c:catAx>
      <c:valAx>
        <c:axId val="65144320"/>
        <c:scaling>
          <c:orientation val="minMax"/>
          <c:max val="1"/>
          <c:min val="-1"/>
        </c:scaling>
        <c:axPos val="l"/>
        <c:majorGridlines/>
        <c:numFmt formatCode="General" sourceLinked="1"/>
        <c:tickLblPos val="nextTo"/>
        <c:crossAx val="6514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8</xdr:row>
      <xdr:rowOff>43294</xdr:rowOff>
    </xdr:from>
    <xdr:to>
      <xdr:col>24</xdr:col>
      <xdr:colOff>323850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topLeftCell="A8" workbookViewId="0">
      <selection activeCell="H16" sqref="H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2</v>
      </c>
    </row>
    <row r="2" spans="1:6">
      <c r="A2">
        <v>-252711</v>
      </c>
      <c r="B2">
        <v>-0.48598200000000003</v>
      </c>
      <c r="C2">
        <v>216929</v>
      </c>
      <c r="D2">
        <v>-0.41717100000000001</v>
      </c>
      <c r="E2">
        <f>A2*0.00001</f>
        <v>-2.5271100000000004</v>
      </c>
      <c r="F2">
        <f>C2*0.00001</f>
        <v>2.1692900000000002</v>
      </c>
    </row>
    <row r="3" spans="1:6">
      <c r="A3">
        <v>-7164.93</v>
      </c>
      <c r="B3">
        <v>-0.48106900000000002</v>
      </c>
      <c r="C3">
        <v>9017.92</v>
      </c>
      <c r="D3">
        <v>-0.41846800000000001</v>
      </c>
      <c r="E3">
        <f t="shared" ref="E3:E66" si="0">A3*0.00001</f>
        <v>-7.1649300000000013E-2</v>
      </c>
      <c r="F3">
        <f t="shared" ref="F3:F66" si="1">C3*0.00001</f>
        <v>9.0179200000000015E-2</v>
      </c>
    </row>
    <row r="4" spans="1:6">
      <c r="A4">
        <v>-8951.89</v>
      </c>
      <c r="B4">
        <v>-0.47978199999999999</v>
      </c>
      <c r="C4">
        <v>8317.6</v>
      </c>
      <c r="D4">
        <v>-0.41836800000000002</v>
      </c>
      <c r="E4">
        <f t="shared" si="0"/>
        <v>-8.9518899999999998E-2</v>
      </c>
      <c r="F4">
        <f t="shared" si="1"/>
        <v>8.3176000000000014E-2</v>
      </c>
    </row>
    <row r="5" spans="1:6">
      <c r="A5">
        <v>-10900.5</v>
      </c>
      <c r="B5">
        <v>-0.48229100000000003</v>
      </c>
      <c r="C5">
        <v>8674.0300000000007</v>
      </c>
      <c r="D5">
        <v>-0.418958</v>
      </c>
      <c r="E5">
        <f t="shared" si="0"/>
        <v>-0.109005</v>
      </c>
      <c r="F5">
        <f t="shared" si="1"/>
        <v>8.674030000000002E-2</v>
      </c>
    </row>
    <row r="6" spans="1:6">
      <c r="A6">
        <v>-7046.09</v>
      </c>
      <c r="B6">
        <v>-0.47729199999999999</v>
      </c>
      <c r="C6">
        <v>7859.33</v>
      </c>
      <c r="D6">
        <v>-0.417958</v>
      </c>
      <c r="E6">
        <f t="shared" si="0"/>
        <v>-7.0460900000000007E-2</v>
      </c>
      <c r="F6">
        <f t="shared" si="1"/>
        <v>7.8593300000000005E-2</v>
      </c>
    </row>
    <row r="7" spans="1:6">
      <c r="A7">
        <v>-8472.9500000000007</v>
      </c>
      <c r="B7">
        <v>-0.47522900000000001</v>
      </c>
      <c r="C7">
        <v>7863.07</v>
      </c>
      <c r="D7">
        <v>-0.41700399999999999</v>
      </c>
      <c r="E7">
        <f t="shared" si="0"/>
        <v>-8.4729500000000013E-2</v>
      </c>
      <c r="F7">
        <f t="shared" si="1"/>
        <v>7.8630699999999998E-2</v>
      </c>
    </row>
    <row r="8" spans="1:6">
      <c r="A8">
        <v>-11089.9</v>
      </c>
      <c r="B8">
        <v>-0.47827700000000001</v>
      </c>
      <c r="C8">
        <v>7836.68</v>
      </c>
      <c r="D8">
        <v>-0.41603600000000002</v>
      </c>
      <c r="E8">
        <f t="shared" si="0"/>
        <v>-0.11089900000000001</v>
      </c>
      <c r="F8">
        <f t="shared" si="1"/>
        <v>7.8366800000000014E-2</v>
      </c>
    </row>
    <row r="9" spans="1:6">
      <c r="A9">
        <v>-7068.22</v>
      </c>
      <c r="B9">
        <v>-0.47347499999999998</v>
      </c>
      <c r="C9">
        <v>7447.8</v>
      </c>
      <c r="D9">
        <v>-0.414358</v>
      </c>
      <c r="E9">
        <f t="shared" si="0"/>
        <v>-7.0682200000000014E-2</v>
      </c>
      <c r="F9">
        <f t="shared" si="1"/>
        <v>7.4478000000000003E-2</v>
      </c>
    </row>
    <row r="10" spans="1:6">
      <c r="A10">
        <v>-10541.1</v>
      </c>
      <c r="B10">
        <v>-0.47553499999999999</v>
      </c>
      <c r="C10">
        <v>7255.72</v>
      </c>
      <c r="D10">
        <v>-0.41237400000000002</v>
      </c>
      <c r="E10">
        <f t="shared" si="0"/>
        <v>-0.10541100000000002</v>
      </c>
      <c r="F10">
        <f t="shared" si="1"/>
        <v>7.2557200000000002E-2</v>
      </c>
    </row>
    <row r="11" spans="1:6">
      <c r="A11">
        <v>-5731.56</v>
      </c>
      <c r="B11">
        <v>-0.46826800000000002</v>
      </c>
      <c r="C11">
        <v>7441.5</v>
      </c>
      <c r="D11">
        <v>-0.41082400000000002</v>
      </c>
      <c r="E11">
        <f t="shared" si="0"/>
        <v>-5.7315600000000008E-2</v>
      </c>
      <c r="F11">
        <f t="shared" si="1"/>
        <v>7.4415000000000009E-2</v>
      </c>
    </row>
    <row r="12" spans="1:6">
      <c r="A12">
        <v>-9911.7099999999991</v>
      </c>
      <c r="B12">
        <v>-0.46931899999999999</v>
      </c>
      <c r="C12">
        <v>6778.47</v>
      </c>
      <c r="D12">
        <v>-0.40805900000000001</v>
      </c>
      <c r="E12">
        <f t="shared" si="0"/>
        <v>-9.91171E-2</v>
      </c>
      <c r="F12">
        <f t="shared" si="1"/>
        <v>6.7784700000000003E-2</v>
      </c>
    </row>
    <row r="13" spans="1:6">
      <c r="A13">
        <v>-6591.88</v>
      </c>
      <c r="B13">
        <v>-0.463945</v>
      </c>
      <c r="C13">
        <v>5403.04</v>
      </c>
      <c r="D13">
        <v>-0.40275499999999997</v>
      </c>
      <c r="E13">
        <f t="shared" si="0"/>
        <v>-6.59188E-2</v>
      </c>
      <c r="F13">
        <f t="shared" si="1"/>
        <v>5.4030400000000006E-2</v>
      </c>
    </row>
    <row r="14" spans="1:6">
      <c r="A14">
        <v>-5040.68</v>
      </c>
      <c r="B14">
        <v>-0.45579399999999998</v>
      </c>
      <c r="C14">
        <v>6646.4</v>
      </c>
      <c r="D14">
        <v>-0.40004600000000001</v>
      </c>
      <c r="E14">
        <f t="shared" si="0"/>
        <v>-5.0406800000000009E-2</v>
      </c>
      <c r="F14">
        <f t="shared" si="1"/>
        <v>6.6463999999999995E-2</v>
      </c>
    </row>
    <row r="15" spans="1:6">
      <c r="A15">
        <v>-6261.31</v>
      </c>
      <c r="B15">
        <v>-0.45030500000000001</v>
      </c>
      <c r="C15">
        <v>3824.85</v>
      </c>
      <c r="D15">
        <v>-0.392015</v>
      </c>
      <c r="E15">
        <f t="shared" si="0"/>
        <v>-6.2613100000000005E-2</v>
      </c>
      <c r="F15">
        <f t="shared" si="1"/>
        <v>3.8248500000000005E-2</v>
      </c>
    </row>
    <row r="16" spans="1:6">
      <c r="A16">
        <v>-5709.94</v>
      </c>
      <c r="B16">
        <v>-0.44396600000000003</v>
      </c>
      <c r="C16">
        <v>3756.28</v>
      </c>
      <c r="D16">
        <v>-0.38416099999999997</v>
      </c>
      <c r="E16">
        <f t="shared" si="0"/>
        <v>-5.7099400000000002E-2</v>
      </c>
      <c r="F16">
        <f t="shared" si="1"/>
        <v>3.7562800000000007E-2</v>
      </c>
    </row>
    <row r="17" spans="1:6">
      <c r="A17">
        <v>-3723.04</v>
      </c>
      <c r="B17">
        <v>-0.43404999999999999</v>
      </c>
      <c r="C17">
        <v>4491.16</v>
      </c>
      <c r="D17">
        <v>-0.37802200000000002</v>
      </c>
      <c r="E17">
        <f t="shared" si="0"/>
        <v>-3.7230400000000004E-2</v>
      </c>
      <c r="F17">
        <f t="shared" si="1"/>
        <v>4.4911600000000003E-2</v>
      </c>
    </row>
    <row r="18" spans="1:6">
      <c r="A18">
        <v>-915.81299999999999</v>
      </c>
      <c r="B18">
        <v>-0.41911700000000002</v>
      </c>
      <c r="C18">
        <v>-4695.3</v>
      </c>
      <c r="D18">
        <v>-0.35445399999999999</v>
      </c>
      <c r="E18">
        <f t="shared" si="0"/>
        <v>-9.1581300000000004E-3</v>
      </c>
      <c r="F18">
        <f t="shared" si="1"/>
        <v>-4.6953000000000009E-2</v>
      </c>
    </row>
    <row r="19" spans="1:6">
      <c r="A19">
        <v>-6167.4</v>
      </c>
      <c r="B19">
        <v>-0.41485699999999998</v>
      </c>
      <c r="C19">
        <v>9497.83</v>
      </c>
      <c r="D19">
        <v>-0.35908600000000002</v>
      </c>
      <c r="E19">
        <f t="shared" si="0"/>
        <v>-6.1674E-2</v>
      </c>
      <c r="F19">
        <f t="shared" si="1"/>
        <v>9.4978300000000002E-2</v>
      </c>
    </row>
    <row r="20" spans="1:6">
      <c r="A20">
        <v>482.22199999999998</v>
      </c>
      <c r="B20">
        <v>-0.39797399999999999</v>
      </c>
      <c r="C20">
        <v>2471.56</v>
      </c>
      <c r="D20">
        <v>-0.35002800000000001</v>
      </c>
      <c r="E20">
        <f t="shared" si="0"/>
        <v>4.8222200000000003E-3</v>
      </c>
      <c r="F20">
        <f t="shared" si="1"/>
        <v>2.4715600000000001E-2</v>
      </c>
    </row>
    <row r="21" spans="1:6">
      <c r="A21">
        <v>-1276.0899999999999</v>
      </c>
      <c r="B21">
        <v>-0.38512099999999999</v>
      </c>
      <c r="C21">
        <v>2061.41</v>
      </c>
      <c r="D21">
        <v>-0.34052900000000003</v>
      </c>
      <c r="E21">
        <f t="shared" si="0"/>
        <v>-1.27609E-2</v>
      </c>
      <c r="F21">
        <f t="shared" si="1"/>
        <v>2.06141E-2</v>
      </c>
    </row>
    <row r="22" spans="1:6">
      <c r="A22">
        <v>1636.08</v>
      </c>
      <c r="B22">
        <v>-0.36716300000000002</v>
      </c>
      <c r="C22">
        <v>-70.729299999999995</v>
      </c>
      <c r="D22">
        <v>-0.32729599999999998</v>
      </c>
      <c r="E22">
        <f t="shared" si="0"/>
        <v>1.6360800000000002E-2</v>
      </c>
      <c r="F22">
        <f t="shared" si="1"/>
        <v>-7.0729300000000001E-4</v>
      </c>
    </row>
    <row r="23" spans="1:6">
      <c r="A23">
        <v>-203.93700000000001</v>
      </c>
      <c r="B23">
        <v>-0.353433</v>
      </c>
      <c r="C23">
        <v>-840.17</v>
      </c>
      <c r="D23">
        <v>-0.31309199999999998</v>
      </c>
      <c r="E23">
        <f t="shared" si="0"/>
        <v>-2.0393700000000004E-3</v>
      </c>
      <c r="F23">
        <f t="shared" si="1"/>
        <v>-8.4016999999999998E-3</v>
      </c>
    </row>
    <row r="24" spans="1:6">
      <c r="A24">
        <v>4169.04</v>
      </c>
      <c r="B24">
        <v>-0.33182200000000001</v>
      </c>
      <c r="C24">
        <v>-3104.42</v>
      </c>
      <c r="D24">
        <v>-0.29508000000000001</v>
      </c>
      <c r="E24">
        <f t="shared" si="0"/>
        <v>4.1690400000000002E-2</v>
      </c>
      <c r="F24">
        <f t="shared" si="1"/>
        <v>-3.1044200000000004E-2</v>
      </c>
    </row>
    <row r="25" spans="1:6">
      <c r="A25">
        <v>64.393299999999996</v>
      </c>
      <c r="B25">
        <v>-0.318936</v>
      </c>
      <c r="C25">
        <v>-3459.7</v>
      </c>
      <c r="D25">
        <v>-0.27707799999999999</v>
      </c>
      <c r="E25">
        <f t="shared" si="0"/>
        <v>6.4393300000000007E-4</v>
      </c>
      <c r="F25">
        <f t="shared" si="1"/>
        <v>-3.4597000000000003E-2</v>
      </c>
    </row>
    <row r="26" spans="1:6">
      <c r="A26">
        <v>6720.03</v>
      </c>
      <c r="B26">
        <v>-0.29374600000000001</v>
      </c>
      <c r="C26">
        <v>-701.34400000000005</v>
      </c>
      <c r="D26">
        <v>-0.26507199999999997</v>
      </c>
      <c r="E26">
        <f t="shared" si="0"/>
        <v>6.7200300000000004E-2</v>
      </c>
      <c r="F26">
        <f t="shared" si="1"/>
        <v>-7.013440000000001E-3</v>
      </c>
    </row>
    <row r="27" spans="1:6">
      <c r="A27">
        <v>2479.98</v>
      </c>
      <c r="B27">
        <v>-0.27767900000000001</v>
      </c>
      <c r="C27">
        <v>-4594.6400000000003</v>
      </c>
      <c r="D27">
        <v>-0.24604100000000001</v>
      </c>
      <c r="E27">
        <f t="shared" si="0"/>
        <v>2.4799800000000004E-2</v>
      </c>
      <c r="F27">
        <f t="shared" si="1"/>
        <v>-4.5946400000000005E-2</v>
      </c>
    </row>
    <row r="28" spans="1:6">
      <c r="A28">
        <v>2186.66</v>
      </c>
      <c r="B28">
        <v>-0.26279400000000003</v>
      </c>
      <c r="C28">
        <v>-3495.09</v>
      </c>
      <c r="D28">
        <v>-0.22985700000000001</v>
      </c>
      <c r="E28">
        <f t="shared" si="0"/>
        <v>2.18666E-2</v>
      </c>
      <c r="F28">
        <f t="shared" si="1"/>
        <v>-3.4950900000000007E-2</v>
      </c>
    </row>
    <row r="29" spans="1:6">
      <c r="A29">
        <v>3327.42</v>
      </c>
      <c r="B29">
        <v>-0.24628800000000001</v>
      </c>
      <c r="C29">
        <v>-7829.83</v>
      </c>
      <c r="D29">
        <v>-0.205959</v>
      </c>
      <c r="E29">
        <f t="shared" si="0"/>
        <v>3.3274200000000004E-2</v>
      </c>
      <c r="F29">
        <f t="shared" si="1"/>
        <v>-7.8298300000000001E-2</v>
      </c>
    </row>
    <row r="30" spans="1:6">
      <c r="A30">
        <v>5416.84</v>
      </c>
      <c r="B30">
        <v>-0.22639799999999999</v>
      </c>
      <c r="C30">
        <v>-1580.7</v>
      </c>
      <c r="D30">
        <v>-0.194997</v>
      </c>
      <c r="E30">
        <f t="shared" si="0"/>
        <v>5.4168400000000005E-2</v>
      </c>
      <c r="F30">
        <f t="shared" si="1"/>
        <v>-1.5807000000000002E-2</v>
      </c>
    </row>
    <row r="31" spans="1:6">
      <c r="A31">
        <v>5552.83</v>
      </c>
      <c r="B31">
        <v>-0.207012</v>
      </c>
      <c r="C31">
        <v>-7225.25</v>
      </c>
      <c r="D31">
        <v>-0.17360300000000001</v>
      </c>
      <c r="E31">
        <f t="shared" si="0"/>
        <v>5.5528300000000003E-2</v>
      </c>
      <c r="F31">
        <f t="shared" si="1"/>
        <v>-7.2252500000000011E-2</v>
      </c>
    </row>
    <row r="32" spans="1:6">
      <c r="A32">
        <v>4143.7</v>
      </c>
      <c r="B32">
        <v>-0.191081</v>
      </c>
      <c r="C32">
        <v>-1700.05</v>
      </c>
      <c r="D32">
        <v>-0.163656</v>
      </c>
      <c r="E32">
        <f t="shared" si="0"/>
        <v>4.1437000000000002E-2</v>
      </c>
      <c r="F32">
        <f t="shared" si="1"/>
        <v>-1.7000500000000002E-2</v>
      </c>
    </row>
    <row r="33" spans="1:6">
      <c r="A33">
        <v>9608.99</v>
      </c>
      <c r="B33">
        <v>-0.16525300000000001</v>
      </c>
      <c r="C33">
        <v>-8483.61</v>
      </c>
      <c r="D33">
        <v>-0.14104700000000001</v>
      </c>
      <c r="E33">
        <f t="shared" si="0"/>
        <v>9.6089900000000006E-2</v>
      </c>
      <c r="F33">
        <f t="shared" si="1"/>
        <v>-8.4836100000000012E-2</v>
      </c>
    </row>
    <row r="34" spans="1:6">
      <c r="A34">
        <v>4456.17</v>
      </c>
      <c r="B34">
        <v>-0.15032799999999999</v>
      </c>
      <c r="C34">
        <v>-2944.39</v>
      </c>
      <c r="D34">
        <v>-0.12995999999999999</v>
      </c>
      <c r="E34">
        <f t="shared" si="0"/>
        <v>4.4561700000000003E-2</v>
      </c>
      <c r="F34">
        <f t="shared" si="1"/>
        <v>-2.9443900000000002E-2</v>
      </c>
    </row>
    <row r="35" spans="1:6">
      <c r="A35">
        <v>6796.62</v>
      </c>
      <c r="B35">
        <v>-0.13147500000000001</v>
      </c>
      <c r="C35">
        <v>-6780.89</v>
      </c>
      <c r="D35">
        <v>-0.11192100000000001</v>
      </c>
      <c r="E35">
        <f t="shared" si="0"/>
        <v>6.7966200000000004E-2</v>
      </c>
      <c r="F35">
        <f t="shared" si="1"/>
        <v>-6.7808900000000005E-2</v>
      </c>
    </row>
    <row r="36" spans="1:6">
      <c r="A36">
        <v>4832.95</v>
      </c>
      <c r="B36">
        <v>-0.11712400000000001</v>
      </c>
      <c r="C36">
        <v>-9246.7999999999993</v>
      </c>
      <c r="D36">
        <v>-8.9834499999999998E-2</v>
      </c>
      <c r="E36">
        <f t="shared" si="0"/>
        <v>4.8329500000000004E-2</v>
      </c>
      <c r="F36">
        <f t="shared" si="1"/>
        <v>-9.2467999999999995E-2</v>
      </c>
    </row>
    <row r="37" spans="1:6">
      <c r="A37">
        <v>6916.37</v>
      </c>
      <c r="B37">
        <v>-9.9319000000000005E-2</v>
      </c>
      <c r="C37">
        <v>-4230.79</v>
      </c>
      <c r="D37">
        <v>-7.8243099999999996E-2</v>
      </c>
      <c r="E37">
        <f t="shared" si="0"/>
        <v>6.9163700000000009E-2</v>
      </c>
      <c r="F37">
        <f t="shared" si="1"/>
        <v>-4.2307900000000002E-2</v>
      </c>
    </row>
    <row r="38" spans="1:6">
      <c r="A38">
        <v>5838.19</v>
      </c>
      <c r="B38">
        <v>-8.4271700000000005E-2</v>
      </c>
      <c r="C38">
        <v>-5556.72</v>
      </c>
      <c r="D38">
        <v>-6.4547800000000002E-2</v>
      </c>
      <c r="E38">
        <f t="shared" si="0"/>
        <v>5.83819E-2</v>
      </c>
      <c r="F38">
        <f t="shared" si="1"/>
        <v>-5.5567200000000004E-2</v>
      </c>
    </row>
    <row r="39" spans="1:6">
      <c r="A39">
        <v>-902.80700000000002</v>
      </c>
      <c r="B39">
        <v>-8.2766699999999999E-2</v>
      </c>
      <c r="C39">
        <v>-3514.6</v>
      </c>
      <c r="D39">
        <v>-5.5306300000000003E-2</v>
      </c>
      <c r="E39">
        <f t="shared" si="0"/>
        <v>-9.0280700000000009E-3</v>
      </c>
      <c r="F39">
        <f t="shared" si="1"/>
        <v>-3.5146000000000004E-2</v>
      </c>
    </row>
    <row r="40" spans="1:6">
      <c r="A40">
        <v>8161.79</v>
      </c>
      <c r="B40">
        <v>-6.3887600000000003E-2</v>
      </c>
      <c r="C40">
        <v>-8215.32</v>
      </c>
      <c r="D40">
        <v>-3.7380499999999997E-2</v>
      </c>
      <c r="E40">
        <f t="shared" si="0"/>
        <v>8.1617900000000007E-2</v>
      </c>
      <c r="F40">
        <f t="shared" si="1"/>
        <v>-8.215320000000001E-2</v>
      </c>
    </row>
    <row r="41" spans="1:6">
      <c r="A41">
        <v>3692.07</v>
      </c>
      <c r="B41">
        <v>-5.4330200000000002E-2</v>
      </c>
      <c r="C41">
        <v>-4441.79</v>
      </c>
      <c r="D41">
        <v>-2.7400899999999999E-2</v>
      </c>
      <c r="E41">
        <f t="shared" si="0"/>
        <v>3.6920700000000008E-2</v>
      </c>
      <c r="F41">
        <f t="shared" si="1"/>
        <v>-4.4417900000000003E-2</v>
      </c>
    </row>
    <row r="42" spans="1:6">
      <c r="A42">
        <v>129.13900000000001</v>
      </c>
      <c r="B42">
        <v>-5.1992299999999998E-2</v>
      </c>
      <c r="C42">
        <v>-3994.83</v>
      </c>
      <c r="D42">
        <v>-1.86646E-2</v>
      </c>
      <c r="E42">
        <f t="shared" si="0"/>
        <v>1.2913900000000001E-3</v>
      </c>
      <c r="F42">
        <f t="shared" si="1"/>
        <v>-3.9948299999999999E-2</v>
      </c>
    </row>
    <row r="43" spans="1:6">
      <c r="A43">
        <v>6062.5</v>
      </c>
      <c r="B43">
        <v>-3.8333899999999997E-2</v>
      </c>
      <c r="C43">
        <v>-5174.2700000000004</v>
      </c>
      <c r="D43">
        <v>-7.9962000000000002E-3</v>
      </c>
      <c r="E43">
        <f t="shared" si="0"/>
        <v>6.0625000000000005E-2</v>
      </c>
      <c r="F43">
        <f t="shared" si="1"/>
        <v>-5.174270000000001E-2</v>
      </c>
    </row>
    <row r="44" spans="1:6">
      <c r="A44">
        <v>2024.51</v>
      </c>
      <c r="B44">
        <v>-3.2966299999999997E-2</v>
      </c>
      <c r="C44">
        <v>-4051.66</v>
      </c>
      <c r="D44">
        <v>1.02997E-4</v>
      </c>
      <c r="E44">
        <f t="shared" si="0"/>
        <v>2.0245100000000002E-2</v>
      </c>
      <c r="F44">
        <f t="shared" si="1"/>
        <v>-4.05166E-2</v>
      </c>
    </row>
    <row r="45" spans="1:6">
      <c r="A45">
        <v>979.14099999999996</v>
      </c>
      <c r="B45">
        <v>-2.9815399999999999E-2</v>
      </c>
      <c r="C45">
        <v>-1698.82</v>
      </c>
      <c r="D45">
        <v>3.3659900000000001E-3</v>
      </c>
      <c r="E45">
        <f t="shared" si="0"/>
        <v>9.7914100000000004E-3</v>
      </c>
      <c r="F45">
        <f t="shared" si="1"/>
        <v>-1.6988200000000002E-2</v>
      </c>
    </row>
    <row r="46" spans="1:6">
      <c r="A46">
        <v>-2733.28</v>
      </c>
      <c r="B46">
        <v>-3.3924900000000001E-2</v>
      </c>
      <c r="C46">
        <v>4014.09</v>
      </c>
      <c r="D46">
        <v>-4.4828699999999999E-3</v>
      </c>
      <c r="E46">
        <f t="shared" si="0"/>
        <v>-2.7332800000000004E-2</v>
      </c>
      <c r="F46">
        <f t="shared" si="1"/>
        <v>4.0140900000000007E-2</v>
      </c>
    </row>
    <row r="47" spans="1:6">
      <c r="A47">
        <v>5439.98</v>
      </c>
      <c r="B47">
        <v>-2.2158600000000001E-2</v>
      </c>
      <c r="C47">
        <v>-6620.2</v>
      </c>
      <c r="D47">
        <v>8.4207099999999997E-3</v>
      </c>
      <c r="E47">
        <f t="shared" si="0"/>
        <v>5.4399799999999998E-2</v>
      </c>
      <c r="F47">
        <f t="shared" si="1"/>
        <v>-6.6201999999999997E-2</v>
      </c>
    </row>
    <row r="48" spans="1:6">
      <c r="A48">
        <v>497.15199999999999</v>
      </c>
      <c r="B48">
        <v>-2.0350300000000002E-2</v>
      </c>
      <c r="C48">
        <v>-1400.75</v>
      </c>
      <c r="D48">
        <v>1.0790599999999999E-2</v>
      </c>
      <c r="E48">
        <f t="shared" si="0"/>
        <v>4.9715200000000001E-3</v>
      </c>
      <c r="F48">
        <f t="shared" si="1"/>
        <v>-1.4007500000000001E-2</v>
      </c>
    </row>
    <row r="49" spans="1:6">
      <c r="A49">
        <v>3668.16</v>
      </c>
      <c r="B49">
        <v>-1.2513399999999999E-2</v>
      </c>
      <c r="C49">
        <v>-3358.89</v>
      </c>
      <c r="D49">
        <v>1.6834999999999999E-2</v>
      </c>
      <c r="E49">
        <f t="shared" si="0"/>
        <v>3.6681600000000002E-2</v>
      </c>
      <c r="F49">
        <f t="shared" si="1"/>
        <v>-3.3588900000000005E-2</v>
      </c>
    </row>
    <row r="50" spans="1:6">
      <c r="A50">
        <v>-7403.49</v>
      </c>
      <c r="B50">
        <v>-2.6269600000000001E-2</v>
      </c>
      <c r="C50">
        <v>3807.01</v>
      </c>
      <c r="D50">
        <v>8.8663100000000005E-3</v>
      </c>
      <c r="E50">
        <f t="shared" si="0"/>
        <v>-7.4034900000000001E-2</v>
      </c>
      <c r="F50">
        <f t="shared" si="1"/>
        <v>3.8070100000000003E-2</v>
      </c>
    </row>
    <row r="51" spans="1:6">
      <c r="A51">
        <v>-545.39599999999996</v>
      </c>
      <c r="B51">
        <v>-2.6308100000000001E-2</v>
      </c>
      <c r="C51">
        <v>1007.03</v>
      </c>
      <c r="D51">
        <v>6.5887000000000003E-3</v>
      </c>
      <c r="E51">
        <f t="shared" si="0"/>
        <v>-5.4539599999999999E-3</v>
      </c>
      <c r="F51">
        <f t="shared" si="1"/>
        <v>1.0070300000000001E-2</v>
      </c>
    </row>
    <row r="52" spans="1:6">
      <c r="A52">
        <v>-1815.44</v>
      </c>
      <c r="B52">
        <v>-2.8787500000000001E-2</v>
      </c>
      <c r="C52">
        <v>1257.6400000000001</v>
      </c>
      <c r="D52">
        <v>3.9167400000000002E-3</v>
      </c>
      <c r="E52">
        <f t="shared" si="0"/>
        <v>-1.8154400000000001E-2</v>
      </c>
      <c r="F52">
        <f t="shared" si="1"/>
        <v>1.2576400000000001E-2</v>
      </c>
    </row>
    <row r="53" spans="1:6">
      <c r="A53">
        <v>-3214.88</v>
      </c>
      <c r="B53">
        <v>-3.3862700000000003E-2</v>
      </c>
      <c r="C53">
        <v>1297.07</v>
      </c>
      <c r="D53">
        <v>1.2717200000000001E-3</v>
      </c>
      <c r="E53">
        <f t="shared" si="0"/>
        <v>-3.2148800000000005E-2</v>
      </c>
      <c r="F53">
        <f t="shared" si="1"/>
        <v>1.29707E-2</v>
      </c>
    </row>
    <row r="54" spans="1:6">
      <c r="A54">
        <v>-3117.57</v>
      </c>
      <c r="B54">
        <v>-3.8555600000000002E-2</v>
      </c>
      <c r="C54">
        <v>1493.91</v>
      </c>
      <c r="D54">
        <v>-1.6500900000000001E-3</v>
      </c>
      <c r="E54">
        <f t="shared" si="0"/>
        <v>-3.1175700000000004E-2</v>
      </c>
      <c r="F54">
        <f t="shared" si="1"/>
        <v>1.4939100000000002E-2</v>
      </c>
    </row>
    <row r="55" spans="1:6">
      <c r="A55">
        <v>-2939.66</v>
      </c>
      <c r="B55">
        <v>-4.2725899999999997E-2</v>
      </c>
      <c r="C55">
        <v>2276.75</v>
      </c>
      <c r="D55">
        <v>-5.9649899999999999E-3</v>
      </c>
      <c r="E55">
        <f t="shared" si="0"/>
        <v>-2.9396600000000002E-2</v>
      </c>
      <c r="F55">
        <f t="shared" si="1"/>
        <v>2.2767500000000003E-2</v>
      </c>
    </row>
    <row r="56" spans="1:6">
      <c r="A56">
        <v>-2756</v>
      </c>
      <c r="B56">
        <v>-4.6382600000000003E-2</v>
      </c>
      <c r="C56">
        <v>2099.7800000000002</v>
      </c>
      <c r="D56">
        <v>-9.7736100000000003E-3</v>
      </c>
      <c r="E56">
        <f t="shared" si="0"/>
        <v>-2.7560000000000001E-2</v>
      </c>
      <c r="F56">
        <f t="shared" si="1"/>
        <v>2.0997800000000004E-2</v>
      </c>
    </row>
    <row r="57" spans="1:6">
      <c r="A57">
        <v>-2327.87</v>
      </c>
      <c r="B57">
        <v>-4.9075300000000002E-2</v>
      </c>
      <c r="C57">
        <v>1704.03</v>
      </c>
      <c r="D57">
        <v>-1.2674700000000001E-2</v>
      </c>
      <c r="E57">
        <f t="shared" si="0"/>
        <v>-2.3278699999999999E-2</v>
      </c>
      <c r="F57">
        <f t="shared" si="1"/>
        <v>1.7040300000000001E-2</v>
      </c>
    </row>
    <row r="58" spans="1:6">
      <c r="A58">
        <v>-2304.5500000000002</v>
      </c>
      <c r="B58">
        <v>-5.1619699999999998E-2</v>
      </c>
      <c r="C58">
        <v>2232.67</v>
      </c>
      <c r="D58">
        <v>-1.64808E-2</v>
      </c>
      <c r="E58">
        <f t="shared" si="0"/>
        <v>-2.3045500000000003E-2</v>
      </c>
      <c r="F58">
        <f t="shared" si="1"/>
        <v>2.2326700000000001E-2</v>
      </c>
    </row>
    <row r="59" spans="1:6">
      <c r="A59">
        <v>-2740.82</v>
      </c>
      <c r="B59">
        <v>-5.4905099999999998E-2</v>
      </c>
      <c r="C59">
        <v>2321.88</v>
      </c>
      <c r="D59">
        <v>-2.03121E-2</v>
      </c>
      <c r="E59">
        <f t="shared" si="0"/>
        <v>-2.7408200000000004E-2</v>
      </c>
      <c r="F59">
        <f t="shared" si="1"/>
        <v>2.3218800000000005E-2</v>
      </c>
    </row>
    <row r="60" spans="1:6">
      <c r="A60">
        <v>-1787.85</v>
      </c>
      <c r="B60">
        <v>-5.6231499999999997E-2</v>
      </c>
      <c r="C60">
        <v>1183.27</v>
      </c>
      <c r="D60">
        <v>-2.18064E-2</v>
      </c>
      <c r="E60">
        <f t="shared" si="0"/>
        <v>-1.7878500000000002E-2</v>
      </c>
      <c r="F60">
        <f t="shared" si="1"/>
        <v>1.1832700000000002E-2</v>
      </c>
    </row>
    <row r="61" spans="1:6">
      <c r="A61">
        <v>-957.53</v>
      </c>
      <c r="B61">
        <v>-5.59102E-2</v>
      </c>
      <c r="C61">
        <v>761.94</v>
      </c>
      <c r="D61">
        <v>-2.2432899999999999E-2</v>
      </c>
      <c r="E61">
        <f t="shared" si="0"/>
        <v>-9.5753000000000001E-3</v>
      </c>
      <c r="F61">
        <f t="shared" si="1"/>
        <v>7.619400000000001E-3</v>
      </c>
    </row>
    <row r="62" spans="1:6">
      <c r="A62">
        <v>-4739.34</v>
      </c>
      <c r="B62">
        <v>-6.2873899999999996E-2</v>
      </c>
      <c r="C62">
        <v>1673</v>
      </c>
      <c r="D62">
        <v>-2.4787400000000001E-2</v>
      </c>
      <c r="E62">
        <f t="shared" si="0"/>
        <v>-4.7393400000000002E-2</v>
      </c>
      <c r="F62">
        <f t="shared" si="1"/>
        <v>1.6730000000000002E-2</v>
      </c>
    </row>
    <row r="63" spans="1:6">
      <c r="A63">
        <v>-1588.41</v>
      </c>
      <c r="B63">
        <v>-6.3510300000000006E-2</v>
      </c>
      <c r="C63">
        <v>503.62099999999998</v>
      </c>
      <c r="D63">
        <v>-2.4802600000000001E-2</v>
      </c>
      <c r="E63">
        <f t="shared" si="0"/>
        <v>-1.5884100000000002E-2</v>
      </c>
      <c r="F63">
        <f t="shared" si="1"/>
        <v>5.0362100000000002E-3</v>
      </c>
    </row>
    <row r="64" spans="1:6">
      <c r="A64">
        <v>-5808.47</v>
      </c>
      <c r="B64">
        <v>-7.2237700000000002E-2</v>
      </c>
      <c r="C64">
        <v>4059.6</v>
      </c>
      <c r="D64">
        <v>-3.1655599999999999E-2</v>
      </c>
      <c r="E64">
        <f t="shared" si="0"/>
        <v>-5.808470000000001E-2</v>
      </c>
      <c r="F64">
        <f t="shared" si="1"/>
        <v>4.0596E-2</v>
      </c>
    </row>
    <row r="65" spans="1:6">
      <c r="A65">
        <v>-4393.58</v>
      </c>
      <c r="B65">
        <v>-7.7908599999999995E-2</v>
      </c>
      <c r="C65">
        <v>1665.72</v>
      </c>
      <c r="D65">
        <v>-3.3641299999999999E-2</v>
      </c>
      <c r="E65">
        <f t="shared" si="0"/>
        <v>-4.3935800000000004E-2</v>
      </c>
      <c r="F65">
        <f t="shared" si="1"/>
        <v>1.66572E-2</v>
      </c>
    </row>
    <row r="66" spans="1:6">
      <c r="A66">
        <v>-651.67399999999998</v>
      </c>
      <c r="B66">
        <v>-7.6165300000000005E-2</v>
      </c>
      <c r="C66">
        <v>-1093.54</v>
      </c>
      <c r="D66">
        <v>-3.0244500000000001E-2</v>
      </c>
      <c r="E66">
        <f t="shared" si="0"/>
        <v>-6.51674E-3</v>
      </c>
      <c r="F66">
        <f t="shared" si="1"/>
        <v>-1.0935400000000001E-2</v>
      </c>
    </row>
    <row r="67" spans="1:6">
      <c r="A67">
        <v>4073.74</v>
      </c>
      <c r="B67">
        <v>-6.5401799999999996E-2</v>
      </c>
      <c r="C67">
        <v>-3824.34</v>
      </c>
      <c r="D67">
        <v>-2.1726700000000002E-2</v>
      </c>
      <c r="E67">
        <f t="shared" ref="E67:E130" si="2">A67*0.00001</f>
        <v>4.07374E-2</v>
      </c>
      <c r="F67">
        <f t="shared" ref="F67:F130" si="3">C67*0.00001</f>
        <v>-3.8243400000000004E-2</v>
      </c>
    </row>
    <row r="68" spans="1:6">
      <c r="A68">
        <v>277.10300000000001</v>
      </c>
      <c r="B68">
        <v>-6.2353400000000003E-2</v>
      </c>
      <c r="C68">
        <v>-1137.8699999999999</v>
      </c>
      <c r="D68">
        <v>-1.8702900000000001E-2</v>
      </c>
      <c r="E68">
        <f t="shared" si="2"/>
        <v>2.7710300000000003E-3</v>
      </c>
      <c r="F68">
        <f t="shared" si="3"/>
        <v>-1.13787E-2</v>
      </c>
    </row>
    <row r="69" spans="1:6">
      <c r="A69">
        <v>-103.764</v>
      </c>
      <c r="B69">
        <v>-6.0154800000000001E-2</v>
      </c>
      <c r="C69">
        <v>-1870.37</v>
      </c>
      <c r="D69">
        <v>-1.4386700000000001E-2</v>
      </c>
      <c r="E69">
        <f t="shared" si="2"/>
        <v>-1.03764E-3</v>
      </c>
      <c r="F69">
        <f t="shared" si="3"/>
        <v>-1.87037E-2</v>
      </c>
    </row>
    <row r="70" spans="1:6">
      <c r="A70">
        <v>-1749.43</v>
      </c>
      <c r="B70">
        <v>-6.12054E-2</v>
      </c>
      <c r="C70">
        <v>-3606.59</v>
      </c>
      <c r="D70">
        <v>-6.8975699999999996E-3</v>
      </c>
      <c r="E70">
        <f t="shared" si="2"/>
        <v>-1.7494300000000001E-2</v>
      </c>
      <c r="F70">
        <f t="shared" si="3"/>
        <v>-3.6065900000000005E-2</v>
      </c>
    </row>
    <row r="71" spans="1:6">
      <c r="A71">
        <v>3670.51</v>
      </c>
      <c r="B71">
        <v>-5.1792699999999997E-2</v>
      </c>
      <c r="C71">
        <v>-1827.22</v>
      </c>
      <c r="D71">
        <v>-3.1183999999999999E-3</v>
      </c>
      <c r="E71">
        <f t="shared" si="2"/>
        <v>3.6705100000000004E-2</v>
      </c>
      <c r="F71">
        <f t="shared" si="3"/>
        <v>-1.8272200000000002E-2</v>
      </c>
    </row>
    <row r="72" spans="1:6">
      <c r="A72">
        <v>-6207.04</v>
      </c>
      <c r="B72">
        <v>-6.1737300000000002E-2</v>
      </c>
      <c r="C72">
        <v>-2804.68</v>
      </c>
      <c r="D72">
        <v>2.39515E-3</v>
      </c>
      <c r="E72">
        <f t="shared" si="2"/>
        <v>-6.2070400000000005E-2</v>
      </c>
      <c r="F72">
        <f t="shared" si="3"/>
        <v>-2.80468E-2</v>
      </c>
    </row>
    <row r="73" spans="1:6">
      <c r="A73">
        <v>3771.77</v>
      </c>
      <c r="B73">
        <v>-5.2109299999999997E-2</v>
      </c>
      <c r="C73">
        <v>-2880.54</v>
      </c>
      <c r="D73">
        <v>7.8425400000000003E-3</v>
      </c>
      <c r="E73">
        <f t="shared" si="2"/>
        <v>3.77177E-2</v>
      </c>
      <c r="F73">
        <f t="shared" si="3"/>
        <v>-2.8805400000000002E-2</v>
      </c>
    </row>
    <row r="74" spans="1:6">
      <c r="A74">
        <v>-1422.22</v>
      </c>
      <c r="B74">
        <v>-5.2840199999999997E-2</v>
      </c>
      <c r="C74">
        <v>-3577.64</v>
      </c>
      <c r="D74">
        <v>1.4421E-2</v>
      </c>
      <c r="E74">
        <f t="shared" si="2"/>
        <v>-1.4222200000000001E-2</v>
      </c>
      <c r="F74">
        <f t="shared" si="3"/>
        <v>-3.57764E-2</v>
      </c>
    </row>
    <row r="75" spans="1:6">
      <c r="A75">
        <v>4943.92</v>
      </c>
      <c r="B75">
        <v>-4.1300299999999998E-2</v>
      </c>
      <c r="C75">
        <v>-5628.51</v>
      </c>
      <c r="D75">
        <v>2.4690400000000001E-2</v>
      </c>
      <c r="E75">
        <f t="shared" si="2"/>
        <v>4.9439200000000003E-2</v>
      </c>
      <c r="F75">
        <f t="shared" si="3"/>
        <v>-5.6285100000000005E-2</v>
      </c>
    </row>
    <row r="76" spans="1:6">
      <c r="A76">
        <v>5424.29</v>
      </c>
      <c r="B76">
        <v>-2.9280500000000001E-2</v>
      </c>
      <c r="C76">
        <v>-4186.3599999999997</v>
      </c>
      <c r="D76">
        <v>3.1791399999999997E-2</v>
      </c>
      <c r="E76">
        <f t="shared" si="2"/>
        <v>5.4242900000000004E-2</v>
      </c>
      <c r="F76">
        <f t="shared" si="3"/>
        <v>-4.1863600000000001E-2</v>
      </c>
    </row>
    <row r="77" spans="1:6">
      <c r="A77">
        <v>1030.3800000000001</v>
      </c>
      <c r="B77">
        <v>-2.6172899999999999E-2</v>
      </c>
      <c r="C77">
        <v>-4754.6099999999997</v>
      </c>
      <c r="D77">
        <v>3.9712200000000003E-2</v>
      </c>
      <c r="E77">
        <f t="shared" si="2"/>
        <v>1.0303800000000002E-2</v>
      </c>
      <c r="F77">
        <f t="shared" si="3"/>
        <v>-4.7546100000000001E-2</v>
      </c>
    </row>
    <row r="78" spans="1:6">
      <c r="A78">
        <v>2899.13</v>
      </c>
      <c r="B78">
        <v>-1.9591000000000001E-2</v>
      </c>
      <c r="C78">
        <v>-4371.87</v>
      </c>
      <c r="D78">
        <v>4.65922E-2</v>
      </c>
      <c r="E78">
        <f t="shared" si="2"/>
        <v>2.8991300000000005E-2</v>
      </c>
      <c r="F78">
        <f t="shared" si="3"/>
        <v>-4.3718699999999999E-2</v>
      </c>
    </row>
    <row r="79" spans="1:6">
      <c r="A79">
        <v>-3594.95</v>
      </c>
      <c r="B79">
        <v>-2.5750800000000001E-2</v>
      </c>
      <c r="C79">
        <v>-4677.95</v>
      </c>
      <c r="D79">
        <v>5.3796299999999998E-2</v>
      </c>
      <c r="E79">
        <f t="shared" si="2"/>
        <v>-3.5949500000000002E-2</v>
      </c>
      <c r="F79">
        <f t="shared" si="3"/>
        <v>-4.6779500000000002E-2</v>
      </c>
    </row>
    <row r="80" spans="1:6">
      <c r="A80">
        <v>8829.66</v>
      </c>
      <c r="B80">
        <v>-7.7802899999999996E-3</v>
      </c>
      <c r="C80">
        <v>-5813.48</v>
      </c>
      <c r="D80">
        <v>6.2907000000000005E-2</v>
      </c>
      <c r="E80">
        <f t="shared" si="2"/>
        <v>8.8296600000000003E-2</v>
      </c>
      <c r="F80">
        <f t="shared" si="3"/>
        <v>-5.81348E-2</v>
      </c>
    </row>
    <row r="81" spans="1:6">
      <c r="A81">
        <v>1870.46</v>
      </c>
      <c r="B81">
        <v>-3.8840200000000002E-3</v>
      </c>
      <c r="C81">
        <v>-3880.52</v>
      </c>
      <c r="D81">
        <v>6.7949999999999997E-2</v>
      </c>
      <c r="E81">
        <f t="shared" si="2"/>
        <v>1.8704600000000002E-2</v>
      </c>
      <c r="F81">
        <f t="shared" si="3"/>
        <v>-3.8805200000000005E-2</v>
      </c>
    </row>
    <row r="82" spans="1:6">
      <c r="A82">
        <v>2032.39</v>
      </c>
      <c r="B82">
        <v>1.73807E-4</v>
      </c>
      <c r="C82">
        <v>-5512.87</v>
      </c>
      <c r="D82">
        <v>7.5938199999999997E-2</v>
      </c>
      <c r="E82">
        <f t="shared" si="2"/>
        <v>2.0323900000000002E-2</v>
      </c>
      <c r="F82">
        <f t="shared" si="3"/>
        <v>-5.5128700000000003E-2</v>
      </c>
    </row>
    <row r="83" spans="1:6">
      <c r="A83">
        <v>-4697.54</v>
      </c>
      <c r="B83">
        <v>-8.8666100000000005E-3</v>
      </c>
      <c r="C83">
        <v>19.5503</v>
      </c>
      <c r="D83">
        <v>7.29799E-2</v>
      </c>
      <c r="E83">
        <f t="shared" si="2"/>
        <v>-4.69754E-2</v>
      </c>
      <c r="F83">
        <f t="shared" si="3"/>
        <v>1.9550300000000003E-4</v>
      </c>
    </row>
    <row r="84" spans="1:6">
      <c r="A84">
        <v>3973.23</v>
      </c>
      <c r="B84">
        <v>-8.8475999999999995E-4</v>
      </c>
      <c r="C84">
        <v>-3355.71</v>
      </c>
      <c r="D84">
        <v>7.6626299999999994E-2</v>
      </c>
      <c r="E84">
        <f t="shared" si="2"/>
        <v>3.9732300000000005E-2</v>
      </c>
      <c r="F84">
        <f t="shared" si="3"/>
        <v>-3.3557100000000006E-2</v>
      </c>
    </row>
    <row r="85" spans="1:6">
      <c r="A85">
        <v>3871.37</v>
      </c>
      <c r="B85">
        <v>6.5941999999999997E-3</v>
      </c>
      <c r="C85">
        <v>-9898.7900000000009</v>
      </c>
      <c r="D85">
        <v>9.27153E-2</v>
      </c>
      <c r="E85">
        <f t="shared" si="2"/>
        <v>3.8713700000000004E-2</v>
      </c>
      <c r="F85">
        <f t="shared" si="3"/>
        <v>-9.8987900000000018E-2</v>
      </c>
    </row>
    <row r="86" spans="1:6">
      <c r="A86">
        <v>3281.74</v>
      </c>
      <c r="B86">
        <v>1.2651600000000001E-2</v>
      </c>
      <c r="C86">
        <v>-2813.64</v>
      </c>
      <c r="D86">
        <v>9.4560099999999994E-2</v>
      </c>
      <c r="E86">
        <f t="shared" si="2"/>
        <v>3.2817400000000004E-2</v>
      </c>
      <c r="F86">
        <f t="shared" si="3"/>
        <v>-2.8136400000000002E-2</v>
      </c>
    </row>
    <row r="87" spans="1:6">
      <c r="A87">
        <v>3585.11</v>
      </c>
      <c r="B87">
        <v>1.90595E-2</v>
      </c>
      <c r="C87">
        <v>-3345.83</v>
      </c>
      <c r="D87">
        <v>9.73575E-2</v>
      </c>
      <c r="E87">
        <f t="shared" si="2"/>
        <v>3.5851100000000004E-2</v>
      </c>
      <c r="F87">
        <f t="shared" si="3"/>
        <v>-3.3458300000000003E-2</v>
      </c>
    </row>
    <row r="88" spans="1:6">
      <c r="A88">
        <v>1561.08</v>
      </c>
      <c r="B88">
        <v>2.13285E-2</v>
      </c>
      <c r="C88">
        <v>-3557.87</v>
      </c>
      <c r="D88">
        <v>0.100455</v>
      </c>
      <c r="E88">
        <f t="shared" si="2"/>
        <v>1.5610800000000001E-2</v>
      </c>
      <c r="F88">
        <f t="shared" si="3"/>
        <v>-3.5578700000000005E-2</v>
      </c>
    </row>
    <row r="89" spans="1:6">
      <c r="A89">
        <v>1943.24</v>
      </c>
      <c r="B89">
        <v>2.4245200000000001E-2</v>
      </c>
      <c r="C89">
        <v>-3826.37</v>
      </c>
      <c r="D89">
        <v>0.10395</v>
      </c>
      <c r="E89">
        <f t="shared" si="2"/>
        <v>1.9432400000000002E-2</v>
      </c>
      <c r="F89">
        <f t="shared" si="3"/>
        <v>-3.8263700000000005E-2</v>
      </c>
    </row>
    <row r="90" spans="1:6">
      <c r="A90">
        <v>626.45399999999995</v>
      </c>
      <c r="B90">
        <v>2.4517400000000002E-2</v>
      </c>
      <c r="C90">
        <v>-2073.79</v>
      </c>
      <c r="D90">
        <v>0.10394</v>
      </c>
      <c r="E90">
        <f t="shared" si="2"/>
        <v>6.2645399999999999E-3</v>
      </c>
      <c r="F90">
        <f t="shared" si="3"/>
        <v>-2.07379E-2</v>
      </c>
    </row>
    <row r="91" spans="1:6">
      <c r="A91">
        <v>220.24</v>
      </c>
      <c r="B91">
        <v>2.3997899999999999E-2</v>
      </c>
      <c r="C91">
        <v>-2074.9499999999998</v>
      </c>
      <c r="D91">
        <v>0.103932</v>
      </c>
      <c r="E91">
        <f t="shared" si="2"/>
        <v>2.2024000000000002E-3</v>
      </c>
      <c r="F91">
        <f t="shared" si="3"/>
        <v>-2.0749500000000001E-2</v>
      </c>
    </row>
    <row r="92" spans="1:6">
      <c r="A92">
        <v>532.60199999999998</v>
      </c>
      <c r="B92">
        <v>2.4099200000000001E-2</v>
      </c>
      <c r="C92">
        <v>-3066.5</v>
      </c>
      <c r="D92">
        <v>0.105832</v>
      </c>
      <c r="E92">
        <f t="shared" si="2"/>
        <v>5.3260199999999999E-3</v>
      </c>
      <c r="F92">
        <f t="shared" si="3"/>
        <v>-3.0665000000000001E-2</v>
      </c>
    </row>
    <row r="93" spans="1:6">
      <c r="A93">
        <v>2972.95</v>
      </c>
      <c r="B93">
        <v>2.8889499999999999E-2</v>
      </c>
      <c r="C93">
        <v>-2389.02</v>
      </c>
      <c r="D93">
        <v>0.10635600000000001</v>
      </c>
      <c r="E93">
        <f t="shared" si="2"/>
        <v>2.9729499999999999E-2</v>
      </c>
      <c r="F93">
        <f t="shared" si="3"/>
        <v>-2.38902E-2</v>
      </c>
    </row>
    <row r="94" spans="1:6">
      <c r="A94">
        <v>577.79</v>
      </c>
      <c r="B94">
        <v>2.8889499999999999E-2</v>
      </c>
      <c r="C94">
        <v>-2127.12</v>
      </c>
      <c r="D94">
        <v>0.10635600000000001</v>
      </c>
      <c r="E94">
        <f t="shared" si="2"/>
        <v>5.7778999999999999E-3</v>
      </c>
      <c r="F94">
        <f t="shared" si="3"/>
        <v>-2.1271200000000001E-2</v>
      </c>
    </row>
    <row r="95" spans="1:6">
      <c r="A95">
        <v>-2396.69</v>
      </c>
      <c r="B95">
        <v>2.31693E-2</v>
      </c>
      <c r="C95">
        <v>-30.779800000000002</v>
      </c>
      <c r="D95">
        <v>0.102324</v>
      </c>
      <c r="E95">
        <f t="shared" si="2"/>
        <v>-2.3966900000000003E-2</v>
      </c>
      <c r="F95">
        <f t="shared" si="3"/>
        <v>-3.0779800000000002E-4</v>
      </c>
    </row>
    <row r="96" spans="1:6">
      <c r="A96">
        <v>1673.08</v>
      </c>
      <c r="B96">
        <v>2.54957E-2</v>
      </c>
      <c r="C96">
        <v>1073.9000000000001</v>
      </c>
      <c r="D96">
        <v>9.6323699999999998E-2</v>
      </c>
      <c r="E96">
        <f t="shared" si="2"/>
        <v>1.6730800000000001E-2</v>
      </c>
      <c r="F96">
        <f t="shared" si="3"/>
        <v>1.0739000000000002E-2</v>
      </c>
    </row>
    <row r="97" spans="1:6">
      <c r="A97">
        <v>509.91300000000001</v>
      </c>
      <c r="B97">
        <v>2.54957E-2</v>
      </c>
      <c r="C97">
        <v>-1926.47</v>
      </c>
      <c r="D97">
        <v>9.6323699999999998E-2</v>
      </c>
      <c r="E97">
        <f t="shared" si="2"/>
        <v>5.0991300000000003E-3</v>
      </c>
      <c r="F97">
        <f t="shared" si="3"/>
        <v>-1.9264700000000003E-2</v>
      </c>
    </row>
    <row r="98" spans="1:6">
      <c r="A98">
        <v>-262.25900000000001</v>
      </c>
      <c r="B98">
        <v>2.4010699999999999E-2</v>
      </c>
      <c r="C98">
        <v>567.58399999999995</v>
      </c>
      <c r="D98">
        <v>9.1527499999999998E-2</v>
      </c>
      <c r="E98">
        <f t="shared" si="2"/>
        <v>-2.6225900000000002E-3</v>
      </c>
      <c r="F98">
        <f t="shared" si="3"/>
        <v>5.6758399999999997E-3</v>
      </c>
    </row>
    <row r="99" spans="1:6">
      <c r="A99">
        <v>-345.84199999999998</v>
      </c>
      <c r="B99">
        <v>2.24221E-2</v>
      </c>
      <c r="C99">
        <v>-772.27599999999995</v>
      </c>
      <c r="D99">
        <v>8.9492299999999997E-2</v>
      </c>
      <c r="E99">
        <f t="shared" si="2"/>
        <v>-3.4584200000000002E-3</v>
      </c>
      <c r="F99">
        <f t="shared" si="3"/>
        <v>-7.7227600000000004E-3</v>
      </c>
    </row>
    <row r="100" spans="1:6">
      <c r="A100">
        <v>-4697.3599999999997</v>
      </c>
      <c r="B100">
        <v>1.25264E-2</v>
      </c>
      <c r="C100">
        <v>1164.54</v>
      </c>
      <c r="D100">
        <v>8.3810800000000005E-2</v>
      </c>
      <c r="E100">
        <f t="shared" si="2"/>
        <v>-4.6973599999999997E-2</v>
      </c>
      <c r="F100">
        <f t="shared" si="3"/>
        <v>1.16454E-2</v>
      </c>
    </row>
    <row r="101" spans="1:6">
      <c r="A101">
        <v>-1570.03</v>
      </c>
      <c r="B101">
        <v>9.0253E-3</v>
      </c>
      <c r="C101">
        <v>388.26</v>
      </c>
      <c r="D101">
        <v>7.9840700000000001E-2</v>
      </c>
      <c r="E101">
        <f t="shared" si="2"/>
        <v>-1.57003E-2</v>
      </c>
      <c r="F101">
        <f t="shared" si="3"/>
        <v>3.8826000000000004E-3</v>
      </c>
    </row>
    <row r="102" spans="1:6">
      <c r="A102">
        <v>1305.48</v>
      </c>
      <c r="B102">
        <v>1.1188699999999999E-2</v>
      </c>
      <c r="C102">
        <v>-73.003799999999998</v>
      </c>
      <c r="D102">
        <v>7.6910300000000001E-2</v>
      </c>
      <c r="E102">
        <f t="shared" si="2"/>
        <v>1.3054800000000002E-2</v>
      </c>
      <c r="F102">
        <f t="shared" si="3"/>
        <v>-7.3003800000000002E-4</v>
      </c>
    </row>
    <row r="103" spans="1:6">
      <c r="A103">
        <v>-4140.32</v>
      </c>
      <c r="B103">
        <v>2.7962199999999999E-3</v>
      </c>
      <c r="C103">
        <v>1099.92</v>
      </c>
      <c r="D103">
        <v>7.1836899999999995E-2</v>
      </c>
      <c r="E103">
        <f t="shared" si="2"/>
        <v>-4.1403200000000001E-2</v>
      </c>
      <c r="F103">
        <f t="shared" si="3"/>
        <v>1.0999200000000002E-2</v>
      </c>
    </row>
    <row r="104" spans="1:6">
      <c r="A104">
        <v>-2770.4</v>
      </c>
      <c r="B104">
        <v>-2.6390200000000002E-3</v>
      </c>
      <c r="C104">
        <v>135.66999999999999</v>
      </c>
      <c r="D104">
        <v>6.8813100000000002E-2</v>
      </c>
      <c r="E104">
        <f t="shared" si="2"/>
        <v>-2.7704000000000003E-2</v>
      </c>
      <c r="F104">
        <f t="shared" si="3"/>
        <v>1.3567E-3</v>
      </c>
    </row>
    <row r="105" spans="1:6">
      <c r="A105">
        <v>964.01700000000005</v>
      </c>
      <c r="B105">
        <v>-6.8364399999999996E-4</v>
      </c>
      <c r="C105">
        <v>1907.41</v>
      </c>
      <c r="D105">
        <v>6.24983E-2</v>
      </c>
      <c r="E105">
        <f t="shared" si="2"/>
        <v>9.6401700000000017E-3</v>
      </c>
      <c r="F105">
        <f t="shared" si="3"/>
        <v>1.9074100000000004E-2</v>
      </c>
    </row>
    <row r="106" spans="1:6">
      <c r="A106">
        <v>-2718.16</v>
      </c>
      <c r="B106">
        <v>-5.8845700000000004E-3</v>
      </c>
      <c r="C106">
        <v>-1094.25</v>
      </c>
      <c r="D106">
        <v>6.2198900000000001E-2</v>
      </c>
      <c r="E106">
        <f t="shared" si="2"/>
        <v>-2.71816E-2</v>
      </c>
      <c r="F106">
        <f t="shared" si="3"/>
        <v>-1.0942500000000001E-2</v>
      </c>
    </row>
    <row r="107" spans="1:6">
      <c r="A107">
        <v>-4175.54</v>
      </c>
      <c r="B107">
        <v>-1.36881E-2</v>
      </c>
      <c r="C107">
        <v>176.18700000000001</v>
      </c>
      <c r="D107">
        <v>5.9467800000000001E-2</v>
      </c>
      <c r="E107">
        <f t="shared" si="2"/>
        <v>-4.1755400000000005E-2</v>
      </c>
      <c r="F107">
        <f t="shared" si="3"/>
        <v>1.7618700000000002E-3</v>
      </c>
    </row>
    <row r="108" spans="1:6">
      <c r="A108">
        <v>-1932.09</v>
      </c>
      <c r="B108">
        <v>-1.6877199999999998E-2</v>
      </c>
      <c r="C108">
        <v>1236.02</v>
      </c>
      <c r="D108">
        <v>5.4803600000000001E-2</v>
      </c>
      <c r="E108">
        <f t="shared" si="2"/>
        <v>-1.9320900000000002E-2</v>
      </c>
      <c r="F108">
        <f t="shared" si="3"/>
        <v>1.23602E-2</v>
      </c>
    </row>
    <row r="109" spans="1:6">
      <c r="A109">
        <v>-1421.66</v>
      </c>
      <c r="B109">
        <v>-1.8962099999999999E-2</v>
      </c>
      <c r="C109">
        <v>264.33499999999998</v>
      </c>
      <c r="D109">
        <v>5.2187400000000002E-2</v>
      </c>
      <c r="E109">
        <f t="shared" si="2"/>
        <v>-1.4216600000000003E-2</v>
      </c>
      <c r="F109">
        <f t="shared" si="3"/>
        <v>2.64335E-3</v>
      </c>
    </row>
    <row r="110" spans="1:6">
      <c r="A110">
        <v>-1644.18</v>
      </c>
      <c r="B110">
        <v>-2.13946E-2</v>
      </c>
      <c r="C110">
        <v>370.83600000000001</v>
      </c>
      <c r="D110">
        <v>4.94671E-2</v>
      </c>
      <c r="E110">
        <f t="shared" si="2"/>
        <v>-1.6441800000000003E-2</v>
      </c>
      <c r="F110">
        <f t="shared" si="3"/>
        <v>3.7083600000000004E-3</v>
      </c>
    </row>
    <row r="111" spans="1:6">
      <c r="A111">
        <v>-1953.51</v>
      </c>
      <c r="B111">
        <v>-2.4328499999999999E-2</v>
      </c>
      <c r="C111">
        <v>-59.509300000000003</v>
      </c>
      <c r="D111">
        <v>4.7678900000000003E-2</v>
      </c>
      <c r="E111">
        <f t="shared" si="2"/>
        <v>-1.9535100000000003E-2</v>
      </c>
      <c r="F111">
        <f t="shared" si="3"/>
        <v>-5.950930000000001E-4</v>
      </c>
    </row>
    <row r="112" spans="1:6">
      <c r="A112">
        <v>-3536.18</v>
      </c>
      <c r="B112">
        <v>-3.01931E-2</v>
      </c>
      <c r="C112">
        <v>-278.39699999999999</v>
      </c>
      <c r="D112">
        <v>4.6380499999999998E-2</v>
      </c>
      <c r="E112">
        <f t="shared" si="2"/>
        <v>-3.5361799999999999E-2</v>
      </c>
      <c r="F112">
        <f t="shared" si="3"/>
        <v>-2.7839700000000002E-3</v>
      </c>
    </row>
    <row r="113" spans="1:6">
      <c r="A113">
        <v>124.072</v>
      </c>
      <c r="B113">
        <v>-2.8793300000000001E-2</v>
      </c>
      <c r="C113">
        <v>-758.75300000000004</v>
      </c>
      <c r="D113">
        <v>4.6055800000000001E-2</v>
      </c>
      <c r="E113">
        <f t="shared" si="2"/>
        <v>1.2407200000000001E-3</v>
      </c>
      <c r="F113">
        <f t="shared" si="3"/>
        <v>-7.5875300000000012E-3</v>
      </c>
    </row>
    <row r="114" spans="1:6">
      <c r="A114">
        <v>-288.363</v>
      </c>
      <c r="B114">
        <v>-2.8240399999999999E-2</v>
      </c>
      <c r="C114">
        <v>-1166.8399999999999</v>
      </c>
      <c r="D114">
        <v>4.6528300000000002E-2</v>
      </c>
      <c r="E114">
        <f t="shared" si="2"/>
        <v>-2.8836300000000003E-3</v>
      </c>
      <c r="F114">
        <f t="shared" si="3"/>
        <v>-1.1668400000000001E-2</v>
      </c>
    </row>
    <row r="115" spans="1:6">
      <c r="A115">
        <v>-4256.84</v>
      </c>
      <c r="B115">
        <v>-3.5340400000000001E-2</v>
      </c>
      <c r="C115">
        <v>-355.43400000000003</v>
      </c>
      <c r="D115">
        <v>4.5422299999999999E-2</v>
      </c>
      <c r="E115">
        <f t="shared" si="2"/>
        <v>-4.2568400000000006E-2</v>
      </c>
      <c r="F115">
        <f t="shared" si="3"/>
        <v>-3.5543400000000005E-3</v>
      </c>
    </row>
    <row r="116" spans="1:6">
      <c r="A116">
        <v>2763.05</v>
      </c>
      <c r="B116">
        <v>-2.8667600000000001E-2</v>
      </c>
      <c r="C116">
        <v>-1067.6300000000001</v>
      </c>
      <c r="D116">
        <v>4.5728400000000002E-2</v>
      </c>
      <c r="E116">
        <f t="shared" si="2"/>
        <v>2.7630500000000006E-2</v>
      </c>
      <c r="F116">
        <f t="shared" si="3"/>
        <v>-1.0676300000000001E-2</v>
      </c>
    </row>
    <row r="117" spans="1:6">
      <c r="A117">
        <v>-2193.7600000000002</v>
      </c>
      <c r="B117">
        <v>-3.1783800000000001E-2</v>
      </c>
      <c r="C117">
        <v>-1617.4</v>
      </c>
      <c r="D117">
        <v>4.7079999999999997E-2</v>
      </c>
      <c r="E117">
        <f t="shared" si="2"/>
        <v>-2.1937600000000005E-2</v>
      </c>
      <c r="F117">
        <f t="shared" si="3"/>
        <v>-1.6174000000000001E-2</v>
      </c>
    </row>
    <row r="118" spans="1:6">
      <c r="A118">
        <v>218.62899999999999</v>
      </c>
      <c r="B118">
        <v>-3.0140900000000002E-2</v>
      </c>
      <c r="C118">
        <v>-2165.7600000000002</v>
      </c>
      <c r="D118">
        <v>4.9434199999999998E-2</v>
      </c>
      <c r="E118">
        <f t="shared" si="2"/>
        <v>2.18629E-3</v>
      </c>
      <c r="F118">
        <f t="shared" si="3"/>
        <v>-2.1657600000000003E-2</v>
      </c>
    </row>
    <row r="119" spans="1:6">
      <c r="A119">
        <v>-2127.54</v>
      </c>
      <c r="B119">
        <v>-3.3073100000000001E-2</v>
      </c>
      <c r="C119">
        <v>-1233.54</v>
      </c>
      <c r="D119">
        <v>4.9905100000000001E-2</v>
      </c>
      <c r="E119">
        <f t="shared" si="2"/>
        <v>-2.12754E-2</v>
      </c>
      <c r="F119">
        <f t="shared" si="3"/>
        <v>-1.23354E-2</v>
      </c>
    </row>
    <row r="120" spans="1:6">
      <c r="A120">
        <v>-3960.33</v>
      </c>
      <c r="B120">
        <v>-3.9417000000000001E-2</v>
      </c>
      <c r="C120">
        <v>-2689.16</v>
      </c>
      <c r="D120">
        <v>5.3157099999999999E-2</v>
      </c>
      <c r="E120">
        <f t="shared" si="2"/>
        <v>-3.9603300000000001E-2</v>
      </c>
      <c r="F120">
        <f t="shared" si="3"/>
        <v>-2.6891600000000002E-2</v>
      </c>
    </row>
    <row r="121" spans="1:6">
      <c r="A121">
        <v>1561.96</v>
      </c>
      <c r="B121">
        <v>-3.4897200000000003E-2</v>
      </c>
      <c r="C121">
        <v>-3437.07</v>
      </c>
      <c r="D121">
        <v>5.7722299999999997E-2</v>
      </c>
      <c r="E121">
        <f t="shared" si="2"/>
        <v>1.5619600000000001E-2</v>
      </c>
      <c r="F121">
        <f t="shared" si="3"/>
        <v>-3.4370700000000004E-2</v>
      </c>
    </row>
    <row r="122" spans="1:6">
      <c r="A122">
        <v>-2261.9899999999998</v>
      </c>
      <c r="B122">
        <v>-3.7905000000000001E-2</v>
      </c>
      <c r="C122">
        <v>-1551.18</v>
      </c>
      <c r="D122">
        <v>5.8485299999999997E-2</v>
      </c>
      <c r="E122">
        <f t="shared" si="2"/>
        <v>-2.2619899999999998E-2</v>
      </c>
      <c r="F122">
        <f t="shared" si="3"/>
        <v>-1.5511800000000003E-2</v>
      </c>
    </row>
    <row r="123" spans="1:6">
      <c r="A123">
        <v>1585.75</v>
      </c>
      <c r="B123">
        <v>-3.33976E-2</v>
      </c>
      <c r="C123">
        <v>-2285.75</v>
      </c>
      <c r="D123">
        <v>6.0631499999999998E-2</v>
      </c>
      <c r="E123">
        <f t="shared" si="2"/>
        <v>1.58575E-2</v>
      </c>
      <c r="F123">
        <f t="shared" si="3"/>
        <v>-2.2857500000000003E-2</v>
      </c>
    </row>
    <row r="124" spans="1:6">
      <c r="A124">
        <v>-610.86800000000005</v>
      </c>
      <c r="B124">
        <v>-3.3287799999999999E-2</v>
      </c>
      <c r="C124">
        <v>-2976.71</v>
      </c>
      <c r="D124">
        <v>6.4023999999999998E-2</v>
      </c>
      <c r="E124">
        <f t="shared" si="2"/>
        <v>-6.1086800000000009E-3</v>
      </c>
      <c r="F124">
        <f t="shared" si="3"/>
        <v>-2.9767100000000001E-2</v>
      </c>
    </row>
    <row r="125" spans="1:6">
      <c r="A125">
        <v>914.07</v>
      </c>
      <c r="B125">
        <v>-3.0249700000000001E-2</v>
      </c>
      <c r="C125">
        <v>-3891.45</v>
      </c>
      <c r="D125">
        <v>6.9045099999999998E-2</v>
      </c>
      <c r="E125">
        <f t="shared" si="2"/>
        <v>9.1407000000000016E-3</v>
      </c>
      <c r="F125">
        <f t="shared" si="3"/>
        <v>-3.8914500000000005E-2</v>
      </c>
    </row>
    <row r="126" spans="1:6">
      <c r="A126">
        <v>-2337.35</v>
      </c>
      <c r="B126">
        <v>-3.3581199999999999E-2</v>
      </c>
      <c r="C126">
        <v>-3050.01</v>
      </c>
      <c r="D126">
        <v>7.2254899999999997E-2</v>
      </c>
      <c r="E126">
        <f t="shared" si="2"/>
        <v>-2.3373500000000002E-2</v>
      </c>
      <c r="F126">
        <f t="shared" si="3"/>
        <v>-3.0500100000000006E-2</v>
      </c>
    </row>
    <row r="127" spans="1:6">
      <c r="A127">
        <v>-417.83100000000002</v>
      </c>
      <c r="B127">
        <v>-3.30931E-2</v>
      </c>
      <c r="C127">
        <v>-34.356099999999998</v>
      </c>
      <c r="D127">
        <v>6.9541900000000004E-2</v>
      </c>
      <c r="E127">
        <f t="shared" si="2"/>
        <v>-4.1783100000000002E-3</v>
      </c>
      <c r="F127">
        <f t="shared" si="3"/>
        <v>-3.4356099999999999E-4</v>
      </c>
    </row>
    <row r="128" spans="1:6">
      <c r="A128">
        <v>5476.23</v>
      </c>
      <c r="B128">
        <v>-2.1289099999999998E-2</v>
      </c>
      <c r="C128">
        <v>-7716.8</v>
      </c>
      <c r="D128">
        <v>8.1707199999999994E-2</v>
      </c>
      <c r="E128">
        <f t="shared" si="2"/>
        <v>5.47623E-2</v>
      </c>
      <c r="F128">
        <f t="shared" si="3"/>
        <v>-7.7168000000000014E-2</v>
      </c>
    </row>
    <row r="129" spans="1:6">
      <c r="A129">
        <v>1879.94</v>
      </c>
      <c r="B129">
        <v>-1.6854999999999998E-2</v>
      </c>
      <c r="C129">
        <v>-2991.95</v>
      </c>
      <c r="D129">
        <v>8.4318400000000002E-2</v>
      </c>
      <c r="E129">
        <f t="shared" si="2"/>
        <v>1.8799400000000001E-2</v>
      </c>
      <c r="F129">
        <f t="shared" si="3"/>
        <v>-2.9919500000000002E-2</v>
      </c>
    </row>
    <row r="130" spans="1:6">
      <c r="A130">
        <v>-1406.46</v>
      </c>
      <c r="B130">
        <v>-1.8911500000000001E-2</v>
      </c>
      <c r="C130">
        <v>-3370.36</v>
      </c>
      <c r="D130">
        <v>8.7556800000000004E-2</v>
      </c>
      <c r="E130">
        <f t="shared" si="2"/>
        <v>-1.4064600000000002E-2</v>
      </c>
      <c r="F130">
        <f t="shared" si="3"/>
        <v>-3.3703600000000007E-2</v>
      </c>
    </row>
    <row r="131" spans="1:6">
      <c r="A131">
        <v>1176.67</v>
      </c>
      <c r="B131">
        <v>-1.5921299999999999E-2</v>
      </c>
      <c r="C131">
        <v>-4136.84</v>
      </c>
      <c r="D131">
        <v>9.2144699999999996E-2</v>
      </c>
      <c r="E131">
        <f t="shared" ref="E131:E194" si="4">A131*0.00001</f>
        <v>1.1766700000000001E-2</v>
      </c>
      <c r="F131">
        <f t="shared" ref="F131:F194" si="5">C131*0.00001</f>
        <v>-4.1368400000000007E-2</v>
      </c>
    </row>
    <row r="132" spans="1:6">
      <c r="A132">
        <v>2113.79</v>
      </c>
      <c r="B132">
        <v>-1.1243899999999999E-2</v>
      </c>
      <c r="C132">
        <v>-2240.61</v>
      </c>
      <c r="D132">
        <v>9.2909599999999995E-2</v>
      </c>
      <c r="E132">
        <f t="shared" si="4"/>
        <v>2.1137900000000001E-2</v>
      </c>
      <c r="F132">
        <f t="shared" si="5"/>
        <v>-2.2406100000000002E-2</v>
      </c>
    </row>
    <row r="133" spans="1:6">
      <c r="A133">
        <v>2074.59</v>
      </c>
      <c r="B133">
        <v>-6.8218699999999998E-3</v>
      </c>
      <c r="C133">
        <v>-3358.69</v>
      </c>
      <c r="D133">
        <v>9.5795199999999997E-2</v>
      </c>
      <c r="E133">
        <f t="shared" si="4"/>
        <v>2.0745900000000005E-2</v>
      </c>
      <c r="F133">
        <f t="shared" si="5"/>
        <v>-3.3586900000000003E-2</v>
      </c>
    </row>
    <row r="134" spans="1:6">
      <c r="A134">
        <v>109.223</v>
      </c>
      <c r="B134">
        <v>-6.3494500000000004E-3</v>
      </c>
      <c r="C134">
        <v>-2786.85</v>
      </c>
      <c r="D134">
        <v>9.7470000000000001E-2</v>
      </c>
      <c r="E134">
        <f t="shared" si="4"/>
        <v>1.09223E-3</v>
      </c>
      <c r="F134">
        <f t="shared" si="5"/>
        <v>-2.7868500000000001E-2</v>
      </c>
    </row>
    <row r="135" spans="1:6">
      <c r="A135">
        <v>-976.81799999999998</v>
      </c>
      <c r="B135">
        <v>-7.9837399999999996E-3</v>
      </c>
      <c r="C135">
        <v>-2796.91</v>
      </c>
      <c r="D135">
        <v>9.9099900000000005E-2</v>
      </c>
      <c r="E135">
        <f t="shared" si="4"/>
        <v>-9.7681800000000013E-3</v>
      </c>
      <c r="F135">
        <f t="shared" si="5"/>
        <v>-2.79691E-2</v>
      </c>
    </row>
    <row r="136" spans="1:6">
      <c r="A136">
        <v>3133.43</v>
      </c>
      <c r="B136">
        <v>-1.6508499999999999E-3</v>
      </c>
      <c r="C136">
        <v>-3837.45</v>
      </c>
      <c r="D136">
        <v>0.102668</v>
      </c>
      <c r="E136">
        <f t="shared" si="4"/>
        <v>3.1334300000000002E-2</v>
      </c>
      <c r="F136">
        <f t="shared" si="5"/>
        <v>-3.8374499999999999E-2</v>
      </c>
    </row>
    <row r="137" spans="1:6">
      <c r="A137">
        <v>-671.63800000000003</v>
      </c>
      <c r="B137">
        <v>-2.8789699999999998E-3</v>
      </c>
      <c r="C137">
        <v>-1545.3</v>
      </c>
      <c r="D137">
        <v>0.101691</v>
      </c>
      <c r="E137">
        <f t="shared" si="4"/>
        <v>-6.716380000000001E-3</v>
      </c>
      <c r="F137">
        <f t="shared" si="5"/>
        <v>-1.5453000000000001E-2</v>
      </c>
    </row>
    <row r="138" spans="1:6">
      <c r="A138">
        <v>2949.38</v>
      </c>
      <c r="B138">
        <v>2.9036499999999998E-3</v>
      </c>
      <c r="C138">
        <v>-1581.55</v>
      </c>
      <c r="D138">
        <v>0.10082099999999999</v>
      </c>
      <c r="E138">
        <f t="shared" si="4"/>
        <v>2.9493800000000004E-2</v>
      </c>
      <c r="F138">
        <f t="shared" si="5"/>
        <v>-1.58155E-2</v>
      </c>
    </row>
    <row r="139" spans="1:6">
      <c r="A139">
        <v>-411.19600000000003</v>
      </c>
      <c r="B139">
        <v>2.0012099999999998E-3</v>
      </c>
      <c r="C139">
        <v>-2974.15</v>
      </c>
      <c r="D139">
        <v>0.102663</v>
      </c>
      <c r="E139">
        <f t="shared" si="4"/>
        <v>-4.1119600000000004E-3</v>
      </c>
      <c r="F139">
        <f t="shared" si="5"/>
        <v>-2.9741500000000004E-2</v>
      </c>
    </row>
    <row r="140" spans="1:6">
      <c r="A140">
        <v>575.44500000000005</v>
      </c>
      <c r="B140">
        <v>3.0308700000000002E-3</v>
      </c>
      <c r="C140">
        <v>-1996.11</v>
      </c>
      <c r="D140">
        <v>0.10255300000000001</v>
      </c>
      <c r="E140">
        <f t="shared" si="4"/>
        <v>5.7544500000000012E-3</v>
      </c>
      <c r="F140">
        <f t="shared" si="5"/>
        <v>-1.9961099999999999E-2</v>
      </c>
    </row>
    <row r="141" spans="1:6">
      <c r="A141">
        <v>458.56799999999998</v>
      </c>
      <c r="B141">
        <v>3.7961599999999998E-3</v>
      </c>
      <c r="C141">
        <v>-1040.77</v>
      </c>
      <c r="D141">
        <v>0.10061</v>
      </c>
      <c r="E141">
        <f t="shared" si="4"/>
        <v>4.58568E-3</v>
      </c>
      <c r="F141">
        <f t="shared" si="5"/>
        <v>-1.0407700000000001E-2</v>
      </c>
    </row>
    <row r="142" spans="1:6">
      <c r="A142">
        <v>75.923100000000005</v>
      </c>
      <c r="B142">
        <v>3.7961599999999998E-3</v>
      </c>
      <c r="C142">
        <v>-2012.21</v>
      </c>
      <c r="D142">
        <v>0.10061</v>
      </c>
      <c r="E142">
        <f t="shared" si="4"/>
        <v>7.5923100000000008E-4</v>
      </c>
      <c r="F142">
        <f t="shared" si="5"/>
        <v>-2.01221E-2</v>
      </c>
    </row>
    <row r="143" spans="1:6">
      <c r="A143">
        <v>-568.32500000000005</v>
      </c>
      <c r="B143">
        <v>2.5572199999999998E-3</v>
      </c>
      <c r="C143">
        <v>-2312.48</v>
      </c>
      <c r="D143">
        <v>0.101188</v>
      </c>
      <c r="E143">
        <f t="shared" si="4"/>
        <v>-5.6832500000000008E-3</v>
      </c>
      <c r="F143">
        <f t="shared" si="5"/>
        <v>-2.3124800000000001E-2</v>
      </c>
    </row>
    <row r="144" spans="1:6">
      <c r="A144">
        <v>3953.7</v>
      </c>
      <c r="B144">
        <v>1.0062099999999999E-2</v>
      </c>
      <c r="C144">
        <v>-664.71100000000001</v>
      </c>
      <c r="D144">
        <v>9.8574200000000001E-2</v>
      </c>
      <c r="E144">
        <f t="shared" si="4"/>
        <v>3.9537000000000003E-2</v>
      </c>
      <c r="F144">
        <f t="shared" si="5"/>
        <v>-6.6471100000000003E-3</v>
      </c>
    </row>
    <row r="145" spans="1:6">
      <c r="A145">
        <v>-533.50900000000001</v>
      </c>
      <c r="B145">
        <v>8.6491399999999996E-3</v>
      </c>
      <c r="C145">
        <v>-2239.89</v>
      </c>
      <c r="D145">
        <v>9.9090300000000006E-2</v>
      </c>
      <c r="E145">
        <f t="shared" si="4"/>
        <v>-5.3350900000000007E-3</v>
      </c>
      <c r="F145">
        <f t="shared" si="5"/>
        <v>-2.2398899999999999E-2</v>
      </c>
    </row>
    <row r="146" spans="1:6">
      <c r="A146">
        <v>-2664.19</v>
      </c>
      <c r="B146">
        <v>3.1930399999999999E-3</v>
      </c>
      <c r="C146">
        <v>-109.124</v>
      </c>
      <c r="D146">
        <v>9.5489000000000004E-2</v>
      </c>
      <c r="E146">
        <f t="shared" si="4"/>
        <v>-2.6641900000000003E-2</v>
      </c>
      <c r="F146">
        <f t="shared" si="5"/>
        <v>-1.09124E-3</v>
      </c>
    </row>
    <row r="147" spans="1:6">
      <c r="A147">
        <v>-3719.51</v>
      </c>
      <c r="B147">
        <v>-4.08268E-3</v>
      </c>
      <c r="C147">
        <v>5112.93</v>
      </c>
      <c r="D147">
        <v>8.1983799999999996E-2</v>
      </c>
      <c r="E147">
        <f t="shared" si="4"/>
        <v>-3.7195100000000002E-2</v>
      </c>
      <c r="F147">
        <f t="shared" si="5"/>
        <v>5.1129300000000009E-2</v>
      </c>
    </row>
    <row r="148" spans="1:6">
      <c r="A148">
        <v>5231.2299999999996</v>
      </c>
      <c r="B148">
        <v>6.1344099999999999E-3</v>
      </c>
      <c r="C148">
        <v>-5879.09</v>
      </c>
      <c r="D148">
        <v>9.0136499999999994E-2</v>
      </c>
      <c r="E148">
        <f t="shared" si="4"/>
        <v>5.2312299999999999E-2</v>
      </c>
      <c r="F148">
        <f t="shared" si="5"/>
        <v>-5.8790900000000007E-2</v>
      </c>
    </row>
    <row r="149" spans="1:6">
      <c r="A149">
        <v>1634.01</v>
      </c>
      <c r="B149">
        <v>9.0407899999999999E-3</v>
      </c>
      <c r="C149">
        <v>-1787.85</v>
      </c>
      <c r="D149">
        <v>9.0107900000000005E-2</v>
      </c>
      <c r="E149">
        <f t="shared" si="4"/>
        <v>1.63401E-2</v>
      </c>
      <c r="F149">
        <f t="shared" si="5"/>
        <v>-1.7878500000000002E-2</v>
      </c>
    </row>
    <row r="150" spans="1:6">
      <c r="A150">
        <v>-3126.23</v>
      </c>
      <c r="B150">
        <v>2.6810800000000002E-3</v>
      </c>
      <c r="C150">
        <v>895.596</v>
      </c>
      <c r="D150">
        <v>8.4919900000000006E-2</v>
      </c>
      <c r="E150">
        <f t="shared" si="4"/>
        <v>-3.12623E-2</v>
      </c>
      <c r="F150">
        <f t="shared" si="5"/>
        <v>8.9559600000000007E-3</v>
      </c>
    </row>
    <row r="151" spans="1:6">
      <c r="A151">
        <v>3166.66</v>
      </c>
      <c r="B151">
        <v>8.6677100000000003E-3</v>
      </c>
      <c r="C151">
        <v>-13.6662</v>
      </c>
      <c r="D151">
        <v>8.1680100000000005E-2</v>
      </c>
      <c r="E151">
        <f t="shared" si="4"/>
        <v>3.1666600000000003E-2</v>
      </c>
      <c r="F151">
        <f t="shared" si="5"/>
        <v>-1.3666200000000001E-4</v>
      </c>
    </row>
    <row r="152" spans="1:6">
      <c r="A152">
        <v>929.05600000000004</v>
      </c>
      <c r="B152">
        <v>1.0121E-2</v>
      </c>
      <c r="C152">
        <v>-630.12599999999998</v>
      </c>
      <c r="D152">
        <v>7.9750299999999996E-2</v>
      </c>
      <c r="E152">
        <f t="shared" si="4"/>
        <v>9.2905600000000015E-3</v>
      </c>
      <c r="F152">
        <f t="shared" si="5"/>
        <v>-6.3012600000000004E-3</v>
      </c>
    </row>
    <row r="153" spans="1:6">
      <c r="A153">
        <v>-3946.08</v>
      </c>
      <c r="B153">
        <v>2.1430899999999998E-3</v>
      </c>
      <c r="C153">
        <v>555.51</v>
      </c>
      <c r="D153">
        <v>7.5614700000000007E-2</v>
      </c>
      <c r="E153">
        <f t="shared" si="4"/>
        <v>-3.9460800000000004E-2</v>
      </c>
      <c r="F153">
        <f t="shared" si="5"/>
        <v>5.5551000000000003E-3</v>
      </c>
    </row>
    <row r="154" spans="1:6">
      <c r="A154">
        <v>1324.5</v>
      </c>
      <c r="B154">
        <v>4.6077699999999997E-3</v>
      </c>
      <c r="C154">
        <v>-328.18299999999999</v>
      </c>
      <c r="D154">
        <v>7.3337600000000003E-2</v>
      </c>
      <c r="E154">
        <f t="shared" si="4"/>
        <v>1.3245000000000002E-2</v>
      </c>
      <c r="F154">
        <f t="shared" si="5"/>
        <v>-3.2818300000000003E-3</v>
      </c>
    </row>
    <row r="155" spans="1:6">
      <c r="A155">
        <v>3191.01</v>
      </c>
      <c r="B155">
        <v>1.0567099999999999E-2</v>
      </c>
      <c r="C155">
        <v>-466.00299999999999</v>
      </c>
      <c r="D155">
        <v>7.1413000000000004E-2</v>
      </c>
      <c r="E155">
        <f t="shared" si="4"/>
        <v>3.1910100000000004E-2</v>
      </c>
      <c r="F155">
        <f t="shared" si="5"/>
        <v>-4.6600299999999999E-3</v>
      </c>
    </row>
    <row r="156" spans="1:6">
      <c r="A156">
        <v>-619.82600000000002</v>
      </c>
      <c r="B156">
        <v>8.9687099999999995E-3</v>
      </c>
      <c r="C156">
        <v>-1364.16</v>
      </c>
      <c r="D156">
        <v>7.12898E-2</v>
      </c>
      <c r="E156">
        <f t="shared" si="4"/>
        <v>-6.1982600000000006E-3</v>
      </c>
      <c r="F156">
        <f t="shared" si="5"/>
        <v>-1.3641600000000002E-2</v>
      </c>
    </row>
    <row r="157" spans="1:6">
      <c r="A157">
        <v>-8546.44</v>
      </c>
      <c r="B157">
        <v>-7.8117000000000004E-3</v>
      </c>
      <c r="C157">
        <v>2883.67</v>
      </c>
      <c r="D157">
        <v>6.3002299999999997E-2</v>
      </c>
      <c r="E157">
        <f t="shared" si="4"/>
        <v>-8.546440000000001E-2</v>
      </c>
      <c r="F157">
        <f t="shared" si="5"/>
        <v>2.8836700000000003E-2</v>
      </c>
    </row>
    <row r="158" spans="1:6">
      <c r="A158">
        <v>4376.79</v>
      </c>
      <c r="B158">
        <v>9.05655E-4</v>
      </c>
      <c r="C158">
        <v>-3559.96</v>
      </c>
      <c r="D158">
        <v>6.7425299999999994E-2</v>
      </c>
      <c r="E158">
        <f t="shared" si="4"/>
        <v>4.3767900000000005E-2</v>
      </c>
      <c r="F158">
        <f t="shared" si="5"/>
        <v>-3.5599600000000002E-2</v>
      </c>
    </row>
    <row r="159" spans="1:6">
      <c r="A159">
        <v>-1236.79</v>
      </c>
      <c r="B159">
        <v>-1.5076099999999999E-3</v>
      </c>
      <c r="C159">
        <v>-2096.59</v>
      </c>
      <c r="D159">
        <v>6.8863900000000006E-2</v>
      </c>
      <c r="E159">
        <f t="shared" si="4"/>
        <v>-1.2367900000000001E-2</v>
      </c>
      <c r="F159">
        <f t="shared" si="5"/>
        <v>-2.0965900000000003E-2</v>
      </c>
    </row>
    <row r="160" spans="1:6">
      <c r="A160">
        <v>1371.25</v>
      </c>
      <c r="B160">
        <v>1.1873999999999999E-3</v>
      </c>
      <c r="C160">
        <v>-1288.1400000000001</v>
      </c>
      <c r="D160">
        <v>6.8692400000000001E-2</v>
      </c>
      <c r="E160">
        <f t="shared" si="4"/>
        <v>1.3712500000000001E-2</v>
      </c>
      <c r="F160">
        <f t="shared" si="5"/>
        <v>-1.2881400000000003E-2</v>
      </c>
    </row>
    <row r="161" spans="1:6">
      <c r="A161">
        <v>-3446.99</v>
      </c>
      <c r="B161">
        <v>-5.48709E-3</v>
      </c>
      <c r="C161">
        <v>-993.98099999999999</v>
      </c>
      <c r="D161">
        <v>6.7961900000000006E-2</v>
      </c>
      <c r="E161">
        <f t="shared" si="4"/>
        <v>-3.4469899999999998E-2</v>
      </c>
      <c r="F161">
        <f t="shared" si="5"/>
        <v>-9.9398100000000003E-3</v>
      </c>
    </row>
    <row r="162" spans="1:6">
      <c r="A162">
        <v>172.45</v>
      </c>
      <c r="B162">
        <v>-4.9444099999999998E-3</v>
      </c>
      <c r="C162">
        <v>-2455.33</v>
      </c>
      <c r="D162">
        <v>7.0069800000000002E-2</v>
      </c>
      <c r="E162">
        <f t="shared" si="4"/>
        <v>1.7245000000000001E-3</v>
      </c>
      <c r="F162">
        <f t="shared" si="5"/>
        <v>-2.45533E-2</v>
      </c>
    </row>
    <row r="163" spans="1:6">
      <c r="A163">
        <v>-2187.0300000000002</v>
      </c>
      <c r="B163">
        <v>-8.9600600000000006E-3</v>
      </c>
      <c r="C163">
        <v>-1204.1500000000001</v>
      </c>
      <c r="D163">
        <v>6.9690500000000002E-2</v>
      </c>
      <c r="E163">
        <f t="shared" si="4"/>
        <v>-2.1870300000000002E-2</v>
      </c>
      <c r="F163">
        <f t="shared" si="5"/>
        <v>-1.2041500000000002E-2</v>
      </c>
    </row>
    <row r="164" spans="1:6">
      <c r="A164">
        <v>57.4726</v>
      </c>
      <c r="B164">
        <v>-8.5049199999999991E-3</v>
      </c>
      <c r="C164">
        <v>-2725.95</v>
      </c>
      <c r="D164">
        <v>7.2252300000000005E-2</v>
      </c>
      <c r="E164">
        <f t="shared" si="4"/>
        <v>5.7472600000000001E-4</v>
      </c>
      <c r="F164">
        <f t="shared" si="5"/>
        <v>-2.7259499999999999E-2</v>
      </c>
    </row>
    <row r="165" spans="1:6">
      <c r="A165">
        <v>-1310.23</v>
      </c>
      <c r="B165">
        <v>-1.06975E-2</v>
      </c>
      <c r="C165">
        <v>-2017.57</v>
      </c>
      <c r="D165">
        <v>7.3353299999999996E-2</v>
      </c>
      <c r="E165">
        <f t="shared" si="4"/>
        <v>-1.3102300000000001E-2</v>
      </c>
      <c r="F165">
        <f t="shared" si="5"/>
        <v>-2.0175700000000001E-2</v>
      </c>
    </row>
    <row r="166" spans="1:6">
      <c r="A166">
        <v>276.87400000000002</v>
      </c>
      <c r="B166">
        <v>-9.7535899999999995E-3</v>
      </c>
      <c r="C166">
        <v>-2498.19</v>
      </c>
      <c r="D166">
        <v>7.5336200000000006E-2</v>
      </c>
      <c r="E166">
        <f t="shared" si="4"/>
        <v>2.7687400000000004E-3</v>
      </c>
      <c r="F166">
        <f t="shared" si="5"/>
        <v>-2.4981900000000001E-2</v>
      </c>
    </row>
    <row r="167" spans="1:6">
      <c r="A167">
        <v>1639.95</v>
      </c>
      <c r="B167">
        <v>-6.2246999999999997E-3</v>
      </c>
      <c r="C167">
        <v>-3909.66</v>
      </c>
      <c r="D167">
        <v>7.9957200000000006E-2</v>
      </c>
      <c r="E167">
        <f t="shared" si="4"/>
        <v>1.6399500000000001E-2</v>
      </c>
      <c r="F167">
        <f t="shared" si="5"/>
        <v>-3.9096600000000002E-2</v>
      </c>
    </row>
    <row r="168" spans="1:6">
      <c r="A168">
        <v>-6101.95</v>
      </c>
      <c r="B168">
        <v>-1.7719800000000001E-2</v>
      </c>
      <c r="C168">
        <v>1529.18</v>
      </c>
      <c r="D168">
        <v>7.3941199999999999E-2</v>
      </c>
      <c r="E168">
        <f t="shared" si="4"/>
        <v>-6.1019500000000004E-2</v>
      </c>
      <c r="F168">
        <f t="shared" si="5"/>
        <v>1.5291800000000001E-2</v>
      </c>
    </row>
    <row r="169" spans="1:6">
      <c r="A169">
        <v>6191.12</v>
      </c>
      <c r="B169">
        <v>-5.1322900000000003E-3</v>
      </c>
      <c r="C169">
        <v>-8002.16</v>
      </c>
      <c r="D169">
        <v>8.6486099999999996E-2</v>
      </c>
      <c r="E169">
        <f t="shared" si="4"/>
        <v>6.1911200000000007E-2</v>
      </c>
      <c r="F169">
        <f t="shared" si="5"/>
        <v>-8.0021599999999998E-2</v>
      </c>
    </row>
    <row r="170" spans="1:6">
      <c r="A170">
        <v>-4319.08</v>
      </c>
      <c r="B170">
        <v>-1.32408E-2</v>
      </c>
      <c r="C170">
        <v>-3037.44</v>
      </c>
      <c r="D170">
        <v>8.9000899999999994E-2</v>
      </c>
      <c r="E170">
        <f t="shared" si="4"/>
        <v>-4.3190800000000001E-2</v>
      </c>
      <c r="F170">
        <f t="shared" si="5"/>
        <v>-3.0374400000000003E-2</v>
      </c>
    </row>
    <row r="171" spans="1:6">
      <c r="A171">
        <v>-293.93599999999998</v>
      </c>
      <c r="B171">
        <v>-1.3296799999999999E-2</v>
      </c>
      <c r="C171">
        <v>-3548.93</v>
      </c>
      <c r="D171">
        <v>9.2402700000000004E-2</v>
      </c>
      <c r="E171">
        <f t="shared" si="4"/>
        <v>-2.9393600000000002E-3</v>
      </c>
      <c r="F171">
        <f t="shared" si="5"/>
        <v>-3.5489300000000001E-2</v>
      </c>
    </row>
    <row r="172" spans="1:6">
      <c r="A172">
        <v>-371.42700000000002</v>
      </c>
      <c r="B172">
        <v>-1.34997E-2</v>
      </c>
      <c r="C172">
        <v>-4184.91</v>
      </c>
      <c r="D172">
        <v>9.6896599999999999E-2</v>
      </c>
      <c r="E172">
        <f t="shared" si="4"/>
        <v>-3.7142700000000004E-3</v>
      </c>
      <c r="F172">
        <f t="shared" si="5"/>
        <v>-4.18491E-2</v>
      </c>
    </row>
    <row r="173" spans="1:6">
      <c r="A173">
        <v>4176.78</v>
      </c>
      <c r="B173">
        <v>-4.9481999999999998E-3</v>
      </c>
      <c r="C173">
        <v>-3030.05</v>
      </c>
      <c r="D173">
        <v>9.8996899999999999E-2</v>
      </c>
      <c r="E173">
        <f t="shared" si="4"/>
        <v>4.1767800000000001E-2</v>
      </c>
      <c r="F173">
        <f t="shared" si="5"/>
        <v>-3.0300500000000005E-2</v>
      </c>
    </row>
    <row r="174" spans="1:6">
      <c r="A174">
        <v>-3883.32</v>
      </c>
      <c r="B174">
        <v>-1.22258E-2</v>
      </c>
      <c r="C174">
        <v>-2728.39</v>
      </c>
      <c r="D174">
        <v>0.100436</v>
      </c>
      <c r="E174">
        <f t="shared" si="4"/>
        <v>-3.8833200000000005E-2</v>
      </c>
      <c r="F174">
        <f t="shared" si="5"/>
        <v>-2.72839E-2</v>
      </c>
    </row>
    <row r="175" spans="1:6">
      <c r="A175">
        <v>-336.04399999999998</v>
      </c>
      <c r="B175">
        <v>-1.2401799999999999E-2</v>
      </c>
      <c r="C175">
        <v>-4206.6000000000004</v>
      </c>
      <c r="D175">
        <v>0.10466300000000001</v>
      </c>
      <c r="E175">
        <f t="shared" si="4"/>
        <v>-3.3604400000000001E-3</v>
      </c>
      <c r="F175">
        <f t="shared" si="5"/>
        <v>-4.2066000000000006E-2</v>
      </c>
    </row>
    <row r="176" spans="1:6">
      <c r="A176">
        <v>293.08300000000003</v>
      </c>
      <c r="B176">
        <v>-1.13612E-2</v>
      </c>
      <c r="C176">
        <v>-3336.13</v>
      </c>
      <c r="D176">
        <v>0.107053</v>
      </c>
      <c r="E176">
        <f t="shared" si="4"/>
        <v>2.9308300000000006E-3</v>
      </c>
      <c r="F176">
        <f t="shared" si="5"/>
        <v>-3.3361300000000003E-2</v>
      </c>
    </row>
    <row r="177" spans="1:6">
      <c r="A177">
        <v>2246.88</v>
      </c>
      <c r="B177">
        <v>-6.6033100000000003E-3</v>
      </c>
      <c r="C177">
        <v>-3526.88</v>
      </c>
      <c r="D177">
        <v>0.109718</v>
      </c>
      <c r="E177">
        <f t="shared" si="4"/>
        <v>2.2468800000000004E-2</v>
      </c>
      <c r="F177">
        <f t="shared" si="5"/>
        <v>-3.5268800000000003E-2</v>
      </c>
    </row>
    <row r="178" spans="1:6">
      <c r="A178">
        <v>-3068.37</v>
      </c>
      <c r="B178">
        <v>-1.22501E-2</v>
      </c>
      <c r="C178">
        <v>-2819.95</v>
      </c>
      <c r="D178">
        <v>0.11092100000000001</v>
      </c>
      <c r="E178">
        <f t="shared" si="4"/>
        <v>-3.0683700000000001E-2</v>
      </c>
      <c r="F178">
        <f t="shared" si="5"/>
        <v>-2.8199499999999999E-2</v>
      </c>
    </row>
    <row r="179" spans="1:6">
      <c r="A179">
        <v>651.51700000000005</v>
      </c>
      <c r="B179">
        <v>-1.0526000000000001E-2</v>
      </c>
      <c r="C179">
        <v>-3037.79</v>
      </c>
      <c r="D179">
        <v>0.112497</v>
      </c>
      <c r="E179">
        <f t="shared" si="4"/>
        <v>6.5151700000000007E-3</v>
      </c>
      <c r="F179">
        <f t="shared" si="5"/>
        <v>-3.0377900000000003E-2</v>
      </c>
    </row>
    <row r="180" spans="1:6">
      <c r="A180">
        <v>3511.58</v>
      </c>
      <c r="B180">
        <v>-3.3680899999999998E-3</v>
      </c>
      <c r="C180">
        <v>-3364.74</v>
      </c>
      <c r="D180">
        <v>0.11464100000000001</v>
      </c>
      <c r="E180">
        <f t="shared" si="4"/>
        <v>3.5115800000000003E-2</v>
      </c>
      <c r="F180">
        <f t="shared" si="5"/>
        <v>-3.3647400000000001E-2</v>
      </c>
    </row>
    <row r="181" spans="1:6">
      <c r="A181">
        <v>-2488.4499999999998</v>
      </c>
      <c r="B181">
        <v>-8.0240399999999996E-3</v>
      </c>
      <c r="C181">
        <v>-1672.8</v>
      </c>
      <c r="D181">
        <v>0.11344799999999999</v>
      </c>
      <c r="E181">
        <f t="shared" si="4"/>
        <v>-2.48845E-2</v>
      </c>
      <c r="F181">
        <f t="shared" si="5"/>
        <v>-1.6728E-2</v>
      </c>
    </row>
    <row r="182" spans="1:6">
      <c r="A182">
        <v>7506.42</v>
      </c>
      <c r="B182">
        <v>6.7200000000000003E-3</v>
      </c>
      <c r="C182">
        <v>-2622.68</v>
      </c>
      <c r="D182">
        <v>0.11412899999999999</v>
      </c>
      <c r="E182">
        <f t="shared" si="4"/>
        <v>7.5064200000000011E-2</v>
      </c>
      <c r="F182">
        <f t="shared" si="5"/>
        <v>-2.6226800000000002E-2</v>
      </c>
    </row>
    <row r="183" spans="1:6">
      <c r="A183">
        <v>613.08600000000001</v>
      </c>
      <c r="B183">
        <v>7.6405500000000003E-3</v>
      </c>
      <c r="C183">
        <v>-2216.9899999999998</v>
      </c>
      <c r="D183">
        <v>0.11400200000000001</v>
      </c>
      <c r="E183">
        <f t="shared" si="4"/>
        <v>6.130860000000001E-3</v>
      </c>
      <c r="F183">
        <f t="shared" si="5"/>
        <v>-2.2169899999999999E-2</v>
      </c>
    </row>
    <row r="184" spans="1:6">
      <c r="A184">
        <v>508.17599999999999</v>
      </c>
      <c r="B184">
        <v>8.3239400000000002E-3</v>
      </c>
      <c r="C184">
        <v>-2490.19</v>
      </c>
      <c r="D184">
        <v>0.11440699999999999</v>
      </c>
      <c r="E184">
        <f t="shared" si="4"/>
        <v>5.0817600000000003E-3</v>
      </c>
      <c r="F184">
        <f t="shared" si="5"/>
        <v>-2.4901900000000001E-2</v>
      </c>
    </row>
    <row r="185" spans="1:6">
      <c r="A185">
        <v>1880.21</v>
      </c>
      <c r="B185">
        <v>1.1619600000000001E-2</v>
      </c>
      <c r="C185">
        <v>-2184.86</v>
      </c>
      <c r="D185">
        <v>0.114208</v>
      </c>
      <c r="E185">
        <f t="shared" si="4"/>
        <v>1.8802100000000002E-2</v>
      </c>
      <c r="F185">
        <f t="shared" si="5"/>
        <v>-2.1848600000000003E-2</v>
      </c>
    </row>
    <row r="186" spans="1:6">
      <c r="A186">
        <v>3479.96</v>
      </c>
      <c r="B186">
        <v>1.78649E-2</v>
      </c>
      <c r="C186">
        <v>-1867.35</v>
      </c>
      <c r="D186">
        <v>0.11340600000000001</v>
      </c>
      <c r="E186">
        <f t="shared" si="4"/>
        <v>3.47996E-2</v>
      </c>
      <c r="F186">
        <f t="shared" si="5"/>
        <v>-1.8673499999999999E-2</v>
      </c>
    </row>
    <row r="187" spans="1:6">
      <c r="A187">
        <v>-5663.87</v>
      </c>
      <c r="B187">
        <v>6.2857299999999998E-3</v>
      </c>
      <c r="C187">
        <v>3961.01</v>
      </c>
      <c r="D187">
        <v>0.101427</v>
      </c>
      <c r="E187">
        <f t="shared" si="4"/>
        <v>-5.66387E-2</v>
      </c>
      <c r="F187">
        <f t="shared" si="5"/>
        <v>3.9610100000000002E-2</v>
      </c>
    </row>
    <row r="188" spans="1:6">
      <c r="A188">
        <v>6650.58</v>
      </c>
      <c r="B188">
        <v>1.8833599999999999E-2</v>
      </c>
      <c r="C188">
        <v>-5751.35</v>
      </c>
      <c r="D188">
        <v>0.108587</v>
      </c>
      <c r="E188">
        <f t="shared" si="4"/>
        <v>6.6505800000000004E-2</v>
      </c>
      <c r="F188">
        <f t="shared" si="5"/>
        <v>-5.7513500000000009E-2</v>
      </c>
    </row>
    <row r="189" spans="1:6">
      <c r="A189">
        <v>4242.99</v>
      </c>
      <c r="B189">
        <v>2.6268799999999998E-2</v>
      </c>
      <c r="C189">
        <v>381.21699999999998</v>
      </c>
      <c r="D189">
        <v>0.10367700000000001</v>
      </c>
      <c r="E189">
        <f t="shared" si="4"/>
        <v>4.24299E-2</v>
      </c>
      <c r="F189">
        <f t="shared" si="5"/>
        <v>3.8121700000000001E-3</v>
      </c>
    </row>
    <row r="190" spans="1:6">
      <c r="A190">
        <v>3850.57</v>
      </c>
      <c r="B190">
        <v>3.2663400000000002E-2</v>
      </c>
      <c r="C190">
        <v>-673.21299999999997</v>
      </c>
      <c r="D190">
        <v>0.100984</v>
      </c>
      <c r="E190">
        <f t="shared" si="4"/>
        <v>3.8505700000000004E-2</v>
      </c>
      <c r="F190">
        <f t="shared" si="5"/>
        <v>-6.7321300000000002E-3</v>
      </c>
    </row>
    <row r="191" spans="1:6">
      <c r="A191">
        <v>1783.68</v>
      </c>
      <c r="B191">
        <v>3.4837300000000002E-2</v>
      </c>
      <c r="C191">
        <v>-1186.8</v>
      </c>
      <c r="D191">
        <v>9.9382399999999996E-2</v>
      </c>
      <c r="E191">
        <f t="shared" si="4"/>
        <v>1.7836800000000003E-2</v>
      </c>
      <c r="F191">
        <f t="shared" si="5"/>
        <v>-1.1868E-2</v>
      </c>
    </row>
    <row r="192" spans="1:6">
      <c r="A192">
        <v>2755.89</v>
      </c>
      <c r="B192">
        <v>3.8797199999999997E-2</v>
      </c>
      <c r="C192">
        <v>-672.61699999999996</v>
      </c>
      <c r="D192">
        <v>9.6853499999999995E-2</v>
      </c>
      <c r="E192">
        <f t="shared" si="4"/>
        <v>2.7558900000000001E-2</v>
      </c>
      <c r="F192">
        <f t="shared" si="5"/>
        <v>-6.7261700000000001E-3</v>
      </c>
    </row>
    <row r="193" spans="1:6">
      <c r="A193">
        <v>2692.04</v>
      </c>
      <c r="B193">
        <v>4.2481999999999999E-2</v>
      </c>
      <c r="C193">
        <v>799.36500000000001</v>
      </c>
      <c r="D193">
        <v>9.1591099999999995E-2</v>
      </c>
      <c r="E193">
        <f t="shared" si="4"/>
        <v>2.6920400000000001E-2</v>
      </c>
      <c r="F193">
        <f t="shared" si="5"/>
        <v>7.9936500000000014E-3</v>
      </c>
    </row>
    <row r="194" spans="1:6">
      <c r="A194">
        <v>3025.01</v>
      </c>
      <c r="B194">
        <v>4.6665400000000003E-2</v>
      </c>
      <c r="C194">
        <v>-4203.6400000000003</v>
      </c>
      <c r="D194">
        <v>9.6152299999999996E-2</v>
      </c>
      <c r="E194">
        <f t="shared" si="4"/>
        <v>3.0250100000000005E-2</v>
      </c>
      <c r="F194">
        <f t="shared" si="5"/>
        <v>-4.2036400000000008E-2</v>
      </c>
    </row>
    <row r="195" spans="1:6">
      <c r="A195">
        <v>246.673</v>
      </c>
      <c r="B195">
        <v>4.53449E-2</v>
      </c>
      <c r="C195">
        <v>4294.3100000000004</v>
      </c>
      <c r="D195">
        <v>8.4195900000000004E-2</v>
      </c>
      <c r="E195">
        <f t="shared" ref="E195:E258" si="6">A195*0.00001</f>
        <v>2.4667300000000003E-3</v>
      </c>
      <c r="F195">
        <f t="shared" ref="F195:F258" si="7">C195*0.00001</f>
        <v>4.2943100000000005E-2</v>
      </c>
    </row>
    <row r="196" spans="1:6">
      <c r="A196">
        <v>906.89800000000002</v>
      </c>
      <c r="B196">
        <v>4.53449E-2</v>
      </c>
      <c r="C196">
        <v>-1683.92</v>
      </c>
      <c r="D196">
        <v>8.4195900000000004E-2</v>
      </c>
      <c r="E196">
        <f t="shared" si="6"/>
        <v>9.0689800000000008E-3</v>
      </c>
      <c r="F196">
        <f t="shared" si="7"/>
        <v>-1.6839200000000002E-2</v>
      </c>
    </row>
    <row r="197" spans="1:6">
      <c r="A197">
        <v>-358814</v>
      </c>
      <c r="B197">
        <v>-0.64642599999999995</v>
      </c>
      <c r="C197">
        <v>-856094</v>
      </c>
      <c r="D197">
        <v>1.72729</v>
      </c>
      <c r="E197">
        <f t="shared" si="6"/>
        <v>-3.5881400000000001</v>
      </c>
      <c r="F197">
        <f t="shared" si="7"/>
        <v>-8.5609400000000004</v>
      </c>
    </row>
    <row r="198" spans="1:6">
      <c r="A198">
        <v>-18179.599999999999</v>
      </c>
      <c r="B198">
        <v>-0.656524</v>
      </c>
      <c r="C198">
        <v>-35998.9</v>
      </c>
      <c r="D198">
        <v>1.7300899999999999</v>
      </c>
      <c r="E198">
        <f t="shared" si="6"/>
        <v>-0.18179600000000001</v>
      </c>
      <c r="F198">
        <f t="shared" si="7"/>
        <v>-0.35998900000000006</v>
      </c>
    </row>
    <row r="199" spans="1:6">
      <c r="A199">
        <v>-21720.3</v>
      </c>
      <c r="B199">
        <v>-0.67304299999999995</v>
      </c>
      <c r="C199">
        <v>-35395.800000000003</v>
      </c>
      <c r="D199">
        <v>1.7316100000000001</v>
      </c>
      <c r="E199">
        <f t="shared" si="6"/>
        <v>-0.21720300000000001</v>
      </c>
      <c r="F199">
        <f t="shared" si="7"/>
        <v>-0.35395800000000005</v>
      </c>
    </row>
    <row r="200" spans="1:6">
      <c r="A200">
        <v>-16991.400000000001</v>
      </c>
      <c r="B200">
        <v>-0.67983199999999999</v>
      </c>
      <c r="C200">
        <v>-37066.6</v>
      </c>
      <c r="D200">
        <v>1.7363</v>
      </c>
      <c r="E200">
        <f t="shared" si="6"/>
        <v>-0.16991400000000004</v>
      </c>
      <c r="F200">
        <f t="shared" si="7"/>
        <v>-0.370666</v>
      </c>
    </row>
    <row r="201" spans="1:6">
      <c r="A201">
        <v>-16313.6</v>
      </c>
      <c r="B201">
        <v>-0.68505700000000003</v>
      </c>
      <c r="C201">
        <v>-29850.2</v>
      </c>
      <c r="D201">
        <v>1.72692</v>
      </c>
      <c r="E201">
        <f t="shared" si="6"/>
        <v>-0.163136</v>
      </c>
      <c r="F201">
        <f t="shared" si="7"/>
        <v>-0.29850200000000005</v>
      </c>
    </row>
    <row r="202" spans="1:6">
      <c r="A202">
        <v>-22315.5</v>
      </c>
      <c r="B202">
        <v>-0.701623</v>
      </c>
      <c r="C202">
        <v>-39474.1</v>
      </c>
      <c r="D202">
        <v>1.73641</v>
      </c>
      <c r="E202">
        <f t="shared" si="6"/>
        <v>-0.22315500000000002</v>
      </c>
      <c r="F202">
        <f t="shared" si="7"/>
        <v>-0.39474100000000001</v>
      </c>
    </row>
    <row r="203" spans="1:6">
      <c r="A203">
        <v>-17680.8</v>
      </c>
      <c r="B203">
        <v>-0.70863900000000002</v>
      </c>
      <c r="C203">
        <v>-35673.199999999997</v>
      </c>
      <c r="D203">
        <v>1.7382299999999999</v>
      </c>
      <c r="E203">
        <f t="shared" si="6"/>
        <v>-0.17680800000000002</v>
      </c>
      <c r="F203">
        <f t="shared" si="7"/>
        <v>-0.35673199999999999</v>
      </c>
    </row>
    <row r="204" spans="1:6">
      <c r="A204">
        <v>-11949.9</v>
      </c>
      <c r="B204">
        <v>-0.70436500000000002</v>
      </c>
      <c r="C204">
        <v>31806.7</v>
      </c>
      <c r="D204">
        <v>1.6102099999999999</v>
      </c>
      <c r="E204">
        <f t="shared" si="6"/>
        <v>-0.11949900000000001</v>
      </c>
      <c r="F204">
        <f t="shared" si="7"/>
        <v>0.31806700000000004</v>
      </c>
    </row>
    <row r="205" spans="1:6">
      <c r="A205">
        <v>-20189.7</v>
      </c>
      <c r="B205">
        <v>-0.71609999999999996</v>
      </c>
      <c r="C205">
        <v>-98383.9</v>
      </c>
      <c r="D205">
        <v>1.7374799999999999</v>
      </c>
      <c r="E205">
        <f t="shared" si="6"/>
        <v>-0.20189700000000002</v>
      </c>
      <c r="F205">
        <f t="shared" si="7"/>
        <v>-0.98383900000000002</v>
      </c>
    </row>
    <row r="206" spans="1:6">
      <c r="A206">
        <v>-16144.1</v>
      </c>
      <c r="B206">
        <v>-0.71960400000000002</v>
      </c>
      <c r="C206">
        <v>-39752.5</v>
      </c>
      <c r="D206">
        <v>1.7471000000000001</v>
      </c>
      <c r="E206">
        <f t="shared" si="6"/>
        <v>-0.16144100000000003</v>
      </c>
      <c r="F206">
        <f t="shared" si="7"/>
        <v>-0.39752500000000002</v>
      </c>
    </row>
    <row r="207" spans="1:6">
      <c r="A207">
        <v>-20045.2</v>
      </c>
      <c r="B207">
        <v>-0.73047499999999999</v>
      </c>
      <c r="C207">
        <v>-29661.8</v>
      </c>
      <c r="D207">
        <v>1.7369399999999999</v>
      </c>
      <c r="E207">
        <f t="shared" si="6"/>
        <v>-0.20045200000000002</v>
      </c>
      <c r="F207">
        <f t="shared" si="7"/>
        <v>-0.29661799999999999</v>
      </c>
    </row>
    <row r="208" spans="1:6">
      <c r="A208">
        <v>-21833</v>
      </c>
      <c r="B208">
        <v>-0.744367</v>
      </c>
      <c r="C208">
        <v>-29428</v>
      </c>
      <c r="D208">
        <v>1.7267300000000001</v>
      </c>
      <c r="E208">
        <f t="shared" si="6"/>
        <v>-0.21833000000000002</v>
      </c>
      <c r="F208">
        <f t="shared" si="7"/>
        <v>-0.29428000000000004</v>
      </c>
    </row>
    <row r="209" spans="1:6">
      <c r="A209">
        <v>-19165.599999999999</v>
      </c>
      <c r="B209">
        <v>-0.75259399999999999</v>
      </c>
      <c r="C209">
        <v>-31736.2</v>
      </c>
      <c r="D209">
        <v>1.7213499999999999</v>
      </c>
      <c r="E209">
        <f t="shared" si="6"/>
        <v>-0.19165599999999999</v>
      </c>
      <c r="F209">
        <f t="shared" si="7"/>
        <v>-0.31736200000000003</v>
      </c>
    </row>
    <row r="210" spans="1:6">
      <c r="A210">
        <v>-8602.6</v>
      </c>
      <c r="B210">
        <v>-0.74019199999999996</v>
      </c>
      <c r="C210">
        <v>-34589.699999999997</v>
      </c>
      <c r="D210">
        <v>1.72166</v>
      </c>
      <c r="E210">
        <f t="shared" si="6"/>
        <v>-8.6026000000000005E-2</v>
      </c>
      <c r="F210">
        <f t="shared" si="7"/>
        <v>-0.34589700000000001</v>
      </c>
    </row>
    <row r="211" spans="1:6">
      <c r="A211">
        <v>-16184.3</v>
      </c>
      <c r="B211">
        <v>-0.74284600000000001</v>
      </c>
      <c r="C211">
        <v>-29297.8</v>
      </c>
      <c r="D211">
        <v>1.7117899999999999</v>
      </c>
      <c r="E211">
        <f t="shared" si="6"/>
        <v>-0.16184300000000001</v>
      </c>
      <c r="F211">
        <f t="shared" si="7"/>
        <v>-0.29297800000000002</v>
      </c>
    </row>
    <row r="212" spans="1:6">
      <c r="A212">
        <v>-12674.3</v>
      </c>
      <c r="B212">
        <v>-0.738649</v>
      </c>
      <c r="C212">
        <v>29151.1</v>
      </c>
      <c r="D212">
        <v>1.58989</v>
      </c>
      <c r="E212">
        <f t="shared" si="6"/>
        <v>-0.12674299999999999</v>
      </c>
      <c r="F212">
        <f t="shared" si="7"/>
        <v>0.29151100000000002</v>
      </c>
    </row>
    <row r="213" spans="1:6">
      <c r="A213">
        <v>-17797.2</v>
      </c>
      <c r="B213">
        <v>-0.74446500000000004</v>
      </c>
      <c r="C213">
        <v>-86170.4</v>
      </c>
      <c r="D213">
        <v>1.69445</v>
      </c>
      <c r="E213">
        <f t="shared" si="6"/>
        <v>-0.17797200000000002</v>
      </c>
      <c r="F213">
        <f t="shared" si="7"/>
        <v>-0.86170400000000003</v>
      </c>
    </row>
    <row r="214" spans="1:6">
      <c r="A214">
        <v>-12523.1</v>
      </c>
      <c r="B214">
        <v>-0.73991399999999996</v>
      </c>
      <c r="C214">
        <v>-26978.400000000001</v>
      </c>
      <c r="D214">
        <v>1.68116</v>
      </c>
      <c r="E214">
        <f t="shared" si="6"/>
        <v>-0.12523100000000001</v>
      </c>
      <c r="F214">
        <f t="shared" si="7"/>
        <v>-0.26978400000000002</v>
      </c>
    </row>
    <row r="215" spans="1:6">
      <c r="A215">
        <v>-15880.6</v>
      </c>
      <c r="B215">
        <v>-0.74199599999999999</v>
      </c>
      <c r="C215">
        <v>-30511.599999999999</v>
      </c>
      <c r="D215">
        <v>1.6751799999999999</v>
      </c>
      <c r="E215">
        <f t="shared" si="6"/>
        <v>-0.15880600000000003</v>
      </c>
      <c r="F215">
        <f t="shared" si="7"/>
        <v>-0.305116</v>
      </c>
    </row>
    <row r="216" spans="1:6">
      <c r="A216">
        <v>-1682.17</v>
      </c>
      <c r="B216">
        <v>-0.71669300000000002</v>
      </c>
      <c r="C216">
        <v>-29292.3</v>
      </c>
      <c r="D216">
        <v>1.6670799999999999</v>
      </c>
      <c r="E216">
        <f t="shared" si="6"/>
        <v>-1.6821700000000002E-2</v>
      </c>
      <c r="F216">
        <f t="shared" si="7"/>
        <v>-0.29292300000000004</v>
      </c>
    </row>
    <row r="217" spans="1:6">
      <c r="A217">
        <v>-10849.3</v>
      </c>
      <c r="B217">
        <v>-0.70999100000000004</v>
      </c>
      <c r="C217">
        <v>-22508.799999999999</v>
      </c>
      <c r="D217">
        <v>1.64625</v>
      </c>
      <c r="E217">
        <f t="shared" si="6"/>
        <v>-0.10849300000000001</v>
      </c>
      <c r="F217">
        <f t="shared" si="7"/>
        <v>-0.22508800000000001</v>
      </c>
    </row>
    <row r="218" spans="1:6">
      <c r="A218">
        <v>-11578.4</v>
      </c>
      <c r="B218">
        <v>-0.70494999999999997</v>
      </c>
      <c r="C218">
        <v>-21517.200000000001</v>
      </c>
      <c r="D218">
        <v>1.6243099999999999</v>
      </c>
      <c r="E218">
        <f t="shared" si="6"/>
        <v>-0.11578400000000001</v>
      </c>
      <c r="F218">
        <f t="shared" si="7"/>
        <v>-0.21517200000000003</v>
      </c>
    </row>
    <row r="219" spans="1:6">
      <c r="A219">
        <v>-6768.14</v>
      </c>
      <c r="B219">
        <v>-0.69085200000000002</v>
      </c>
      <c r="C219">
        <v>-26847.4</v>
      </c>
      <c r="D219">
        <v>1.6134599999999999</v>
      </c>
      <c r="E219">
        <f t="shared" si="6"/>
        <v>-6.7681400000000003E-2</v>
      </c>
      <c r="F219">
        <f t="shared" si="7"/>
        <v>-0.26847400000000005</v>
      </c>
    </row>
    <row r="220" spans="1:6">
      <c r="A220">
        <v>-10392.5</v>
      </c>
      <c r="B220">
        <v>-0.68426699999999996</v>
      </c>
      <c r="C220">
        <v>-20265.900000000001</v>
      </c>
      <c r="D220">
        <v>1.5903799999999999</v>
      </c>
      <c r="E220">
        <f t="shared" si="6"/>
        <v>-0.103925</v>
      </c>
      <c r="F220">
        <f t="shared" si="7"/>
        <v>-0.20265900000000003</v>
      </c>
    </row>
    <row r="221" spans="1:6">
      <c r="A221">
        <v>468.048</v>
      </c>
      <c r="B221">
        <v>-0.65704899999999999</v>
      </c>
      <c r="C221">
        <v>-31717</v>
      </c>
      <c r="D221">
        <v>1.5902099999999999</v>
      </c>
      <c r="E221">
        <f t="shared" si="6"/>
        <v>4.6804800000000008E-3</v>
      </c>
      <c r="F221">
        <f t="shared" si="7"/>
        <v>-0.31717000000000001</v>
      </c>
    </row>
    <row r="222" spans="1:6">
      <c r="A222">
        <v>-4976.92</v>
      </c>
      <c r="B222">
        <v>-0.64134899999999995</v>
      </c>
      <c r="C222">
        <v>-27404.5</v>
      </c>
      <c r="D222">
        <v>1.58175</v>
      </c>
      <c r="E222">
        <f t="shared" si="6"/>
        <v>-4.9769200000000006E-2</v>
      </c>
      <c r="F222">
        <f t="shared" si="7"/>
        <v>-0.27404500000000004</v>
      </c>
    </row>
    <row r="223" spans="1:6">
      <c r="A223">
        <v>-2381.64</v>
      </c>
      <c r="B223">
        <v>-0.62126099999999995</v>
      </c>
      <c r="C223">
        <v>-21464.2</v>
      </c>
      <c r="D223">
        <v>1.56219</v>
      </c>
      <c r="E223">
        <f t="shared" si="6"/>
        <v>-2.3816400000000001E-2</v>
      </c>
      <c r="F223">
        <f t="shared" si="7"/>
        <v>-0.21464200000000003</v>
      </c>
    </row>
    <row r="224" spans="1:6">
      <c r="A224">
        <v>-3759.22</v>
      </c>
      <c r="B224">
        <v>-0.60459600000000002</v>
      </c>
      <c r="C224">
        <v>-19373.5</v>
      </c>
      <c r="D224">
        <v>1.5393600000000001</v>
      </c>
      <c r="E224">
        <f t="shared" si="6"/>
        <v>-3.7592199999999999E-2</v>
      </c>
      <c r="F224">
        <f t="shared" si="7"/>
        <v>-0.19373500000000002</v>
      </c>
    </row>
    <row r="225" spans="1:6">
      <c r="A225">
        <v>-5312.33</v>
      </c>
      <c r="B225">
        <v>-0.59155800000000003</v>
      </c>
      <c r="C225">
        <v>-20360.7</v>
      </c>
      <c r="D225">
        <v>1.5193099999999999</v>
      </c>
      <c r="E225">
        <f t="shared" si="6"/>
        <v>-5.3123300000000005E-2</v>
      </c>
      <c r="F225">
        <f t="shared" si="7"/>
        <v>-0.20360700000000001</v>
      </c>
    </row>
    <row r="226" spans="1:6">
      <c r="A226">
        <v>-1588.23</v>
      </c>
      <c r="B226">
        <v>-0.57186000000000003</v>
      </c>
      <c r="C226">
        <v>-14036.7</v>
      </c>
      <c r="D226">
        <v>1.48787</v>
      </c>
      <c r="E226">
        <f t="shared" si="6"/>
        <v>-1.5882300000000002E-2</v>
      </c>
      <c r="F226">
        <f t="shared" si="7"/>
        <v>-0.14036700000000002</v>
      </c>
    </row>
    <row r="227" spans="1:6">
      <c r="A227">
        <v>3777.21</v>
      </c>
      <c r="B227">
        <v>-0.54260200000000003</v>
      </c>
      <c r="C227">
        <v>-26954.7</v>
      </c>
      <c r="D227">
        <v>1.48248</v>
      </c>
      <c r="E227">
        <f t="shared" si="6"/>
        <v>3.7772100000000003E-2</v>
      </c>
      <c r="F227">
        <f t="shared" si="7"/>
        <v>-0.26954700000000004</v>
      </c>
    </row>
    <row r="228" spans="1:6">
      <c r="A228">
        <v>4467.9399999999996</v>
      </c>
      <c r="B228">
        <v>-0.51314000000000004</v>
      </c>
      <c r="C228">
        <v>-20279.3</v>
      </c>
      <c r="D228">
        <v>1.4644600000000001</v>
      </c>
      <c r="E228">
        <f t="shared" si="6"/>
        <v>4.4679400000000001E-2</v>
      </c>
      <c r="F228">
        <f t="shared" si="7"/>
        <v>-0.202793</v>
      </c>
    </row>
    <row r="229" spans="1:6">
      <c r="A229">
        <v>-3474.66</v>
      </c>
      <c r="B229">
        <v>-0.50008600000000003</v>
      </c>
      <c r="C229">
        <v>-12967.9</v>
      </c>
      <c r="D229">
        <v>1.4330700000000001</v>
      </c>
      <c r="E229">
        <f t="shared" si="6"/>
        <v>-3.4746600000000002E-2</v>
      </c>
      <c r="F229">
        <f t="shared" si="7"/>
        <v>-0.12967900000000002</v>
      </c>
    </row>
    <row r="230" spans="1:6">
      <c r="A230">
        <v>2756.55</v>
      </c>
      <c r="B230">
        <v>-0.475551</v>
      </c>
      <c r="C230">
        <v>-14424.1</v>
      </c>
      <c r="D230">
        <v>1.4056900000000001</v>
      </c>
      <c r="E230">
        <f t="shared" si="6"/>
        <v>2.7565500000000003E-2</v>
      </c>
      <c r="F230">
        <f t="shared" si="7"/>
        <v>-0.14424100000000001</v>
      </c>
    </row>
    <row r="231" spans="1:6">
      <c r="A231">
        <v>7671.83</v>
      </c>
      <c r="B231">
        <v>-0.44250699999999998</v>
      </c>
      <c r="C231">
        <v>-14676.1</v>
      </c>
      <c r="D231">
        <v>1.37985</v>
      </c>
      <c r="E231">
        <f t="shared" si="6"/>
        <v>7.6718300000000003E-2</v>
      </c>
      <c r="F231">
        <f t="shared" si="7"/>
        <v>-0.146761</v>
      </c>
    </row>
    <row r="232" spans="1:6">
      <c r="A232">
        <v>-2309.0700000000002</v>
      </c>
      <c r="B232">
        <v>-0.42992799999999998</v>
      </c>
      <c r="C232">
        <v>-11520.3</v>
      </c>
      <c r="D232">
        <v>1.34893</v>
      </c>
      <c r="E232">
        <f t="shared" si="6"/>
        <v>-2.3090700000000002E-2</v>
      </c>
      <c r="F232">
        <f t="shared" si="7"/>
        <v>-0.115203</v>
      </c>
    </row>
    <row r="233" spans="1:6">
      <c r="A233">
        <v>7176.46</v>
      </c>
      <c r="B233">
        <v>-0.399592</v>
      </c>
      <c r="C233">
        <v>-17885.8</v>
      </c>
      <c r="D233">
        <v>1.33145</v>
      </c>
      <c r="E233">
        <f t="shared" si="6"/>
        <v>7.1764600000000012E-2</v>
      </c>
      <c r="F233">
        <f t="shared" si="7"/>
        <v>-0.17885800000000002</v>
      </c>
    </row>
    <row r="234" spans="1:6">
      <c r="A234">
        <v>-7991.83</v>
      </c>
      <c r="B234">
        <v>-0.399592</v>
      </c>
      <c r="C234">
        <v>-26628.9</v>
      </c>
      <c r="D234">
        <v>1.33145</v>
      </c>
      <c r="E234">
        <f t="shared" si="6"/>
        <v>-7.9918300000000012E-2</v>
      </c>
      <c r="F234">
        <f t="shared" si="7"/>
        <v>-0.26628900000000005</v>
      </c>
    </row>
    <row r="235" spans="1:6">
      <c r="A235">
        <v>1020.1</v>
      </c>
      <c r="B235">
        <v>-0.38226100000000002</v>
      </c>
      <c r="C235">
        <v>-5928.62</v>
      </c>
      <c r="D235">
        <v>1.2916399999999999</v>
      </c>
      <c r="E235">
        <f t="shared" si="6"/>
        <v>1.0201000000000002E-2</v>
      </c>
      <c r="F235">
        <f t="shared" si="7"/>
        <v>-5.9286200000000004E-2</v>
      </c>
    </row>
    <row r="236" spans="1:6">
      <c r="A236">
        <v>-721.14300000000003</v>
      </c>
      <c r="B236">
        <v>-0.36894500000000002</v>
      </c>
      <c r="C236">
        <v>32186.400000000001</v>
      </c>
      <c r="D236">
        <v>1.1800600000000001</v>
      </c>
      <c r="E236">
        <f t="shared" si="6"/>
        <v>-7.2114300000000013E-3</v>
      </c>
      <c r="F236">
        <f t="shared" si="7"/>
        <v>0.32186400000000004</v>
      </c>
    </row>
    <row r="237" spans="1:6">
      <c r="A237">
        <v>4236.51</v>
      </c>
      <c r="B237">
        <v>-0.34660800000000003</v>
      </c>
      <c r="C237">
        <v>-3519.84</v>
      </c>
      <c r="D237">
        <v>1.14144</v>
      </c>
      <c r="E237">
        <f t="shared" si="6"/>
        <v>4.2365100000000003E-2</v>
      </c>
      <c r="F237">
        <f t="shared" si="7"/>
        <v>-3.5198400000000005E-2</v>
      </c>
    </row>
    <row r="238" spans="1:6">
      <c r="A238">
        <v>-1091.0899999999999</v>
      </c>
      <c r="B238">
        <v>-0.33537499999999998</v>
      </c>
      <c r="C238">
        <v>-56442.2</v>
      </c>
      <c r="D238">
        <v>1.2060900000000001</v>
      </c>
      <c r="E238">
        <f t="shared" si="6"/>
        <v>-1.0910899999999999E-2</v>
      </c>
      <c r="F238">
        <f t="shared" si="7"/>
        <v>-0.56442199999999998</v>
      </c>
    </row>
    <row r="239" spans="1:6">
      <c r="A239">
        <v>9436.93</v>
      </c>
      <c r="B239">
        <v>-0.30432799999999999</v>
      </c>
      <c r="C239">
        <v>11307.4</v>
      </c>
      <c r="D239">
        <v>1.13795</v>
      </c>
      <c r="E239">
        <f t="shared" si="6"/>
        <v>9.4369300000000017E-2</v>
      </c>
      <c r="F239">
        <f t="shared" si="7"/>
        <v>0.11307400000000001</v>
      </c>
    </row>
    <row r="240" spans="1:6">
      <c r="A240">
        <v>8818.57</v>
      </c>
      <c r="B240">
        <v>-0.27566499999999999</v>
      </c>
      <c r="C240">
        <v>17194.400000000001</v>
      </c>
      <c r="D240">
        <v>1.0611200000000001</v>
      </c>
      <c r="E240">
        <f t="shared" si="6"/>
        <v>8.8185700000000006E-2</v>
      </c>
      <c r="F240">
        <f t="shared" si="7"/>
        <v>0.17194400000000004</v>
      </c>
    </row>
    <row r="241" spans="1:6">
      <c r="A241">
        <v>100.449</v>
      </c>
      <c r="B241">
        <v>-0.26486900000000002</v>
      </c>
      <c r="C241">
        <v>-2483.0300000000002</v>
      </c>
      <c r="D241">
        <v>1.02508</v>
      </c>
      <c r="E241">
        <f t="shared" si="6"/>
        <v>1.00449E-3</v>
      </c>
      <c r="F241">
        <f t="shared" si="7"/>
        <v>-2.4830300000000003E-2</v>
      </c>
    </row>
    <row r="242" spans="1:6">
      <c r="A242">
        <v>5152.99</v>
      </c>
      <c r="B242">
        <v>-0.24477199999999999</v>
      </c>
      <c r="C242">
        <v>1539.24</v>
      </c>
      <c r="D242">
        <v>0.98269600000000001</v>
      </c>
      <c r="E242">
        <f t="shared" si="6"/>
        <v>5.1529900000000003E-2</v>
      </c>
      <c r="F242">
        <f t="shared" si="7"/>
        <v>1.5392400000000001E-2</v>
      </c>
    </row>
    <row r="243" spans="1:6">
      <c r="A243">
        <v>2549.94</v>
      </c>
      <c r="B243">
        <v>-0.23045399999999999</v>
      </c>
      <c r="C243">
        <v>14961.1</v>
      </c>
      <c r="D243">
        <v>0.91612800000000005</v>
      </c>
      <c r="E243">
        <f t="shared" si="6"/>
        <v>2.5499400000000002E-2</v>
      </c>
      <c r="F243">
        <f t="shared" si="7"/>
        <v>0.14961100000000002</v>
      </c>
    </row>
    <row r="244" spans="1:6">
      <c r="A244">
        <v>1557.4</v>
      </c>
      <c r="B244">
        <v>-0.21859500000000001</v>
      </c>
      <c r="C244">
        <v>6849.12</v>
      </c>
      <c r="D244">
        <v>0.86772099999999996</v>
      </c>
      <c r="E244">
        <f t="shared" si="6"/>
        <v>1.5574000000000003E-2</v>
      </c>
      <c r="F244">
        <f t="shared" si="7"/>
        <v>6.8491200000000002E-2</v>
      </c>
    </row>
    <row r="245" spans="1:6">
      <c r="A245">
        <v>1799</v>
      </c>
      <c r="B245">
        <v>-0.206728</v>
      </c>
      <c r="C245">
        <v>7588.02</v>
      </c>
      <c r="D245">
        <v>0.81975500000000001</v>
      </c>
      <c r="E245">
        <f t="shared" si="6"/>
        <v>1.7990000000000003E-2</v>
      </c>
      <c r="F245">
        <f t="shared" si="7"/>
        <v>7.5880200000000009E-2</v>
      </c>
    </row>
    <row r="246" spans="1:6">
      <c r="A246">
        <v>-3964.78</v>
      </c>
      <c r="B246">
        <v>-0.206402</v>
      </c>
      <c r="C246">
        <v>5909.1</v>
      </c>
      <c r="D246">
        <v>0.77686200000000005</v>
      </c>
      <c r="E246">
        <f t="shared" si="6"/>
        <v>-3.9647800000000004E-2</v>
      </c>
      <c r="F246">
        <f t="shared" si="7"/>
        <v>5.9091000000000012E-2</v>
      </c>
    </row>
    <row r="247" spans="1:6">
      <c r="A247">
        <v>4274.47</v>
      </c>
      <c r="B247">
        <v>-0.190243</v>
      </c>
      <c r="C247">
        <v>7829.32</v>
      </c>
      <c r="D247">
        <v>0.73192599999999997</v>
      </c>
      <c r="E247">
        <f t="shared" si="6"/>
        <v>4.2744700000000004E-2</v>
      </c>
      <c r="F247">
        <f t="shared" si="7"/>
        <v>7.8293200000000007E-2</v>
      </c>
    </row>
    <row r="248" spans="1:6">
      <c r="A248">
        <v>-3804.86</v>
      </c>
      <c r="B248">
        <v>-0.190243</v>
      </c>
      <c r="C248">
        <v>-14638.5</v>
      </c>
      <c r="D248">
        <v>0.73192599999999997</v>
      </c>
      <c r="E248">
        <f t="shared" si="6"/>
        <v>-3.8048600000000002E-2</v>
      </c>
      <c r="F248">
        <f t="shared" si="7"/>
        <v>-0.14638500000000002</v>
      </c>
    </row>
    <row r="249" spans="1:6">
      <c r="A249">
        <v>-706.07</v>
      </c>
      <c r="B249">
        <v>-0.184284</v>
      </c>
      <c r="C249">
        <v>4482.67</v>
      </c>
      <c r="D249">
        <v>0.69515499999999997</v>
      </c>
      <c r="E249">
        <f t="shared" si="6"/>
        <v>-7.0607000000000014E-3</v>
      </c>
      <c r="F249">
        <f t="shared" si="7"/>
        <v>4.4826700000000004E-2</v>
      </c>
    </row>
    <row r="250" spans="1:6">
      <c r="A250">
        <v>-1826.31</v>
      </c>
      <c r="B250">
        <v>-0.18070800000000001</v>
      </c>
      <c r="C250">
        <v>8301.0499999999993</v>
      </c>
      <c r="D250">
        <v>0.65245500000000001</v>
      </c>
      <c r="E250">
        <f t="shared" si="6"/>
        <v>-1.8263100000000001E-2</v>
      </c>
      <c r="F250">
        <f t="shared" si="7"/>
        <v>8.3010500000000001E-2</v>
      </c>
    </row>
    <row r="251" spans="1:6">
      <c r="A251">
        <v>78.783299999999997</v>
      </c>
      <c r="B251">
        <v>-0.17360600000000001</v>
      </c>
      <c r="C251">
        <v>4555.3599999999997</v>
      </c>
      <c r="D251">
        <v>0.61860000000000004</v>
      </c>
      <c r="E251">
        <f t="shared" si="6"/>
        <v>7.8783300000000004E-4</v>
      </c>
      <c r="F251">
        <f t="shared" si="7"/>
        <v>4.55536E-2</v>
      </c>
    </row>
    <row r="252" spans="1:6">
      <c r="A252">
        <v>6279.58</v>
      </c>
      <c r="B252">
        <v>-0.15485299999999999</v>
      </c>
      <c r="C252">
        <v>9585.93</v>
      </c>
      <c r="D252">
        <v>0.57637300000000002</v>
      </c>
      <c r="E252">
        <f t="shared" si="6"/>
        <v>6.2795799999999999E-2</v>
      </c>
      <c r="F252">
        <f t="shared" si="7"/>
        <v>9.5859300000000008E-2</v>
      </c>
    </row>
    <row r="253" spans="1:6">
      <c r="A253">
        <v>-7576.96</v>
      </c>
      <c r="B253">
        <v>-0.163468</v>
      </c>
      <c r="C253">
        <v>3204.68</v>
      </c>
      <c r="D253">
        <v>0.54804200000000003</v>
      </c>
      <c r="E253">
        <f t="shared" si="6"/>
        <v>-7.5769600000000006E-2</v>
      </c>
      <c r="F253">
        <f t="shared" si="7"/>
        <v>3.20468E-2</v>
      </c>
    </row>
    <row r="254" spans="1:6">
      <c r="A254">
        <v>761.74599999999998</v>
      </c>
      <c r="B254">
        <v>-0.15571599999999999</v>
      </c>
      <c r="C254">
        <v>8249.99</v>
      </c>
      <c r="D254">
        <v>0.51109800000000005</v>
      </c>
      <c r="E254">
        <f t="shared" si="6"/>
        <v>7.6174600000000004E-3</v>
      </c>
      <c r="F254">
        <f t="shared" si="7"/>
        <v>8.2499900000000001E-2</v>
      </c>
    </row>
    <row r="255" spans="1:6">
      <c r="A255">
        <v>-6292.55</v>
      </c>
      <c r="B255">
        <v>-0.161828</v>
      </c>
      <c r="C255">
        <v>-3673.21</v>
      </c>
      <c r="D255">
        <v>0.498504</v>
      </c>
      <c r="E255">
        <f t="shared" si="6"/>
        <v>-6.2925500000000009E-2</v>
      </c>
      <c r="F255">
        <f t="shared" si="7"/>
        <v>-3.6732100000000004E-2</v>
      </c>
    </row>
    <row r="256" spans="1:6">
      <c r="A256">
        <v>5328.65</v>
      </c>
      <c r="B256">
        <v>-0.14535600000000001</v>
      </c>
      <c r="C256">
        <v>17041.7</v>
      </c>
      <c r="D256">
        <v>0.44655899999999998</v>
      </c>
      <c r="E256">
        <f t="shared" si="6"/>
        <v>5.3286500000000001E-2</v>
      </c>
      <c r="F256">
        <f t="shared" si="7"/>
        <v>0.17041700000000001</v>
      </c>
    </row>
    <row r="257" spans="1:6">
      <c r="A257">
        <v>-15674</v>
      </c>
      <c r="B257">
        <v>-0.169908</v>
      </c>
      <c r="C257">
        <v>10891.5</v>
      </c>
      <c r="D257">
        <v>0.40843800000000002</v>
      </c>
      <c r="E257">
        <f t="shared" si="6"/>
        <v>-0.15674000000000002</v>
      </c>
      <c r="F257">
        <f t="shared" si="7"/>
        <v>0.10891500000000001</v>
      </c>
    </row>
    <row r="258" spans="1:6">
      <c r="A258">
        <v>-728.01599999999996</v>
      </c>
      <c r="B258">
        <v>-0.164773</v>
      </c>
      <c r="C258">
        <v>9279.6</v>
      </c>
      <c r="D258">
        <v>0.374884</v>
      </c>
      <c r="E258">
        <f t="shared" si="6"/>
        <v>-7.2801599999999999E-3</v>
      </c>
      <c r="F258">
        <f t="shared" si="7"/>
        <v>9.2796000000000017E-2</v>
      </c>
    </row>
    <row r="259" spans="1:6">
      <c r="A259">
        <v>-3182.87</v>
      </c>
      <c r="B259">
        <v>-0.16455700000000001</v>
      </c>
      <c r="C259">
        <v>8823.49</v>
      </c>
      <c r="D259">
        <v>0.343497</v>
      </c>
      <c r="E259">
        <f t="shared" ref="E259:E322" si="8">A259*0.00001</f>
        <v>-3.1828700000000001E-2</v>
      </c>
      <c r="F259">
        <f t="shared" ref="F259:F322" si="9">C259*0.00001</f>
        <v>8.8234900000000005E-2</v>
      </c>
    </row>
    <row r="260" spans="1:6">
      <c r="A260">
        <v>6722.79</v>
      </c>
      <c r="B260">
        <v>-0.14529900000000001</v>
      </c>
      <c r="C260">
        <v>-15645.8</v>
      </c>
      <c r="D260">
        <v>0.360373</v>
      </c>
      <c r="E260">
        <f t="shared" si="8"/>
        <v>6.7227900000000007E-2</v>
      </c>
      <c r="F260">
        <f t="shared" si="9"/>
        <v>-0.15645800000000001</v>
      </c>
    </row>
    <row r="261" spans="1:6">
      <c r="A261">
        <v>-1639.94</v>
      </c>
      <c r="B261">
        <v>-0.14286399999999999</v>
      </c>
      <c r="C261">
        <v>19342.3</v>
      </c>
      <c r="D261">
        <v>0.30931599999999998</v>
      </c>
      <c r="E261">
        <f t="shared" si="8"/>
        <v>-1.6399400000000001E-2</v>
      </c>
      <c r="F261">
        <f t="shared" si="9"/>
        <v>0.19342300000000001</v>
      </c>
    </row>
    <row r="262" spans="1:6">
      <c r="A262">
        <v>17362.900000000001</v>
      </c>
      <c r="B262">
        <v>-0.103979</v>
      </c>
      <c r="C262">
        <v>-1159.9000000000001</v>
      </c>
      <c r="D262">
        <v>0.29965000000000003</v>
      </c>
      <c r="E262">
        <f t="shared" si="8"/>
        <v>0.17362900000000003</v>
      </c>
      <c r="F262">
        <f t="shared" si="9"/>
        <v>-1.1599000000000002E-2</v>
      </c>
    </row>
    <row r="263" spans="1:6">
      <c r="A263">
        <v>-10094.9</v>
      </c>
      <c r="B263">
        <v>-0.119393</v>
      </c>
      <c r="C263">
        <v>13946.7</v>
      </c>
      <c r="D263">
        <v>0.26130399999999998</v>
      </c>
      <c r="E263">
        <f t="shared" si="8"/>
        <v>-0.10094900000000001</v>
      </c>
      <c r="F263">
        <f t="shared" si="9"/>
        <v>0.13946700000000001</v>
      </c>
    </row>
    <row r="264" spans="1:6">
      <c r="A264">
        <v>-6247.6</v>
      </c>
      <c r="B264">
        <v>-0.12681600000000001</v>
      </c>
      <c r="C264">
        <v>7457.69</v>
      </c>
      <c r="D264">
        <v>0.23691200000000001</v>
      </c>
      <c r="E264">
        <f t="shared" si="8"/>
        <v>-6.2476000000000011E-2</v>
      </c>
      <c r="F264">
        <f t="shared" si="9"/>
        <v>7.4576900000000002E-2</v>
      </c>
    </row>
    <row r="265" spans="1:6">
      <c r="A265">
        <v>-8761.73</v>
      </c>
      <c r="B265">
        <v>-0.13878799999999999</v>
      </c>
      <c r="C265">
        <v>-15779.6</v>
      </c>
      <c r="D265">
        <v>0.25814599999999999</v>
      </c>
      <c r="E265">
        <f t="shared" si="8"/>
        <v>-8.7617300000000009E-2</v>
      </c>
      <c r="F265">
        <f t="shared" si="9"/>
        <v>-0.15779600000000002</v>
      </c>
    </row>
    <row r="266" spans="1:6">
      <c r="A266">
        <v>10133.4</v>
      </c>
      <c r="B266">
        <v>-0.11396299999999999</v>
      </c>
      <c r="C266">
        <v>19592</v>
      </c>
      <c r="D266">
        <v>0.21054</v>
      </c>
      <c r="E266">
        <f t="shared" si="8"/>
        <v>0.10133400000000001</v>
      </c>
      <c r="F266">
        <f t="shared" si="9"/>
        <v>0.19592000000000001</v>
      </c>
    </row>
    <row r="267" spans="1:6">
      <c r="A267">
        <v>-2988.95</v>
      </c>
      <c r="B267">
        <v>-0.115328</v>
      </c>
      <c r="C267">
        <v>-13205.4</v>
      </c>
      <c r="D267">
        <v>0.22783800000000001</v>
      </c>
      <c r="E267">
        <f t="shared" si="8"/>
        <v>-2.9889499999999999E-2</v>
      </c>
      <c r="F267">
        <f t="shared" si="9"/>
        <v>-0.132054</v>
      </c>
    </row>
    <row r="268" spans="1:6">
      <c r="A268">
        <v>2934.08</v>
      </c>
      <c r="B268">
        <v>-0.105249</v>
      </c>
      <c r="C268">
        <v>2890.96</v>
      </c>
      <c r="D268">
        <v>0.21351500000000001</v>
      </c>
      <c r="E268">
        <f t="shared" si="8"/>
        <v>2.93408E-2</v>
      </c>
      <c r="F268">
        <f t="shared" si="9"/>
        <v>2.8909600000000004E-2</v>
      </c>
    </row>
    <row r="269" spans="1:6">
      <c r="A269">
        <v>-5880.23</v>
      </c>
      <c r="B269">
        <v>-0.11251</v>
      </c>
      <c r="C269">
        <v>5402.31</v>
      </c>
      <c r="D269">
        <v>0.194914</v>
      </c>
      <c r="E269">
        <f t="shared" si="8"/>
        <v>-5.8802300000000002E-2</v>
      </c>
      <c r="F269">
        <f t="shared" si="9"/>
        <v>5.4023100000000011E-2</v>
      </c>
    </row>
    <row r="270" spans="1:6">
      <c r="A270">
        <v>-2250.19</v>
      </c>
      <c r="B270">
        <v>-0.11251</v>
      </c>
      <c r="C270">
        <v>-3898.28</v>
      </c>
      <c r="D270">
        <v>0.194914</v>
      </c>
      <c r="E270">
        <f t="shared" si="8"/>
        <v>-2.2501900000000002E-2</v>
      </c>
      <c r="F270">
        <f t="shared" si="9"/>
        <v>-3.8982800000000005E-2</v>
      </c>
    </row>
    <row r="271" spans="1:6">
      <c r="A271">
        <v>9110.94</v>
      </c>
      <c r="B271">
        <v>-9.0661199999999997E-2</v>
      </c>
      <c r="C271">
        <v>-8510.8700000000008</v>
      </c>
      <c r="D271">
        <v>0.20378399999999999</v>
      </c>
      <c r="E271">
        <f t="shared" si="8"/>
        <v>9.1109400000000007E-2</v>
      </c>
      <c r="F271">
        <f t="shared" si="9"/>
        <v>-8.5108700000000009E-2</v>
      </c>
    </row>
    <row r="272" spans="1:6">
      <c r="A272">
        <v>1656.23</v>
      </c>
      <c r="B272">
        <v>-8.39892E-2</v>
      </c>
      <c r="C272">
        <v>91.328599999999994</v>
      </c>
      <c r="D272">
        <v>0.195771</v>
      </c>
      <c r="E272">
        <f t="shared" si="8"/>
        <v>1.6562300000000002E-2</v>
      </c>
      <c r="F272">
        <f t="shared" si="9"/>
        <v>9.1328600000000002E-4</v>
      </c>
    </row>
    <row r="273" spans="1:6">
      <c r="A273">
        <v>-1575.98</v>
      </c>
      <c r="B273">
        <v>-8.3789500000000003E-2</v>
      </c>
      <c r="C273">
        <v>-4500.84</v>
      </c>
      <c r="D273">
        <v>0.19689699999999999</v>
      </c>
      <c r="E273">
        <f t="shared" si="8"/>
        <v>-1.5759800000000001E-2</v>
      </c>
      <c r="F273">
        <f t="shared" si="9"/>
        <v>-4.5008400000000004E-2</v>
      </c>
    </row>
    <row r="274" spans="1:6">
      <c r="A274">
        <v>5217.29</v>
      </c>
      <c r="B274">
        <v>-7.0533600000000002E-2</v>
      </c>
      <c r="C274">
        <v>-4230.0200000000004</v>
      </c>
      <c r="D274">
        <v>0.19745799999999999</v>
      </c>
      <c r="E274">
        <f t="shared" si="8"/>
        <v>5.2172900000000001E-2</v>
      </c>
      <c r="F274">
        <f t="shared" si="9"/>
        <v>-4.230020000000001E-2</v>
      </c>
    </row>
    <row r="275" spans="1:6">
      <c r="A275">
        <v>-2990.55</v>
      </c>
      <c r="B275">
        <v>-7.3571800000000007E-2</v>
      </c>
      <c r="C275">
        <v>-3875.52</v>
      </c>
      <c r="D275">
        <v>0.19731699999999999</v>
      </c>
      <c r="E275">
        <f t="shared" si="8"/>
        <v>-2.9905500000000005E-2</v>
      </c>
      <c r="F275">
        <f t="shared" si="9"/>
        <v>-3.8755200000000004E-2</v>
      </c>
    </row>
    <row r="276" spans="1:6">
      <c r="A276">
        <v>3433.38</v>
      </c>
      <c r="B276">
        <v>-6.4139500000000002E-2</v>
      </c>
      <c r="C276">
        <v>-4043.28</v>
      </c>
      <c r="D276">
        <v>0.19750300000000001</v>
      </c>
      <c r="E276">
        <f t="shared" si="8"/>
        <v>3.4333800000000005E-2</v>
      </c>
      <c r="F276">
        <f t="shared" si="9"/>
        <v>-4.0432800000000005E-2</v>
      </c>
    </row>
    <row r="277" spans="1:6">
      <c r="A277">
        <v>2704.06</v>
      </c>
      <c r="B277">
        <v>-5.6472500000000002E-2</v>
      </c>
      <c r="C277">
        <v>-3892.66</v>
      </c>
      <c r="D277">
        <v>0.19739300000000001</v>
      </c>
      <c r="E277">
        <f t="shared" si="8"/>
        <v>2.7040600000000001E-2</v>
      </c>
      <c r="F277">
        <f t="shared" si="9"/>
        <v>-3.8926599999999999E-2</v>
      </c>
    </row>
    <row r="278" spans="1:6">
      <c r="A278">
        <v>2155.2800000000002</v>
      </c>
      <c r="B278">
        <v>-5.0155699999999998E-2</v>
      </c>
      <c r="C278">
        <v>-4706.1000000000004</v>
      </c>
      <c r="D278">
        <v>0.198851</v>
      </c>
      <c r="E278">
        <f t="shared" si="8"/>
        <v>2.1552800000000004E-2</v>
      </c>
      <c r="F278">
        <f t="shared" si="9"/>
        <v>-4.7061000000000006E-2</v>
      </c>
    </row>
    <row r="279" spans="1:6">
      <c r="A279">
        <v>779.68299999999999</v>
      </c>
      <c r="B279">
        <v>-4.6727200000000003E-2</v>
      </c>
      <c r="C279">
        <v>-5924.33</v>
      </c>
      <c r="D279">
        <v>0.202596</v>
      </c>
      <c r="E279">
        <f t="shared" si="8"/>
        <v>7.7968300000000003E-3</v>
      </c>
      <c r="F279">
        <f t="shared" si="9"/>
        <v>-5.9243300000000006E-2</v>
      </c>
    </row>
    <row r="280" spans="1:6">
      <c r="A280">
        <v>3701.03</v>
      </c>
      <c r="B280">
        <v>-3.7812699999999998E-2</v>
      </c>
      <c r="C280">
        <v>-2792.3</v>
      </c>
      <c r="D280">
        <v>0.20017299999999999</v>
      </c>
      <c r="E280">
        <f t="shared" si="8"/>
        <v>3.7010300000000003E-2</v>
      </c>
      <c r="F280">
        <f t="shared" si="9"/>
        <v>-2.7923000000000003E-2</v>
      </c>
    </row>
    <row r="281" spans="1:6">
      <c r="A281">
        <v>2011.1</v>
      </c>
      <c r="B281">
        <v>-3.24908E-2</v>
      </c>
      <c r="C281">
        <v>-4841.43</v>
      </c>
      <c r="D281">
        <v>0.20178499999999999</v>
      </c>
      <c r="E281">
        <f t="shared" si="8"/>
        <v>2.0111E-2</v>
      </c>
      <c r="F281">
        <f t="shared" si="9"/>
        <v>-4.8414300000000007E-2</v>
      </c>
    </row>
    <row r="282" spans="1:6">
      <c r="A282">
        <v>-649.81700000000001</v>
      </c>
      <c r="B282">
        <v>-3.24908E-2</v>
      </c>
      <c r="C282">
        <v>-4035.7</v>
      </c>
      <c r="D282">
        <v>0.20178499999999999</v>
      </c>
      <c r="E282">
        <f t="shared" si="8"/>
        <v>-6.498170000000001E-3</v>
      </c>
      <c r="F282">
        <f t="shared" si="9"/>
        <v>-4.0357000000000004E-2</v>
      </c>
    </row>
    <row r="283" spans="1:6">
      <c r="A283">
        <v>-6872.54</v>
      </c>
      <c r="B283">
        <v>-4.44576E-2</v>
      </c>
      <c r="C283">
        <v>5709.81</v>
      </c>
      <c r="D283">
        <v>0.18304300000000001</v>
      </c>
      <c r="E283">
        <f t="shared" si="8"/>
        <v>-6.8725400000000006E-2</v>
      </c>
      <c r="F283">
        <f t="shared" si="9"/>
        <v>5.7098100000000006E-2</v>
      </c>
    </row>
    <row r="284" spans="1:6">
      <c r="A284">
        <v>9526.9599999999991</v>
      </c>
      <c r="B284">
        <v>-2.44266E-2</v>
      </c>
      <c r="C284">
        <v>-10544.2</v>
      </c>
      <c r="D284">
        <v>0.19628100000000001</v>
      </c>
      <c r="E284">
        <f t="shared" si="8"/>
        <v>9.5269599999999996E-2</v>
      </c>
      <c r="F284">
        <f t="shared" si="9"/>
        <v>-0.10544200000000002</v>
      </c>
    </row>
    <row r="285" spans="1:6">
      <c r="A285">
        <v>4138.54</v>
      </c>
      <c r="B285">
        <v>-1.5528399999999999E-2</v>
      </c>
      <c r="C285">
        <v>-1675.3</v>
      </c>
      <c r="D285">
        <v>0.19195300000000001</v>
      </c>
      <c r="E285">
        <f t="shared" si="8"/>
        <v>4.1385400000000003E-2</v>
      </c>
      <c r="F285">
        <f t="shared" si="9"/>
        <v>-1.6753000000000001E-2</v>
      </c>
    </row>
    <row r="286" spans="1:6">
      <c r="A286">
        <v>4674.2299999999996</v>
      </c>
      <c r="B286">
        <v>-5.9422600000000004E-3</v>
      </c>
      <c r="C286">
        <v>-1513.49</v>
      </c>
      <c r="D286">
        <v>0.18748100000000001</v>
      </c>
      <c r="E286">
        <f t="shared" si="8"/>
        <v>4.6742300000000001E-2</v>
      </c>
      <c r="F286">
        <f t="shared" si="9"/>
        <v>-1.5134900000000001E-2</v>
      </c>
    </row>
    <row r="287" spans="1:6">
      <c r="A287">
        <v>-6836.36</v>
      </c>
      <c r="B287">
        <v>-1.8860499999999999E-2</v>
      </c>
      <c r="C287">
        <v>-4600.7299999999996</v>
      </c>
      <c r="D287">
        <v>0.18911800000000001</v>
      </c>
      <c r="E287">
        <f t="shared" si="8"/>
        <v>-6.8363599999999997E-2</v>
      </c>
      <c r="F287">
        <f t="shared" si="9"/>
        <v>-4.6007300000000001E-2</v>
      </c>
    </row>
    <row r="288" spans="1:6">
      <c r="A288">
        <v>4205.1099999999997</v>
      </c>
      <c r="B288">
        <v>-1.0048400000000001E-2</v>
      </c>
      <c r="C288">
        <v>2370.5300000000002</v>
      </c>
      <c r="D288">
        <v>0.177285</v>
      </c>
      <c r="E288">
        <f t="shared" si="8"/>
        <v>4.2051100000000001E-2</v>
      </c>
      <c r="F288">
        <f t="shared" si="9"/>
        <v>2.3705300000000006E-2</v>
      </c>
    </row>
    <row r="289" spans="1:6">
      <c r="A289">
        <v>9301.74</v>
      </c>
      <c r="B289">
        <v>8.2260500000000004E-3</v>
      </c>
      <c r="C289">
        <v>-3171.42</v>
      </c>
      <c r="D289">
        <v>0.176565</v>
      </c>
      <c r="E289">
        <f t="shared" si="8"/>
        <v>9.30174E-2</v>
      </c>
      <c r="F289">
        <f t="shared" si="9"/>
        <v>-3.1714200000000005E-2</v>
      </c>
    </row>
    <row r="290" spans="1:6">
      <c r="A290">
        <v>1366.78</v>
      </c>
      <c r="B290">
        <v>1.05381E-2</v>
      </c>
      <c r="C290">
        <v>1455.94</v>
      </c>
      <c r="D290">
        <v>0.16697500000000001</v>
      </c>
      <c r="E290">
        <f t="shared" si="8"/>
        <v>1.3667800000000001E-2</v>
      </c>
      <c r="F290">
        <f t="shared" si="9"/>
        <v>1.4559400000000002E-2</v>
      </c>
    </row>
    <row r="291" spans="1:6">
      <c r="A291">
        <v>-320.959</v>
      </c>
      <c r="B291">
        <v>9.5155399999999994E-3</v>
      </c>
      <c r="C291">
        <v>1611.8</v>
      </c>
      <c r="D291">
        <v>0.15745300000000001</v>
      </c>
      <c r="E291">
        <f t="shared" si="8"/>
        <v>-3.2095900000000004E-3</v>
      </c>
      <c r="F291">
        <f t="shared" si="9"/>
        <v>1.6118E-2</v>
      </c>
    </row>
    <row r="292" spans="1:6">
      <c r="A292">
        <v>515.15200000000004</v>
      </c>
      <c r="B292">
        <v>1.01402E-2</v>
      </c>
      <c r="C292">
        <v>1312.78</v>
      </c>
      <c r="D292">
        <v>0.148872</v>
      </c>
      <c r="E292">
        <f t="shared" si="8"/>
        <v>5.1515200000000006E-3</v>
      </c>
      <c r="F292">
        <f t="shared" si="9"/>
        <v>1.31278E-2</v>
      </c>
    </row>
    <row r="293" spans="1:6">
      <c r="A293">
        <v>-1483.77</v>
      </c>
      <c r="B293">
        <v>6.8968099999999997E-3</v>
      </c>
      <c r="C293">
        <v>7788.4</v>
      </c>
      <c r="D293">
        <v>0.12816900000000001</v>
      </c>
      <c r="E293">
        <f t="shared" si="8"/>
        <v>-1.4837700000000001E-2</v>
      </c>
      <c r="F293">
        <f t="shared" si="9"/>
        <v>7.7884000000000009E-2</v>
      </c>
    </row>
    <row r="294" spans="1:6">
      <c r="A294">
        <v>7357.21</v>
      </c>
      <c r="B294">
        <v>2.078E-2</v>
      </c>
      <c r="C294">
        <v>-3138.76</v>
      </c>
      <c r="D294">
        <v>0.129275</v>
      </c>
      <c r="E294">
        <f t="shared" si="8"/>
        <v>7.3572100000000001E-2</v>
      </c>
      <c r="F294">
        <f t="shared" si="9"/>
        <v>-3.1387600000000002E-2</v>
      </c>
    </row>
    <row r="295" spans="1:6">
      <c r="A295">
        <v>908.69</v>
      </c>
      <c r="B295">
        <v>2.1728299999999999E-2</v>
      </c>
      <c r="C295">
        <v>3161.23</v>
      </c>
      <c r="D295">
        <v>0.118224</v>
      </c>
      <c r="E295">
        <f t="shared" si="8"/>
        <v>9.0869000000000019E-3</v>
      </c>
      <c r="F295">
        <f t="shared" si="9"/>
        <v>3.1612300000000003E-2</v>
      </c>
    </row>
    <row r="296" spans="1:6">
      <c r="A296">
        <v>-1694.6</v>
      </c>
      <c r="B296">
        <v>1.7633699999999999E-2</v>
      </c>
      <c r="C296">
        <v>777.61199999999997</v>
      </c>
      <c r="D296">
        <v>0.112181</v>
      </c>
      <c r="E296">
        <f t="shared" si="8"/>
        <v>-1.6945999999999999E-2</v>
      </c>
      <c r="F296">
        <f t="shared" si="9"/>
        <v>7.7761200000000001E-3</v>
      </c>
    </row>
    <row r="297" spans="1:6">
      <c r="A297">
        <v>5778.8</v>
      </c>
      <c r="B297">
        <v>2.8068599999999999E-2</v>
      </c>
      <c r="C297">
        <v>7098.34</v>
      </c>
      <c r="D297">
        <v>9.4216099999999997E-2</v>
      </c>
      <c r="E297">
        <f t="shared" si="8"/>
        <v>5.7788000000000006E-2</v>
      </c>
      <c r="F297">
        <f t="shared" si="9"/>
        <v>7.0983400000000002E-2</v>
      </c>
    </row>
    <row r="298" spans="1:6">
      <c r="A298">
        <v>-2051.96</v>
      </c>
      <c r="B298">
        <v>2.3043000000000001E-2</v>
      </c>
      <c r="C298">
        <v>4077.64</v>
      </c>
      <c r="D298">
        <v>8.2750799999999999E-2</v>
      </c>
      <c r="E298">
        <f t="shared" si="8"/>
        <v>-2.0519600000000002E-2</v>
      </c>
      <c r="F298">
        <f t="shared" si="9"/>
        <v>4.0776400000000004E-2</v>
      </c>
    </row>
    <row r="299" spans="1:6">
      <c r="A299">
        <v>460.85899999999998</v>
      </c>
      <c r="B299">
        <v>2.3043000000000001E-2</v>
      </c>
      <c r="C299">
        <v>-1655.02</v>
      </c>
      <c r="D299">
        <v>8.2750799999999999E-2</v>
      </c>
      <c r="E299">
        <f t="shared" si="8"/>
        <v>4.6085900000000001E-3</v>
      </c>
      <c r="F299">
        <f t="shared" si="9"/>
        <v>-1.6550200000000001E-2</v>
      </c>
    </row>
    <row r="300" spans="1:6">
      <c r="A300">
        <v>-366.93200000000002</v>
      </c>
      <c r="B300">
        <v>2.1451000000000001E-2</v>
      </c>
      <c r="C300">
        <v>3858.27</v>
      </c>
      <c r="D300">
        <v>7.2148299999999999E-2</v>
      </c>
      <c r="E300">
        <f t="shared" si="8"/>
        <v>-3.6693200000000007E-3</v>
      </c>
      <c r="F300">
        <f t="shared" si="9"/>
        <v>3.8582700000000004E-2</v>
      </c>
    </row>
    <row r="301" spans="1:6">
      <c r="A301">
        <v>-910.93100000000004</v>
      </c>
      <c r="B301">
        <v>1.8874200000000001E-2</v>
      </c>
      <c r="C301">
        <v>3961.1</v>
      </c>
      <c r="D301">
        <v>6.1755900000000002E-2</v>
      </c>
      <c r="E301">
        <f t="shared" si="8"/>
        <v>-9.1093100000000007E-3</v>
      </c>
      <c r="F301">
        <f t="shared" si="9"/>
        <v>3.9611E-2</v>
      </c>
    </row>
    <row r="302" spans="1:6">
      <c r="A302">
        <v>565.12300000000005</v>
      </c>
      <c r="B302">
        <v>1.9235100000000002E-2</v>
      </c>
      <c r="C302">
        <v>5195.2299999999996</v>
      </c>
      <c r="D302">
        <v>4.9389799999999998E-2</v>
      </c>
      <c r="E302">
        <f t="shared" si="8"/>
        <v>5.651230000000001E-3</v>
      </c>
      <c r="F302">
        <f t="shared" si="9"/>
        <v>5.19523E-2</v>
      </c>
    </row>
    <row r="303" spans="1:6">
      <c r="A303">
        <v>-4259.47</v>
      </c>
      <c r="B303">
        <v>1.0304000000000001E-2</v>
      </c>
      <c r="C303">
        <v>5315.85</v>
      </c>
      <c r="D303">
        <v>3.7267399999999999E-2</v>
      </c>
      <c r="E303">
        <f t="shared" si="8"/>
        <v>-4.2594700000000006E-2</v>
      </c>
      <c r="F303">
        <f t="shared" si="9"/>
        <v>5.3158500000000011E-2</v>
      </c>
    </row>
    <row r="304" spans="1:6">
      <c r="A304">
        <v>-698.56500000000005</v>
      </c>
      <c r="B304">
        <v>8.5642600000000006E-3</v>
      </c>
      <c r="C304">
        <v>5708.68</v>
      </c>
      <c r="D304">
        <v>2.48559E-2</v>
      </c>
      <c r="E304">
        <f t="shared" si="8"/>
        <v>-6.9856500000000012E-3</v>
      </c>
      <c r="F304">
        <f t="shared" si="9"/>
        <v>5.7086800000000007E-2</v>
      </c>
    </row>
    <row r="305" spans="1:6">
      <c r="A305">
        <v>-1122.04</v>
      </c>
      <c r="B305">
        <v>6.0770900000000003E-3</v>
      </c>
      <c r="C305">
        <v>4386.7299999999996</v>
      </c>
      <c r="D305">
        <v>1.54638E-2</v>
      </c>
      <c r="E305">
        <f t="shared" si="8"/>
        <v>-1.12204E-2</v>
      </c>
      <c r="F305">
        <f t="shared" si="9"/>
        <v>4.3867299999999998E-2</v>
      </c>
    </row>
    <row r="306" spans="1:6">
      <c r="A306">
        <v>-6186.89</v>
      </c>
      <c r="B306">
        <v>-6.0545099999999999E-3</v>
      </c>
      <c r="C306">
        <v>7821.86</v>
      </c>
      <c r="D306">
        <v>-1.7297300000000001E-4</v>
      </c>
      <c r="E306">
        <f t="shared" si="8"/>
        <v>-6.1868900000000011E-2</v>
      </c>
      <c r="F306">
        <f t="shared" si="9"/>
        <v>7.8218599999999999E-2</v>
      </c>
    </row>
    <row r="307" spans="1:6">
      <c r="A307">
        <v>270.029</v>
      </c>
      <c r="B307">
        <v>-5.3023599999999999E-3</v>
      </c>
      <c r="C307">
        <v>6867.85</v>
      </c>
      <c r="D307">
        <v>-1.3373700000000001E-2</v>
      </c>
      <c r="E307">
        <f t="shared" si="8"/>
        <v>2.7002900000000002E-3</v>
      </c>
      <c r="F307">
        <f t="shared" si="9"/>
        <v>6.8678500000000003E-2</v>
      </c>
    </row>
    <row r="308" spans="1:6">
      <c r="A308">
        <v>-4295.96</v>
      </c>
      <c r="B308">
        <v>-1.3359899999999999E-2</v>
      </c>
      <c r="C308">
        <v>3150.27</v>
      </c>
      <c r="D308">
        <v>-1.89176E-2</v>
      </c>
      <c r="E308">
        <f t="shared" si="8"/>
        <v>-4.2959600000000001E-2</v>
      </c>
      <c r="F308">
        <f t="shared" si="9"/>
        <v>3.1502700000000002E-2</v>
      </c>
    </row>
    <row r="309" spans="1:6">
      <c r="A309">
        <v>-2713.62</v>
      </c>
      <c r="B309">
        <v>-1.8064500000000001E-2</v>
      </c>
      <c r="C309">
        <v>-15559.3</v>
      </c>
      <c r="D309">
        <v>1.17319E-2</v>
      </c>
      <c r="E309">
        <f t="shared" si="8"/>
        <v>-2.7136200000000003E-2</v>
      </c>
      <c r="F309">
        <f t="shared" si="9"/>
        <v>-0.15559300000000001</v>
      </c>
    </row>
    <row r="310" spans="1:6">
      <c r="A310">
        <v>-3614.22</v>
      </c>
      <c r="B310">
        <v>-2.43202E-2</v>
      </c>
      <c r="C310">
        <v>21026.400000000001</v>
      </c>
      <c r="D310">
        <v>-2.9154800000000002E-2</v>
      </c>
      <c r="E310">
        <f t="shared" si="8"/>
        <v>-3.6142199999999999E-2</v>
      </c>
      <c r="F310">
        <f t="shared" si="9"/>
        <v>0.21026400000000003</v>
      </c>
    </row>
    <row r="311" spans="1:6">
      <c r="A311">
        <v>-3743.81</v>
      </c>
      <c r="B311">
        <v>-3.0584400000000001E-2</v>
      </c>
      <c r="C311">
        <v>4381.09</v>
      </c>
      <c r="D311">
        <v>-3.6458600000000001E-2</v>
      </c>
      <c r="E311">
        <f t="shared" si="8"/>
        <v>-3.7438100000000002E-2</v>
      </c>
      <c r="F311">
        <f t="shared" si="9"/>
        <v>4.3810900000000007E-2</v>
      </c>
    </row>
    <row r="312" spans="1:6">
      <c r="A312">
        <v>3865.13</v>
      </c>
      <c r="B312">
        <v>-2.1975100000000001E-2</v>
      </c>
      <c r="C312">
        <v>-1825.33</v>
      </c>
      <c r="D312">
        <v>-3.1546100000000001E-2</v>
      </c>
      <c r="E312">
        <f t="shared" si="8"/>
        <v>3.8651300000000006E-2</v>
      </c>
      <c r="F312">
        <f t="shared" si="9"/>
        <v>-1.82533E-2</v>
      </c>
    </row>
    <row r="313" spans="1:6">
      <c r="A313">
        <v>-2023.9</v>
      </c>
      <c r="B313">
        <v>-2.5022099999999999E-2</v>
      </c>
      <c r="C313">
        <v>2591.44</v>
      </c>
      <c r="D313">
        <v>-3.5316300000000002E-2</v>
      </c>
      <c r="E313">
        <f t="shared" si="8"/>
        <v>-2.0239000000000004E-2</v>
      </c>
      <c r="F313">
        <f t="shared" si="9"/>
        <v>2.5914400000000004E-2</v>
      </c>
    </row>
    <row r="314" spans="1:6">
      <c r="A314">
        <v>-5127.5600000000004</v>
      </c>
      <c r="B314">
        <v>-3.3920400000000003E-2</v>
      </c>
      <c r="C314">
        <v>606.52499999999998</v>
      </c>
      <c r="D314">
        <v>-3.51244E-2</v>
      </c>
      <c r="E314">
        <f t="shared" si="8"/>
        <v>-5.1275600000000011E-2</v>
      </c>
      <c r="F314">
        <f t="shared" si="9"/>
        <v>6.0652500000000003E-3</v>
      </c>
    </row>
    <row r="315" spans="1:6">
      <c r="A315">
        <v>-45.096600000000002</v>
      </c>
      <c r="B315">
        <v>-3.2702500000000002E-2</v>
      </c>
      <c r="C315">
        <v>3126.87</v>
      </c>
      <c r="D315">
        <v>-3.9786700000000001E-2</v>
      </c>
      <c r="E315">
        <f t="shared" si="8"/>
        <v>-4.5096600000000007E-4</v>
      </c>
      <c r="F315">
        <f t="shared" si="9"/>
        <v>3.1268700000000003E-2</v>
      </c>
    </row>
    <row r="316" spans="1:6">
      <c r="A316">
        <v>-5342.27</v>
      </c>
      <c r="B316">
        <v>-4.17183E-2</v>
      </c>
      <c r="C316">
        <v>4793.46</v>
      </c>
      <c r="D316">
        <v>-4.7474599999999999E-2</v>
      </c>
      <c r="E316">
        <f t="shared" si="8"/>
        <v>-5.342270000000001E-2</v>
      </c>
      <c r="F316">
        <f t="shared" si="9"/>
        <v>4.7934600000000001E-2</v>
      </c>
    </row>
    <row r="317" spans="1:6">
      <c r="A317">
        <v>1941.29</v>
      </c>
      <c r="B317">
        <v>-3.6380500000000003E-2</v>
      </c>
      <c r="C317">
        <v>-4533.7299999999996</v>
      </c>
      <c r="D317">
        <v>-3.6929999999999998E-2</v>
      </c>
      <c r="E317">
        <f t="shared" si="8"/>
        <v>1.94129E-2</v>
      </c>
      <c r="F317">
        <f t="shared" si="9"/>
        <v>-4.5337299999999997E-2</v>
      </c>
    </row>
    <row r="318" spans="1:6">
      <c r="A318">
        <v>-5383.61</v>
      </c>
      <c r="B318">
        <v>-4.5334300000000001E-2</v>
      </c>
      <c r="C318">
        <v>-1350.86</v>
      </c>
      <c r="D318">
        <v>-3.2911799999999998E-2</v>
      </c>
      <c r="E318">
        <f t="shared" si="8"/>
        <v>-5.3836099999999998E-2</v>
      </c>
      <c r="F318">
        <f t="shared" si="9"/>
        <v>-1.3508600000000001E-2</v>
      </c>
    </row>
    <row r="319" spans="1:6">
      <c r="A319">
        <v>-3585.64</v>
      </c>
      <c r="B319">
        <v>-5.0486200000000002E-2</v>
      </c>
      <c r="C319">
        <v>1831.5</v>
      </c>
      <c r="D319">
        <v>-3.5168100000000001E-2</v>
      </c>
      <c r="E319">
        <f t="shared" si="8"/>
        <v>-3.5856400000000004E-2</v>
      </c>
      <c r="F319">
        <f t="shared" si="9"/>
        <v>1.8315000000000001E-2</v>
      </c>
    </row>
    <row r="320" spans="1:6">
      <c r="A320">
        <v>4422.1400000000003</v>
      </c>
      <c r="B320">
        <v>-4.0040300000000001E-2</v>
      </c>
      <c r="C320">
        <v>-1431.53</v>
      </c>
      <c r="D320">
        <v>-3.10625E-2</v>
      </c>
      <c r="E320">
        <f t="shared" si="8"/>
        <v>4.4221400000000008E-2</v>
      </c>
      <c r="F320">
        <f t="shared" si="9"/>
        <v>-1.4315300000000001E-2</v>
      </c>
    </row>
    <row r="321" spans="1:6">
      <c r="A321">
        <v>34.308100000000003</v>
      </c>
      <c r="B321">
        <v>-3.8434299999999998E-2</v>
      </c>
      <c r="C321">
        <v>-2430.58</v>
      </c>
      <c r="D321">
        <v>-2.51936E-2</v>
      </c>
      <c r="E321">
        <f t="shared" si="8"/>
        <v>3.4308100000000007E-4</v>
      </c>
      <c r="F321">
        <f t="shared" si="9"/>
        <v>-2.4305800000000002E-2</v>
      </c>
    </row>
    <row r="322" spans="1:6">
      <c r="A322">
        <v>-1576.13</v>
      </c>
      <c r="B322">
        <v>-3.9987099999999998E-2</v>
      </c>
      <c r="C322">
        <v>-1471.34</v>
      </c>
      <c r="D322">
        <v>-2.13951E-2</v>
      </c>
      <c r="E322">
        <f t="shared" si="8"/>
        <v>-1.5761300000000002E-2</v>
      </c>
      <c r="F322">
        <f t="shared" si="9"/>
        <v>-1.47134E-2</v>
      </c>
    </row>
    <row r="323" spans="1:6">
      <c r="A323">
        <v>-1727.71</v>
      </c>
      <c r="B323">
        <v>-4.1771599999999999E-2</v>
      </c>
      <c r="C323">
        <v>-1411.43</v>
      </c>
      <c r="D323">
        <v>-1.7857899999999999E-2</v>
      </c>
      <c r="E323">
        <f t="shared" ref="E323:E386" si="10">A323*0.00001</f>
        <v>-1.72771E-2</v>
      </c>
      <c r="F323">
        <f t="shared" ref="F323:F386" si="11">C323*0.00001</f>
        <v>-1.4114300000000001E-2</v>
      </c>
    </row>
    <row r="324" spans="1:6">
      <c r="A324">
        <v>-6962.12</v>
      </c>
      <c r="B324">
        <v>-5.3553700000000003E-2</v>
      </c>
      <c r="C324">
        <v>2047.1</v>
      </c>
      <c r="D324">
        <v>-2.1107799999999999E-2</v>
      </c>
      <c r="E324">
        <f t="shared" si="10"/>
        <v>-6.9621200000000008E-2</v>
      </c>
      <c r="F324">
        <f t="shared" si="11"/>
        <v>2.0471E-2</v>
      </c>
    </row>
    <row r="325" spans="1:6">
      <c r="A325">
        <v>5638.01</v>
      </c>
      <c r="B325">
        <v>-4.0651600000000003E-2</v>
      </c>
      <c r="C325">
        <v>-5886.51</v>
      </c>
      <c r="D325">
        <v>-8.9757399999999994E-3</v>
      </c>
      <c r="E325">
        <f t="shared" si="10"/>
        <v>5.6380100000000009E-2</v>
      </c>
      <c r="F325">
        <f t="shared" si="11"/>
        <v>-5.8865100000000004E-2</v>
      </c>
    </row>
    <row r="326" spans="1:6">
      <c r="A326">
        <v>2837.64</v>
      </c>
      <c r="B326">
        <v>-3.3631099999999997E-2</v>
      </c>
      <c r="C326">
        <v>-3646.06</v>
      </c>
      <c r="D326">
        <v>-1.61886E-3</v>
      </c>
      <c r="E326">
        <f t="shared" si="10"/>
        <v>2.83764E-2</v>
      </c>
      <c r="F326">
        <f t="shared" si="11"/>
        <v>-3.6460600000000003E-2</v>
      </c>
    </row>
    <row r="327" spans="1:6">
      <c r="A327">
        <v>268.96100000000001</v>
      </c>
      <c r="B327">
        <v>-3.1820399999999999E-2</v>
      </c>
      <c r="C327">
        <v>-3582.56</v>
      </c>
      <c r="D327">
        <v>5.3329500000000004E-3</v>
      </c>
      <c r="E327">
        <f t="shared" si="10"/>
        <v>2.6896100000000003E-3</v>
      </c>
      <c r="F327">
        <f t="shared" si="11"/>
        <v>-3.5825599999999999E-2</v>
      </c>
    </row>
    <row r="328" spans="1:6">
      <c r="A328">
        <v>-1352.48</v>
      </c>
      <c r="B328">
        <v>-3.3197400000000002E-2</v>
      </c>
      <c r="C328">
        <v>-3206.47</v>
      </c>
      <c r="D328">
        <v>1.12941E-2</v>
      </c>
      <c r="E328">
        <f t="shared" si="10"/>
        <v>-1.3524800000000002E-2</v>
      </c>
      <c r="F328">
        <f t="shared" si="11"/>
        <v>-3.2064700000000002E-2</v>
      </c>
    </row>
    <row r="329" spans="1:6">
      <c r="A329">
        <v>-1243.05</v>
      </c>
      <c r="B329">
        <v>-3.4311099999999997E-2</v>
      </c>
      <c r="C329">
        <v>-5238.92</v>
      </c>
      <c r="D329">
        <v>2.0934600000000001E-2</v>
      </c>
      <c r="E329">
        <f t="shared" si="10"/>
        <v>-1.2430500000000001E-2</v>
      </c>
      <c r="F329">
        <f t="shared" si="11"/>
        <v>-5.2389200000000004E-2</v>
      </c>
    </row>
    <row r="330" spans="1:6">
      <c r="A330">
        <v>-686.22199999999998</v>
      </c>
      <c r="B330">
        <v>-3.4311099999999997E-2</v>
      </c>
      <c r="C330">
        <v>-418.69200000000001</v>
      </c>
      <c r="D330">
        <v>2.0934600000000001E-2</v>
      </c>
      <c r="E330">
        <f t="shared" si="10"/>
        <v>-6.8622200000000005E-3</v>
      </c>
      <c r="F330">
        <f t="shared" si="11"/>
        <v>-4.1869200000000002E-3</v>
      </c>
    </row>
    <row r="331" spans="1:6">
      <c r="A331">
        <v>-3545.68</v>
      </c>
      <c r="B331">
        <v>-3.9810100000000001E-2</v>
      </c>
      <c r="C331">
        <v>750.91399999999999</v>
      </c>
      <c r="D331">
        <v>1.8685299999999998E-2</v>
      </c>
      <c r="E331">
        <f t="shared" si="10"/>
        <v>-3.5456800000000004E-2</v>
      </c>
      <c r="F331">
        <f t="shared" si="11"/>
        <v>7.5091400000000001E-3</v>
      </c>
    </row>
    <row r="332" spans="1:6">
      <c r="A332">
        <v>2990.82</v>
      </c>
      <c r="B332">
        <v>-3.2527300000000002E-2</v>
      </c>
      <c r="C332">
        <v>-1467.81</v>
      </c>
      <c r="D332">
        <v>2.07894E-2</v>
      </c>
      <c r="E332">
        <f t="shared" si="10"/>
        <v>2.9908200000000003E-2</v>
      </c>
      <c r="F332">
        <f t="shared" si="11"/>
        <v>-1.4678100000000001E-2</v>
      </c>
    </row>
    <row r="333" spans="1:6">
      <c r="A333">
        <v>2852.97</v>
      </c>
      <c r="B333">
        <v>-2.5789800000000002E-2</v>
      </c>
      <c r="C333">
        <v>-5187.1899999999996</v>
      </c>
      <c r="D333">
        <v>2.9965200000000001E-2</v>
      </c>
      <c r="E333">
        <f t="shared" si="10"/>
        <v>2.8529700000000002E-2</v>
      </c>
      <c r="F333">
        <f t="shared" si="11"/>
        <v>-5.1871899999999999E-2</v>
      </c>
    </row>
    <row r="334" spans="1:6">
      <c r="A334">
        <v>5657.33</v>
      </c>
      <c r="B334">
        <v>-1.3918399999999999E-2</v>
      </c>
      <c r="C334">
        <v>-6138.38</v>
      </c>
      <c r="D334">
        <v>4.0617199999999999E-2</v>
      </c>
      <c r="E334">
        <f t="shared" si="10"/>
        <v>5.6573300000000007E-2</v>
      </c>
      <c r="F334">
        <f t="shared" si="11"/>
        <v>-6.1383800000000009E-2</v>
      </c>
    </row>
    <row r="335" spans="1:6">
      <c r="A335">
        <v>2090.1999999999998</v>
      </c>
      <c r="B335">
        <v>-9.3634700000000005E-3</v>
      </c>
      <c r="C335">
        <v>-2308.2600000000002</v>
      </c>
      <c r="D335">
        <v>4.3493999999999998E-2</v>
      </c>
      <c r="E335">
        <f t="shared" si="10"/>
        <v>2.0902E-2</v>
      </c>
      <c r="F335">
        <f t="shared" si="11"/>
        <v>-2.3082600000000005E-2</v>
      </c>
    </row>
    <row r="336" spans="1:6">
      <c r="A336">
        <v>3418.61</v>
      </c>
      <c r="B336">
        <v>-2.4290800000000001E-3</v>
      </c>
      <c r="C336">
        <v>-3081.39</v>
      </c>
      <c r="D336">
        <v>4.7746900000000002E-2</v>
      </c>
      <c r="E336">
        <f t="shared" si="10"/>
        <v>3.4186100000000004E-2</v>
      </c>
      <c r="F336">
        <f t="shared" si="11"/>
        <v>-3.0813900000000002E-2</v>
      </c>
    </row>
    <row r="337" spans="1:6">
      <c r="A337">
        <v>-3362.24</v>
      </c>
      <c r="B337">
        <v>-8.8015000000000003E-3</v>
      </c>
      <c r="C337">
        <v>4870.7700000000004</v>
      </c>
      <c r="D337">
        <v>3.6543600000000002E-2</v>
      </c>
      <c r="E337">
        <f t="shared" si="10"/>
        <v>-3.3622400000000004E-2</v>
      </c>
      <c r="F337">
        <f t="shared" si="11"/>
        <v>4.8707700000000007E-2</v>
      </c>
    </row>
    <row r="338" spans="1:6">
      <c r="A338">
        <v>3987.2</v>
      </c>
      <c r="B338">
        <v>-7.9527999999999999E-4</v>
      </c>
      <c r="C338">
        <v>-3193.32</v>
      </c>
      <c r="D338">
        <v>4.1279099999999999E-2</v>
      </c>
      <c r="E338">
        <f t="shared" si="10"/>
        <v>3.9872000000000005E-2</v>
      </c>
      <c r="F338">
        <f t="shared" si="11"/>
        <v>-3.1933200000000002E-2</v>
      </c>
    </row>
    <row r="339" spans="1:6">
      <c r="A339">
        <v>9509.4699999999993</v>
      </c>
      <c r="B339">
        <v>1.7522800000000002E-2</v>
      </c>
      <c r="C339">
        <v>-7553.97</v>
      </c>
      <c r="D339">
        <v>5.4218299999999997E-2</v>
      </c>
      <c r="E339">
        <f t="shared" si="10"/>
        <v>9.5094700000000004E-2</v>
      </c>
      <c r="F339">
        <f t="shared" si="11"/>
        <v>-7.5539700000000015E-2</v>
      </c>
    </row>
    <row r="340" spans="1:6">
      <c r="A340">
        <v>3802.35</v>
      </c>
      <c r="B340">
        <v>2.4160999999999998E-2</v>
      </c>
      <c r="C340">
        <v>90.322500000000005</v>
      </c>
      <c r="D340">
        <v>5.19593E-2</v>
      </c>
      <c r="E340">
        <f t="shared" si="10"/>
        <v>3.8023500000000002E-2</v>
      </c>
      <c r="F340">
        <f t="shared" si="11"/>
        <v>9.0322500000000012E-4</v>
      </c>
    </row>
    <row r="341" spans="1:6">
      <c r="A341">
        <v>4273.28</v>
      </c>
      <c r="B341">
        <v>3.1449600000000001E-2</v>
      </c>
      <c r="C341">
        <v>-2002.37</v>
      </c>
      <c r="D341">
        <v>5.3811600000000001E-2</v>
      </c>
      <c r="E341">
        <f t="shared" si="10"/>
        <v>4.2732800000000001E-2</v>
      </c>
      <c r="F341">
        <f t="shared" si="11"/>
        <v>-2.0023700000000002E-2</v>
      </c>
    </row>
    <row r="342" spans="1:6">
      <c r="A342">
        <v>4943.72</v>
      </c>
      <c r="B342">
        <v>3.97471E-2</v>
      </c>
      <c r="C342">
        <v>242.14699999999999</v>
      </c>
      <c r="D342">
        <v>5.1276200000000001E-2</v>
      </c>
      <c r="E342">
        <f t="shared" si="10"/>
        <v>4.9437200000000008E-2</v>
      </c>
      <c r="F342">
        <f t="shared" si="11"/>
        <v>2.4214700000000002E-3</v>
      </c>
    </row>
    <row r="343" spans="1:6">
      <c r="A343">
        <v>1261.4000000000001</v>
      </c>
      <c r="B343">
        <v>4.0644199999999998E-2</v>
      </c>
      <c r="C343">
        <v>-943.327</v>
      </c>
      <c r="D343">
        <v>5.11181E-2</v>
      </c>
      <c r="E343">
        <f t="shared" si="10"/>
        <v>1.2614000000000002E-2</v>
      </c>
      <c r="F343">
        <f t="shared" si="11"/>
        <v>-9.4332700000000005E-3</v>
      </c>
    </row>
    <row r="344" spans="1:6">
      <c r="A344">
        <v>6951.37</v>
      </c>
      <c r="B344">
        <v>5.2449000000000003E-2</v>
      </c>
      <c r="C344">
        <v>256.09500000000003</v>
      </c>
      <c r="D344">
        <v>4.8659599999999997E-2</v>
      </c>
      <c r="E344">
        <f t="shared" si="10"/>
        <v>6.9513699999999998E-2</v>
      </c>
      <c r="F344">
        <f t="shared" si="11"/>
        <v>2.5609500000000006E-3</v>
      </c>
    </row>
    <row r="345" spans="1:6">
      <c r="A345">
        <v>1729.21</v>
      </c>
      <c r="B345">
        <v>5.3757100000000002E-2</v>
      </c>
      <c r="C345">
        <v>235.59100000000001</v>
      </c>
      <c r="D345">
        <v>4.6335000000000001E-2</v>
      </c>
      <c r="E345">
        <f t="shared" si="10"/>
        <v>1.7292100000000001E-2</v>
      </c>
      <c r="F345">
        <f t="shared" si="11"/>
        <v>2.3559100000000001E-3</v>
      </c>
    </row>
    <row r="346" spans="1:6">
      <c r="A346">
        <v>1075.1400000000001</v>
      </c>
      <c r="B346">
        <v>5.3757100000000002E-2</v>
      </c>
      <c r="C346">
        <v>-926.7</v>
      </c>
      <c r="D346">
        <v>4.6335000000000001E-2</v>
      </c>
      <c r="E346">
        <f t="shared" si="10"/>
        <v>1.0751400000000001E-2</v>
      </c>
      <c r="F346">
        <f t="shared" si="11"/>
        <v>-9.2670000000000009E-3</v>
      </c>
    </row>
    <row r="347" spans="1:6">
      <c r="A347">
        <v>5566.63</v>
      </c>
      <c r="B347">
        <v>6.2394600000000001E-2</v>
      </c>
      <c r="C347">
        <v>622.52499999999998</v>
      </c>
      <c r="D347">
        <v>4.3355699999999997E-2</v>
      </c>
      <c r="E347">
        <f t="shared" si="10"/>
        <v>5.5666300000000009E-2</v>
      </c>
      <c r="F347">
        <f t="shared" si="11"/>
        <v>6.2252499999999999E-3</v>
      </c>
    </row>
    <row r="348" spans="1:6">
      <c r="A348">
        <v>205.37100000000001</v>
      </c>
      <c r="B348">
        <v>6.0389699999999998E-2</v>
      </c>
      <c r="C348">
        <v>664.63</v>
      </c>
      <c r="D348">
        <v>4.0410000000000001E-2</v>
      </c>
      <c r="E348">
        <f t="shared" si="10"/>
        <v>2.0537100000000003E-3</v>
      </c>
      <c r="F348">
        <f t="shared" si="11"/>
        <v>6.6463000000000008E-3</v>
      </c>
    </row>
    <row r="349" spans="1:6">
      <c r="A349">
        <v>2486.5700000000002</v>
      </c>
      <c r="B349">
        <v>6.2848899999999999E-2</v>
      </c>
      <c r="C349">
        <v>-1182.49</v>
      </c>
      <c r="D349">
        <v>4.1129800000000001E-2</v>
      </c>
      <c r="E349">
        <f t="shared" si="10"/>
        <v>2.4865700000000004E-2</v>
      </c>
      <c r="F349">
        <f t="shared" si="11"/>
        <v>-1.1824900000000001E-2</v>
      </c>
    </row>
    <row r="350" spans="1:6">
      <c r="A350">
        <v>3285.33</v>
      </c>
      <c r="B350">
        <v>6.6749600000000006E-2</v>
      </c>
      <c r="C350">
        <v>2164.4</v>
      </c>
      <c r="D350">
        <v>3.5385600000000003E-2</v>
      </c>
      <c r="E350">
        <f t="shared" si="10"/>
        <v>3.2853300000000002E-2</v>
      </c>
      <c r="F350">
        <f t="shared" si="11"/>
        <v>2.1644000000000004E-2</v>
      </c>
    </row>
    <row r="351" spans="1:6">
      <c r="A351">
        <v>4783.62</v>
      </c>
      <c r="B351">
        <v>7.3381600000000005E-2</v>
      </c>
      <c r="C351">
        <v>322.79000000000002</v>
      </c>
      <c r="D351">
        <v>3.34039E-2</v>
      </c>
      <c r="E351">
        <f t="shared" si="10"/>
        <v>4.7836200000000002E-2</v>
      </c>
      <c r="F351">
        <f t="shared" si="11"/>
        <v>3.2279000000000006E-3</v>
      </c>
    </row>
    <row r="352" spans="1:6">
      <c r="A352">
        <v>2862.8</v>
      </c>
      <c r="B352">
        <v>7.6064599999999996E-2</v>
      </c>
      <c r="C352">
        <v>-109.434</v>
      </c>
      <c r="D352">
        <v>3.23296E-2</v>
      </c>
      <c r="E352">
        <f t="shared" si="10"/>
        <v>2.8628000000000004E-2</v>
      </c>
      <c r="F352">
        <f t="shared" si="11"/>
        <v>-1.0943400000000001E-3</v>
      </c>
    </row>
    <row r="353" spans="1:6">
      <c r="A353">
        <v>3276.55</v>
      </c>
      <c r="B353">
        <v>7.94401E-2</v>
      </c>
      <c r="C353">
        <v>1685.68</v>
      </c>
      <c r="D353">
        <v>2.7844399999999998E-2</v>
      </c>
      <c r="E353">
        <f t="shared" si="10"/>
        <v>3.2765500000000003E-2</v>
      </c>
      <c r="F353">
        <f t="shared" si="11"/>
        <v>1.6856800000000002E-2</v>
      </c>
    </row>
    <row r="354" spans="1:6">
      <c r="A354">
        <v>-2526.96</v>
      </c>
      <c r="B354">
        <v>7.1525199999999997E-2</v>
      </c>
      <c r="C354">
        <v>1048.8699999999999</v>
      </c>
      <c r="D354">
        <v>2.4756400000000001E-2</v>
      </c>
      <c r="E354">
        <f t="shared" si="10"/>
        <v>-2.5269600000000003E-2</v>
      </c>
      <c r="F354">
        <f t="shared" si="11"/>
        <v>1.04887E-2</v>
      </c>
    </row>
    <row r="355" spans="1:6">
      <c r="A355">
        <v>4188.1400000000003</v>
      </c>
      <c r="B355">
        <v>7.6828300000000002E-2</v>
      </c>
      <c r="C355">
        <v>2233.5</v>
      </c>
      <c r="D355">
        <v>1.9509100000000001E-2</v>
      </c>
      <c r="E355">
        <f t="shared" si="10"/>
        <v>4.1881400000000006E-2</v>
      </c>
      <c r="F355">
        <f t="shared" si="11"/>
        <v>2.2335000000000001E-2</v>
      </c>
    </row>
    <row r="356" spans="1:6">
      <c r="A356">
        <v>5798.56</v>
      </c>
      <c r="B356">
        <v>8.5024500000000003E-2</v>
      </c>
      <c r="C356">
        <v>459.43700000000001</v>
      </c>
      <c r="D356">
        <v>1.7875200000000001E-2</v>
      </c>
      <c r="E356">
        <f t="shared" si="10"/>
        <v>5.7985600000000012E-2</v>
      </c>
      <c r="F356">
        <f t="shared" si="11"/>
        <v>4.5943700000000004E-3</v>
      </c>
    </row>
    <row r="357" spans="1:6">
      <c r="A357">
        <v>1143.76</v>
      </c>
      <c r="B357">
        <v>8.3953799999999995E-2</v>
      </c>
      <c r="C357">
        <v>1461.25</v>
      </c>
      <c r="D357">
        <v>1.4377600000000001E-2</v>
      </c>
      <c r="E357">
        <f t="shared" si="10"/>
        <v>1.1437600000000001E-2</v>
      </c>
      <c r="F357">
        <f t="shared" si="11"/>
        <v>1.46125E-2</v>
      </c>
    </row>
    <row r="358" spans="1:6">
      <c r="A358">
        <v>-3177.11</v>
      </c>
      <c r="B358">
        <v>7.4615000000000001E-2</v>
      </c>
      <c r="C358">
        <v>2070.0100000000002</v>
      </c>
      <c r="D358">
        <v>9.8438299999999996E-3</v>
      </c>
      <c r="E358">
        <f t="shared" si="10"/>
        <v>-3.1771100000000004E-2</v>
      </c>
      <c r="F358">
        <f t="shared" si="11"/>
        <v>2.0700100000000003E-2</v>
      </c>
    </row>
    <row r="359" spans="1:6">
      <c r="A359">
        <v>3693.09</v>
      </c>
      <c r="B359">
        <v>7.8847299999999995E-2</v>
      </c>
      <c r="C359">
        <v>500.74599999999998</v>
      </c>
      <c r="D359">
        <v>8.5022399999999995E-3</v>
      </c>
      <c r="E359">
        <f t="shared" si="10"/>
        <v>3.6930900000000003E-2</v>
      </c>
      <c r="F359">
        <f t="shared" si="11"/>
        <v>5.00746E-3</v>
      </c>
    </row>
    <row r="360" spans="1:6">
      <c r="A360">
        <v>-105.578</v>
      </c>
      <c r="B360">
        <v>7.5611700000000004E-2</v>
      </c>
      <c r="C360">
        <v>954.80399999999997</v>
      </c>
      <c r="D360">
        <v>6.3390699999999996E-3</v>
      </c>
      <c r="E360">
        <f t="shared" si="10"/>
        <v>-1.0557800000000001E-3</v>
      </c>
      <c r="F360">
        <f t="shared" si="11"/>
        <v>9.5480400000000007E-3</v>
      </c>
    </row>
    <row r="361" spans="1:6">
      <c r="A361">
        <v>972.50099999999998</v>
      </c>
      <c r="B361">
        <v>7.4573700000000007E-2</v>
      </c>
      <c r="C361">
        <v>1699.53</v>
      </c>
      <c r="D361">
        <v>2.8269300000000001E-3</v>
      </c>
      <c r="E361">
        <f t="shared" si="10"/>
        <v>9.7250100000000009E-3</v>
      </c>
      <c r="F361">
        <f t="shared" si="11"/>
        <v>1.6995300000000001E-2</v>
      </c>
    </row>
    <row r="362" spans="1:6">
      <c r="A362">
        <v>1202.7</v>
      </c>
      <c r="B362">
        <v>7.4018399999999998E-2</v>
      </c>
      <c r="C362">
        <v>2312.8000000000002</v>
      </c>
      <c r="D362">
        <v>-1.72949E-3</v>
      </c>
      <c r="E362">
        <f t="shared" si="10"/>
        <v>1.2027000000000001E-2</v>
      </c>
      <c r="F362">
        <f t="shared" si="11"/>
        <v>2.3128000000000003E-2</v>
      </c>
    </row>
    <row r="363" spans="1:6">
      <c r="A363">
        <v>-1295.42</v>
      </c>
      <c r="B363">
        <v>6.86803E-2</v>
      </c>
      <c r="C363">
        <v>941.36199999999997</v>
      </c>
      <c r="D363">
        <v>-3.47328E-3</v>
      </c>
      <c r="E363">
        <f t="shared" si="10"/>
        <v>-1.2954200000000003E-2</v>
      </c>
      <c r="F363">
        <f t="shared" si="11"/>
        <v>9.413620000000001E-3</v>
      </c>
    </row>
    <row r="364" spans="1:6">
      <c r="A364">
        <v>7926.38</v>
      </c>
      <c r="B364">
        <v>8.1281800000000001E-2</v>
      </c>
      <c r="C364">
        <v>191.52199999999999</v>
      </c>
      <c r="D364">
        <v>-3.7079999999999999E-3</v>
      </c>
      <c r="E364">
        <f t="shared" si="10"/>
        <v>7.9263800000000009E-2</v>
      </c>
      <c r="F364">
        <f t="shared" si="11"/>
        <v>1.91522E-3</v>
      </c>
    </row>
    <row r="365" spans="1:6">
      <c r="A365">
        <v>-9670.7000000000007</v>
      </c>
      <c r="B365">
        <v>5.9558100000000003E-2</v>
      </c>
      <c r="C365">
        <v>3999.54</v>
      </c>
      <c r="D365">
        <v>-1.1256800000000001E-2</v>
      </c>
      <c r="E365">
        <f t="shared" si="10"/>
        <v>-9.6707000000000015E-2</v>
      </c>
      <c r="F365">
        <f t="shared" si="11"/>
        <v>3.99954E-2</v>
      </c>
    </row>
    <row r="366" spans="1:6">
      <c r="A366">
        <v>5713.63</v>
      </c>
      <c r="B366">
        <v>6.8255200000000002E-2</v>
      </c>
      <c r="C366">
        <v>-2512.04</v>
      </c>
      <c r="D366">
        <v>-5.99301E-3</v>
      </c>
      <c r="E366">
        <f t="shared" si="10"/>
        <v>5.7136300000000008E-2</v>
      </c>
      <c r="F366">
        <f t="shared" si="11"/>
        <v>-2.5120400000000001E-2</v>
      </c>
    </row>
    <row r="367" spans="1:6">
      <c r="A367">
        <v>-708.75599999999997</v>
      </c>
      <c r="B367">
        <v>6.4267000000000005E-2</v>
      </c>
      <c r="C367">
        <v>596.30600000000004</v>
      </c>
      <c r="D367">
        <v>-6.9092499999999996E-3</v>
      </c>
      <c r="E367">
        <f t="shared" si="10"/>
        <v>-7.0875600000000006E-3</v>
      </c>
      <c r="F367">
        <f t="shared" si="11"/>
        <v>5.9630600000000009E-3</v>
      </c>
    </row>
    <row r="368" spans="1:6">
      <c r="A368">
        <v>2698.45</v>
      </c>
      <c r="B368">
        <v>6.6984500000000002E-2</v>
      </c>
      <c r="C368">
        <v>458.85300000000001</v>
      </c>
      <c r="D368">
        <v>-7.5259200000000002E-3</v>
      </c>
      <c r="E368">
        <f t="shared" si="10"/>
        <v>2.6984500000000002E-2</v>
      </c>
      <c r="F368">
        <f t="shared" si="11"/>
        <v>4.5885300000000004E-3</v>
      </c>
    </row>
    <row r="369" spans="1:6">
      <c r="A369">
        <v>-6576.35</v>
      </c>
      <c r="B369">
        <v>5.1761300000000003E-2</v>
      </c>
      <c r="C369">
        <v>5163.99</v>
      </c>
      <c r="D369">
        <v>-1.7167200000000001E-2</v>
      </c>
      <c r="E369">
        <f t="shared" si="10"/>
        <v>-6.5763500000000003E-2</v>
      </c>
      <c r="F369">
        <f t="shared" si="11"/>
        <v>5.1639900000000002E-2</v>
      </c>
    </row>
    <row r="370" spans="1:6">
      <c r="A370">
        <v>5586.29</v>
      </c>
      <c r="B370">
        <v>6.0513400000000002E-2</v>
      </c>
      <c r="C370">
        <v>-6556.63</v>
      </c>
      <c r="D370">
        <v>-3.8980199999999999E-3</v>
      </c>
      <c r="E370">
        <f t="shared" si="10"/>
        <v>5.5862900000000007E-2</v>
      </c>
      <c r="F370">
        <f t="shared" si="11"/>
        <v>-6.5566300000000008E-2</v>
      </c>
    </row>
    <row r="371" spans="1:6">
      <c r="A371">
        <v>-9070.99</v>
      </c>
      <c r="B371">
        <v>4.0741699999999999E-2</v>
      </c>
      <c r="C371">
        <v>6073.46</v>
      </c>
      <c r="D371">
        <v>-1.54278E-2</v>
      </c>
      <c r="E371">
        <f t="shared" si="10"/>
        <v>-9.070990000000001E-2</v>
      </c>
      <c r="F371">
        <f t="shared" si="11"/>
        <v>6.0734600000000007E-2</v>
      </c>
    </row>
    <row r="372" spans="1:6">
      <c r="A372">
        <v>9705.7999999999993</v>
      </c>
      <c r="B372">
        <v>5.7839700000000001E-2</v>
      </c>
      <c r="C372">
        <v>-5898.14</v>
      </c>
      <c r="D372">
        <v>-3.4918800000000002E-3</v>
      </c>
      <c r="E372">
        <f t="shared" si="10"/>
        <v>9.7058000000000005E-2</v>
      </c>
      <c r="F372">
        <f t="shared" si="11"/>
        <v>-5.898140000000001E-2</v>
      </c>
    </row>
    <row r="373" spans="1:6">
      <c r="A373">
        <v>-1917.53</v>
      </c>
      <c r="B373">
        <v>5.1927599999999997E-2</v>
      </c>
      <c r="C373">
        <v>-1600.39</v>
      </c>
      <c r="D373">
        <v>-2.7990300000000002E-4</v>
      </c>
      <c r="E373">
        <f t="shared" si="10"/>
        <v>-1.9175300000000003E-2</v>
      </c>
      <c r="F373">
        <f t="shared" si="11"/>
        <v>-1.6003900000000001E-2</v>
      </c>
    </row>
    <row r="374" spans="1:6">
      <c r="A374">
        <v>1399.23</v>
      </c>
      <c r="B374">
        <v>5.26212E-2</v>
      </c>
      <c r="C374">
        <v>-290.33699999999999</v>
      </c>
      <c r="D374">
        <v>2.8920200000000001E-4</v>
      </c>
      <c r="E374">
        <f t="shared" si="10"/>
        <v>1.3992300000000001E-2</v>
      </c>
      <c r="F374">
        <f t="shared" si="11"/>
        <v>-2.9033700000000002E-3</v>
      </c>
    </row>
    <row r="375" spans="1:6">
      <c r="A375">
        <v>-2366.08</v>
      </c>
      <c r="B375">
        <v>4.6047100000000001E-2</v>
      </c>
      <c r="C375">
        <v>-1813.75</v>
      </c>
      <c r="D375">
        <v>3.7660599999999999E-3</v>
      </c>
      <c r="E375">
        <f t="shared" si="10"/>
        <v>-2.3660800000000003E-2</v>
      </c>
      <c r="F375">
        <f t="shared" si="11"/>
        <v>-1.8137500000000001E-2</v>
      </c>
    </row>
    <row r="376" spans="1:6">
      <c r="A376">
        <v>-3032.89</v>
      </c>
      <c r="B376">
        <v>3.8443600000000001E-2</v>
      </c>
      <c r="C376">
        <v>3542.84</v>
      </c>
      <c r="D376">
        <v>-3.1919499999999998E-3</v>
      </c>
      <c r="E376">
        <f t="shared" si="10"/>
        <v>-3.0328900000000002E-2</v>
      </c>
      <c r="F376">
        <f t="shared" si="11"/>
        <v>3.5428400000000006E-2</v>
      </c>
    </row>
    <row r="377" spans="1:6">
      <c r="A377">
        <v>2932.53</v>
      </c>
      <c r="B377">
        <v>4.2604499999999997E-2</v>
      </c>
      <c r="C377">
        <v>-5740.05</v>
      </c>
      <c r="D377">
        <v>7.9693799999999999E-3</v>
      </c>
      <c r="E377">
        <f t="shared" si="10"/>
        <v>2.9325300000000006E-2</v>
      </c>
      <c r="F377">
        <f t="shared" si="11"/>
        <v>-5.7400500000000007E-2</v>
      </c>
    </row>
    <row r="378" spans="1:6">
      <c r="A378">
        <v>5987.79</v>
      </c>
      <c r="B378">
        <v>5.2480800000000001E-2</v>
      </c>
      <c r="C378">
        <v>-2998.35</v>
      </c>
      <c r="D378">
        <v>1.3428900000000001E-2</v>
      </c>
      <c r="E378">
        <f t="shared" si="10"/>
        <v>5.9877900000000005E-2</v>
      </c>
      <c r="F378">
        <f t="shared" si="11"/>
        <v>-2.9983500000000003E-2</v>
      </c>
    </row>
    <row r="379" spans="1:6">
      <c r="A379">
        <v>-3760.69</v>
      </c>
      <c r="B379">
        <v>4.3230200000000003E-2</v>
      </c>
      <c r="C379">
        <v>-1743.42</v>
      </c>
      <c r="D379">
        <v>1.62652E-2</v>
      </c>
      <c r="E379">
        <f t="shared" si="10"/>
        <v>-3.7606900000000006E-2</v>
      </c>
      <c r="F379">
        <f t="shared" si="11"/>
        <v>-1.7434200000000004E-2</v>
      </c>
    </row>
    <row r="380" spans="1:6">
      <c r="A380">
        <v>-4100.04</v>
      </c>
      <c r="B380">
        <v>3.3682900000000002E-2</v>
      </c>
      <c r="C380">
        <v>1677.56</v>
      </c>
      <c r="D380">
        <v>1.2413499999999999E-2</v>
      </c>
      <c r="E380">
        <f t="shared" si="10"/>
        <v>-4.1000400000000006E-2</v>
      </c>
      <c r="F380">
        <f t="shared" si="11"/>
        <v>1.6775600000000002E-2</v>
      </c>
    </row>
    <row r="381" spans="1:6">
      <c r="A381">
        <v>9382.33</v>
      </c>
      <c r="B381">
        <v>5.0430299999999997E-2</v>
      </c>
      <c r="C381">
        <v>-5811.4</v>
      </c>
      <c r="D381">
        <v>2.3111799999999998E-2</v>
      </c>
      <c r="E381">
        <f t="shared" si="10"/>
        <v>9.3823300000000012E-2</v>
      </c>
      <c r="F381">
        <f t="shared" si="11"/>
        <v>-5.8113999999999999E-2</v>
      </c>
    </row>
    <row r="382" spans="1:6">
      <c r="A382">
        <v>-4035.5</v>
      </c>
      <c r="B382">
        <v>4.0730099999999998E-2</v>
      </c>
      <c r="C382">
        <v>-1498.57</v>
      </c>
      <c r="D382">
        <v>2.51048E-2</v>
      </c>
      <c r="E382">
        <f t="shared" si="10"/>
        <v>-4.0355000000000002E-2</v>
      </c>
      <c r="F382">
        <f t="shared" si="11"/>
        <v>-1.4985700000000001E-2</v>
      </c>
    </row>
    <row r="383" spans="1:6">
      <c r="A383">
        <v>4288.42</v>
      </c>
      <c r="B383">
        <v>4.7410500000000001E-2</v>
      </c>
      <c r="C383">
        <v>-2773.61</v>
      </c>
      <c r="D383">
        <v>2.9473099999999999E-2</v>
      </c>
      <c r="E383">
        <f t="shared" si="10"/>
        <v>4.2884200000000004E-2</v>
      </c>
      <c r="F383">
        <f t="shared" si="11"/>
        <v>-2.7736100000000003E-2</v>
      </c>
    </row>
    <row r="384" spans="1:6">
      <c r="A384">
        <v>2394.33</v>
      </c>
      <c r="B384">
        <v>5.01915E-2</v>
      </c>
      <c r="C384">
        <v>-1746.42</v>
      </c>
      <c r="D384">
        <v>3.1697999999999997E-2</v>
      </c>
      <c r="E384">
        <f t="shared" si="10"/>
        <v>2.3943300000000001E-2</v>
      </c>
      <c r="F384">
        <f t="shared" si="11"/>
        <v>-1.7464200000000003E-2</v>
      </c>
    </row>
    <row r="385" spans="1:6">
      <c r="A385">
        <v>-871.12199999999996</v>
      </c>
      <c r="B385">
        <v>4.65859E-2</v>
      </c>
      <c r="C385">
        <v>-2083.75</v>
      </c>
      <c r="D385">
        <v>3.4486099999999999E-2</v>
      </c>
      <c r="E385">
        <f t="shared" si="10"/>
        <v>-8.7112200000000004E-3</v>
      </c>
      <c r="F385">
        <f t="shared" si="11"/>
        <v>-2.0837500000000002E-2</v>
      </c>
    </row>
    <row r="386" spans="1:6">
      <c r="A386">
        <v>931.71699999999998</v>
      </c>
      <c r="B386">
        <v>4.65859E-2</v>
      </c>
      <c r="C386">
        <v>-689.721</v>
      </c>
      <c r="D386">
        <v>3.4486099999999999E-2</v>
      </c>
      <c r="E386">
        <f t="shared" si="10"/>
        <v>9.3171700000000014E-3</v>
      </c>
      <c r="F386">
        <f t="shared" si="11"/>
        <v>-6.8972100000000008E-3</v>
      </c>
    </row>
    <row r="387" spans="1:6">
      <c r="A387">
        <v>2760.05</v>
      </c>
      <c r="B387">
        <v>5.0101899999999998E-2</v>
      </c>
      <c r="C387">
        <v>-1769.44</v>
      </c>
      <c r="D387">
        <v>3.6562400000000002E-2</v>
      </c>
      <c r="E387">
        <f t="shared" ref="E387:E402" si="12">A387*0.00001</f>
        <v>2.7600500000000004E-2</v>
      </c>
      <c r="F387">
        <f t="shared" ref="F387:F402" si="13">C387*0.00001</f>
        <v>-1.7694400000000002E-2</v>
      </c>
    </row>
    <row r="388" spans="1:6">
      <c r="A388">
        <v>-214.42599999999999</v>
      </c>
      <c r="B388">
        <v>4.7762499999999999E-2</v>
      </c>
      <c r="C388">
        <v>-1831.43</v>
      </c>
      <c r="D388">
        <v>3.8678200000000003E-2</v>
      </c>
      <c r="E388">
        <f t="shared" si="12"/>
        <v>-2.1442600000000003E-3</v>
      </c>
      <c r="F388">
        <f t="shared" si="13"/>
        <v>-1.8314300000000002E-2</v>
      </c>
    </row>
    <row r="389" spans="1:6">
      <c r="A389">
        <v>2554.58</v>
      </c>
      <c r="B389">
        <v>5.08382E-2</v>
      </c>
      <c r="C389">
        <v>-2397.67</v>
      </c>
      <c r="D389">
        <v>4.1801499999999998E-2</v>
      </c>
      <c r="E389">
        <f t="shared" si="12"/>
        <v>2.55458E-2</v>
      </c>
      <c r="F389">
        <f t="shared" si="13"/>
        <v>-2.3976700000000004E-2</v>
      </c>
    </row>
    <row r="390" spans="1:6">
      <c r="A390">
        <v>3474.9</v>
      </c>
      <c r="B390">
        <v>5.5565299999999998E-2</v>
      </c>
      <c r="C390">
        <v>-2014.31</v>
      </c>
      <c r="D390">
        <v>4.40674E-2</v>
      </c>
      <c r="E390">
        <f t="shared" si="12"/>
        <v>3.4749000000000002E-2</v>
      </c>
      <c r="F390">
        <f t="shared" si="13"/>
        <v>-2.0143100000000001E-2</v>
      </c>
    </row>
    <row r="391" spans="1:6">
      <c r="A391">
        <v>-2724.47</v>
      </c>
      <c r="B391">
        <v>4.8188799999999997E-2</v>
      </c>
      <c r="C391">
        <v>4504.24</v>
      </c>
      <c r="D391">
        <v>3.3710499999999997E-2</v>
      </c>
      <c r="E391">
        <f t="shared" si="12"/>
        <v>-2.72447E-2</v>
      </c>
      <c r="F391">
        <f t="shared" si="13"/>
        <v>4.5042400000000003E-2</v>
      </c>
    </row>
    <row r="392" spans="1:6">
      <c r="A392">
        <v>963.77700000000004</v>
      </c>
      <c r="B392">
        <v>4.8188799999999997E-2</v>
      </c>
      <c r="C392">
        <v>-674.21</v>
      </c>
      <c r="D392">
        <v>3.3710499999999997E-2</v>
      </c>
      <c r="E392">
        <f t="shared" si="12"/>
        <v>9.6377700000000004E-3</v>
      </c>
      <c r="F392">
        <f t="shared" si="13"/>
        <v>-6.7421000000000009E-3</v>
      </c>
    </row>
    <row r="393" spans="1:6">
      <c r="A393">
        <v>8915.98</v>
      </c>
      <c r="B393">
        <v>6.3481499999999996E-2</v>
      </c>
      <c r="C393">
        <v>-6844.83</v>
      </c>
      <c r="D393">
        <v>4.5576999999999999E-2</v>
      </c>
      <c r="E393">
        <f t="shared" si="12"/>
        <v>8.9159799999999997E-2</v>
      </c>
      <c r="F393">
        <f t="shared" si="13"/>
        <v>-6.8448300000000004E-2</v>
      </c>
    </row>
    <row r="394" spans="1:6">
      <c r="A394">
        <v>912.25</v>
      </c>
      <c r="B394">
        <v>6.2794299999999997E-2</v>
      </c>
      <c r="C394">
        <v>-1292.03</v>
      </c>
      <c r="D394">
        <v>4.6308799999999997E-2</v>
      </c>
      <c r="E394">
        <f t="shared" si="12"/>
        <v>9.1225000000000004E-3</v>
      </c>
      <c r="F394">
        <f t="shared" si="13"/>
        <v>-1.2920300000000001E-2</v>
      </c>
    </row>
    <row r="395" spans="1:6">
      <c r="A395">
        <v>-2571.4899999999998</v>
      </c>
      <c r="B395">
        <v>5.5433900000000001E-2</v>
      </c>
      <c r="C395">
        <v>4306.43</v>
      </c>
      <c r="D395">
        <v>3.6246100000000003E-2</v>
      </c>
      <c r="E395">
        <f t="shared" si="12"/>
        <v>-2.5714899999999999E-2</v>
      </c>
      <c r="F395">
        <f t="shared" si="13"/>
        <v>4.3064300000000007E-2</v>
      </c>
    </row>
    <row r="396" spans="1:6">
      <c r="A396">
        <v>6657.27</v>
      </c>
      <c r="B396">
        <v>6.6104300000000005E-2</v>
      </c>
      <c r="C396">
        <v>-4744.8999999999996</v>
      </c>
      <c r="D396">
        <v>4.3976800000000003E-2</v>
      </c>
      <c r="E396">
        <f t="shared" si="12"/>
        <v>6.6572700000000012E-2</v>
      </c>
      <c r="F396">
        <f t="shared" si="13"/>
        <v>-4.7448999999999998E-2</v>
      </c>
    </row>
    <row r="397" spans="1:6">
      <c r="A397">
        <v>1418.02</v>
      </c>
      <c r="B397">
        <v>6.6288799999999995E-2</v>
      </c>
      <c r="C397">
        <v>-1220.8499999999999</v>
      </c>
      <c r="D397">
        <v>4.4633199999999998E-2</v>
      </c>
      <c r="E397">
        <f t="shared" si="12"/>
        <v>1.41802E-2</v>
      </c>
      <c r="F397">
        <f t="shared" si="13"/>
        <v>-1.2208500000000001E-2</v>
      </c>
    </row>
    <row r="398" spans="1:6">
      <c r="A398">
        <v>5435.33</v>
      </c>
      <c r="B398">
        <v>7.4191800000000002E-2</v>
      </c>
      <c r="C398">
        <v>-459.733</v>
      </c>
      <c r="D398">
        <v>4.3800600000000002E-2</v>
      </c>
      <c r="E398">
        <f t="shared" si="12"/>
        <v>5.4353300000000007E-2</v>
      </c>
      <c r="F398">
        <f t="shared" si="13"/>
        <v>-4.5973300000000002E-3</v>
      </c>
    </row>
    <row r="399" spans="1:6">
      <c r="A399">
        <v>-532.51</v>
      </c>
      <c r="B399">
        <v>7.0314199999999993E-2</v>
      </c>
      <c r="C399">
        <v>618.53899999999999</v>
      </c>
      <c r="D399">
        <v>4.0926499999999998E-2</v>
      </c>
      <c r="E399">
        <f t="shared" si="12"/>
        <v>-5.3251000000000001E-3</v>
      </c>
      <c r="F399">
        <f t="shared" si="13"/>
        <v>6.1853900000000007E-3</v>
      </c>
    </row>
    <row r="400" spans="1:6">
      <c r="A400">
        <v>-2692.37</v>
      </c>
      <c r="B400">
        <v>6.24322E-2</v>
      </c>
      <c r="C400">
        <v>5068.55</v>
      </c>
      <c r="D400">
        <v>2.9605200000000002E-2</v>
      </c>
      <c r="E400">
        <f t="shared" si="12"/>
        <v>-2.6923700000000002E-2</v>
      </c>
      <c r="F400">
        <f t="shared" si="13"/>
        <v>5.0685500000000008E-2</v>
      </c>
    </row>
    <row r="401" spans="1:6">
      <c r="A401">
        <v>1248.6400000000001</v>
      </c>
      <c r="B401">
        <v>6.24322E-2</v>
      </c>
      <c r="C401">
        <v>-592.10299999999995</v>
      </c>
      <c r="D401">
        <v>2.9605200000000002E-2</v>
      </c>
      <c r="E401">
        <f t="shared" si="12"/>
        <v>1.2486400000000002E-2</v>
      </c>
      <c r="F401">
        <f t="shared" si="13"/>
        <v>-5.9210299999999999E-3</v>
      </c>
    </row>
    <row r="402" spans="1:6">
      <c r="A402">
        <v>5673.99</v>
      </c>
      <c r="B402">
        <v>7.0942500000000006E-2</v>
      </c>
      <c r="C402">
        <v>-3996.78</v>
      </c>
      <c r="D402">
        <v>3.61526E-2</v>
      </c>
      <c r="E402">
        <f t="shared" si="12"/>
        <v>5.6739900000000003E-2</v>
      </c>
      <c r="F402">
        <f t="shared" si="13"/>
        <v>-3.9967800000000005E-2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2013-03-23T04:56:01Z</dcterms:created>
  <dcterms:modified xsi:type="dcterms:W3CDTF">2013-03-23T05:02:16Z</dcterms:modified>
</cp:coreProperties>
</file>