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0907\Download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D3" i="1"/>
  <c r="D4" i="1"/>
  <c r="D5" i="1"/>
  <c r="D6" i="1"/>
  <c r="D7" i="1"/>
  <c r="D8" i="1"/>
  <c r="D9" i="1"/>
  <c r="D2" i="1"/>
  <c r="E2" i="1" s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<sst xmlns="http://schemas.openxmlformats.org/spreadsheetml/2006/main" count="16" uniqueCount="16">
  <si>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</si>
  <si>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</si>
  <si>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</si>
  <si>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YorZ</t>
  </si>
  <si>
    <t>Xand(YorZ)</t>
  </si>
  <si>
    <t>XandY</t>
  </si>
  <si>
    <t>XorY</t>
  </si>
  <si>
    <t>a0=1</t>
  </si>
  <si>
    <t>a3+a0=1</t>
  </si>
  <si>
    <t>a2+a3+a1+a0=0</t>
  </si>
  <si>
    <t>a123+012+a13+a13+23+a1+a2+a3+a0=0</t>
  </si>
  <si>
    <t>a1+a0=0</t>
  </si>
  <si>
    <t>a1+a3+a13+a0=0</t>
  </si>
  <si>
    <t>a1+a2+a12+a0=0</t>
  </si>
  <si>
    <t>a2+a0=0</t>
  </si>
  <si>
    <t>(X^(YvZ))v(X-&gt;Y)vZ)= Y=+1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</si>
</sst>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L11" sqref="L11"/>
    </sheetView>
  </sheetViews>
  <sheetFormatPr defaultRowHeight="15" x14ac:dyDescent="0.25"/>
  <cols>
    <col min="1" max="1" width="8.5703125" customWidth="1"/>
    <col min="5" max="5" width="1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1</v>
      </c>
      <c r="C2">
        <v>1</v>
      </c>
      <c r="D2" t="b">
        <f>OR(B2,C2)</f>
        <v>1</v>
      </c>
      <c r="E2" t="b">
        <f>AND(A2,D2)</f>
        <v>1</v>
      </c>
      <c r="F2" t="b">
        <f>OR(NOT(A2),B2)</f>
        <v>1</v>
      </c>
      <c r="G2" t="b">
        <f>AND(A2,B2)</f>
        <v>1</v>
      </c>
      <c r="H2" t="s">
        <v>7</v>
      </c>
    </row>
    <row r="3" spans="1:8" x14ac:dyDescent="0.25">
      <c r="A3">
        <v>1</v>
      </c>
      <c r="B3">
        <v>1</v>
      </c>
      <c r="C3">
        <v>0</v>
      </c>
      <c r="D3" t="b">
        <f t="shared" ref="D3:D9" si="0">OR(B3,C3)</f>
        <v>1</v>
      </c>
      <c r="E3" t="b">
        <f t="shared" ref="E3:E9" si="1">AND(A3,D3)</f>
        <v>1</v>
      </c>
      <c r="F3" t="b">
        <f t="shared" ref="F3:F9" si="2">OR(NOT(A3),B3)</f>
        <v>1</v>
      </c>
      <c r="G3" t="b">
        <f t="shared" ref="G3:G9" si="3">AND(A3,B3)</f>
        <v>1</v>
      </c>
      <c r="H3" t="s">
        <v>8</v>
      </c>
    </row>
    <row r="4" spans="1:8" x14ac:dyDescent="0.25">
      <c r="A4">
        <v>1</v>
      </c>
      <c r="B4">
        <v>0</v>
      </c>
      <c r="C4">
        <v>1</v>
      </c>
      <c r="D4" t="b">
        <f t="shared" si="0"/>
        <v>1</v>
      </c>
      <c r="E4" t="b">
        <f t="shared" si="1"/>
        <v>1</v>
      </c>
      <c r="F4" t="b">
        <f t="shared" si="2"/>
        <v>0</v>
      </c>
      <c r="G4" t="b">
        <f t="shared" si="3"/>
        <v>0</v>
      </c>
      <c r="H4" t="s">
        <v>14</v>
      </c>
    </row>
    <row r="5" spans="1:8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0</v>
      </c>
      <c r="F5" t="b">
        <f t="shared" si="2"/>
        <v>0</v>
      </c>
      <c r="G5" t="b">
        <f t="shared" si="3"/>
        <v>0</v>
      </c>
      <c r="H5" t="s">
        <v>9</v>
      </c>
    </row>
    <row r="6" spans="1:8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H6" t="s">
        <v>11</v>
      </c>
    </row>
    <row r="7" spans="1:8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s">
        <v>12</v>
      </c>
    </row>
    <row r="8" spans="1:8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1"/>
        <v>0</v>
      </c>
      <c r="F8" t="b">
        <f t="shared" si="2"/>
        <v>1</v>
      </c>
      <c r="G8" t="b">
        <f t="shared" si="3"/>
        <v>0</v>
      </c>
      <c r="H8" t="s">
        <v>13</v>
      </c>
    </row>
    <row r="9" spans="1:8" x14ac:dyDescent="0.25">
      <c r="A9">
        <v>0</v>
      </c>
      <c r="B9">
        <v>0</v>
      </c>
      <c r="C9">
        <v>0</v>
      </c>
      <c r="D9" t="b">
        <f t="shared" si="0"/>
        <v>0</v>
      </c>
      <c r="E9" t="b">
        <f t="shared" si="1"/>
        <v>0</v>
      </c>
      <c r="F9" t="b">
        <f t="shared" si="2"/>
        <v>1</v>
      </c>
      <c r="G9" t="b">
        <f t="shared" si="3"/>
        <v>0</v>
      </c>
      <c r="H9" t="s">
        <v>10</v>
      </c>
    </row>
    <row r="11" spans="1:8" x14ac:dyDescent="0.25">
      <c r="H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Отрубянников Арсений Сергеевич</dc:creator>
  <cp:lastModifiedBy>Отрубянников Арсений Сергеевич</cp:lastModifiedBy>
  <dcterms:created xsi:type="dcterms:W3CDTF">2025-10-22T09:58:33Z</dcterms:created>
  <dcterms:modified xsi:type="dcterms:W3CDTF">2025-12-10T08:36:09Z</dcterms:modified>
</cp:coreProperties>
</file>