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GitHub\CTS_DN_4.0\"/>
    </mc:Choice>
  </mc:AlternateContent>
  <xr:revisionPtr revIDLastSave="0" documentId="13_ncr:1_{2231E504-A11E-4F81-90BC-2D29030C00D1}" xr6:coauthVersionLast="47" xr6:coauthVersionMax="47" xr10:uidLastSave="{00000000-0000-0000-0000-000000000000}"/>
  <bookViews>
    <workbookView xWindow="-108" yWindow="-108" windowWidth="23256" windowHeight="13176" xr2:uid="{E078EC40-2268-4F4F-B14B-9403122955B8}"/>
  </bookViews>
  <sheets>
    <sheet name="Java FSE" sheetId="1" r:id="rId1"/>
  </sheets>
  <definedNames>
    <definedName name="_xlnm._FilterDatabase" localSheetId="0" hidden="1">'Java FSE'!$A$1:$H$47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<sst xmlns="http://schemas.openxmlformats.org/spreadsheetml/2006/main" count="213" uniqueCount="96">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</sst>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0" borderId="6" xfId="0" applyBorder="1"/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5" activePane="bottomLeft" state="frozen"/>
      <selection pane="bottomLeft" activeCell="G14" sqref="G14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1.109375" customWidth="1"/>
  </cols>
  <sheetData>
    <row r="1" spans="1:8" x14ac:dyDescent="0.3">
      <c r="A1" s="22" t="s">
        <v>0</v>
      </c>
      <c r="B1" s="24" t="s">
        <v>1</v>
      </c>
      <c r="C1" s="22" t="s">
        <v>2</v>
      </c>
      <c r="D1" s="16" t="s">
        <v>90</v>
      </c>
      <c r="E1" s="17"/>
      <c r="F1" s="18" t="s">
        <v>91</v>
      </c>
      <c r="G1" s="19"/>
    </row>
    <row r="2" spans="1:8" x14ac:dyDescent="0.3">
      <c r="A2" s="23"/>
      <c r="B2" s="25"/>
      <c r="C2" s="23"/>
      <c r="D2" s="2" t="s">
        <v>3</v>
      </c>
      <c r="E2" s="2" t="s">
        <v>92</v>
      </c>
      <c r="F2" s="1" t="s">
        <v>3</v>
      </c>
      <c r="G2" s="1" t="s">
        <v>92</v>
      </c>
      <c r="H2" s="1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7"/>
      <c r="H3" s="11" t="s">
        <v>95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7"/>
      <c r="H4" s="11" t="s">
        <v>95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7"/>
      <c r="H5" s="11" t="s">
        <v>95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7"/>
      <c r="H6" s="11" t="s">
        <v>95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7"/>
      <c r="H7" s="11" t="s">
        <v>95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7"/>
      <c r="H8" s="11" t="s">
        <v>95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7"/>
      <c r="H9" s="11" t="s">
        <v>95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7"/>
      <c r="H10" s="11" t="s">
        <v>95</v>
      </c>
    </row>
    <row r="11" spans="1:8" ht="28.8" x14ac:dyDescent="0.3">
      <c r="A11" s="12">
        <v>2</v>
      </c>
      <c r="B11" s="14" t="s">
        <v>16</v>
      </c>
      <c r="C11" s="12">
        <v>3</v>
      </c>
      <c r="D11" s="12" t="s">
        <v>17</v>
      </c>
      <c r="E11" s="5" t="s">
        <v>20</v>
      </c>
      <c r="F11" s="14"/>
      <c r="G11" s="20"/>
      <c r="H11" s="11" t="s">
        <v>95</v>
      </c>
    </row>
    <row r="12" spans="1:8" x14ac:dyDescent="0.3">
      <c r="A12" s="13"/>
      <c r="B12" s="15"/>
      <c r="C12" s="13"/>
      <c r="D12" s="13"/>
      <c r="E12" s="6" t="s">
        <v>21</v>
      </c>
      <c r="F12" s="15"/>
      <c r="G12" s="21"/>
      <c r="H12" s="11" t="s">
        <v>95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7"/>
      <c r="H13" s="11" t="s">
        <v>95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7"/>
      <c r="H14" s="11" t="s">
        <v>95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7"/>
      <c r="H15" s="11" t="s">
        <v>94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7" t="s">
        <v>31</v>
      </c>
      <c r="H16" s="11" t="s">
        <v>94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7" t="s">
        <v>33</v>
      </c>
      <c r="H17" s="11" t="s">
        <v>94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7" t="s">
        <v>35</v>
      </c>
      <c r="H18" s="11" t="s">
        <v>94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7" t="s">
        <v>39</v>
      </c>
      <c r="H19" s="11" t="s">
        <v>94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7" t="s">
        <v>41</v>
      </c>
      <c r="H20" s="11" t="s">
        <v>94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7" t="s">
        <v>42</v>
      </c>
      <c r="H21" s="11" t="s">
        <v>94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7" t="s">
        <v>44</v>
      </c>
      <c r="H22" s="11" t="s">
        <v>94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7" t="s">
        <v>45</v>
      </c>
      <c r="H23" s="11" t="s">
        <v>94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7" t="s">
        <v>47</v>
      </c>
      <c r="H24" s="11" t="s">
        <v>94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7" t="s">
        <v>52</v>
      </c>
      <c r="H25" s="11" t="s">
        <v>94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7"/>
      <c r="H26" s="11" t="s">
        <v>94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7"/>
      <c r="H27" s="11" t="s">
        <v>94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7"/>
      <c r="H28" s="11" t="s">
        <v>94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7"/>
      <c r="H29" s="11" t="s">
        <v>94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7"/>
      <c r="H30" s="11" t="s">
        <v>94</v>
      </c>
    </row>
    <row r="31" spans="1:8" ht="28.8" x14ac:dyDescent="0.3">
      <c r="A31" s="12">
        <v>5</v>
      </c>
      <c r="B31" s="14" t="s">
        <v>60</v>
      </c>
      <c r="C31" s="12">
        <v>1</v>
      </c>
      <c r="D31" s="12" t="s">
        <v>61</v>
      </c>
      <c r="E31" s="12" t="s">
        <v>62</v>
      </c>
      <c r="F31" s="14" t="s">
        <v>61</v>
      </c>
      <c r="G31" s="8" t="s">
        <v>63</v>
      </c>
      <c r="H31" s="11" t="s">
        <v>94</v>
      </c>
    </row>
    <row r="32" spans="1:8" x14ac:dyDescent="0.3">
      <c r="A32" s="13"/>
      <c r="B32" s="15"/>
      <c r="C32" s="13"/>
      <c r="D32" s="13"/>
      <c r="E32" s="13"/>
      <c r="F32" s="15"/>
      <c r="G32" s="9" t="s">
        <v>64</v>
      </c>
      <c r="H32" s="11" t="s">
        <v>94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7" t="s">
        <v>67</v>
      </c>
      <c r="H33" s="11" t="s">
        <v>94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7" t="s">
        <v>67</v>
      </c>
      <c r="H34" s="11" t="s">
        <v>94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7" t="s">
        <v>67</v>
      </c>
      <c r="H35" s="11" t="s">
        <v>94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7"/>
      <c r="H36" s="11" t="s">
        <v>94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7"/>
      <c r="H37" s="11" t="s">
        <v>94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7" t="s">
        <v>67</v>
      </c>
      <c r="H38" s="11" t="s">
        <v>94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7" t="s">
        <v>67</v>
      </c>
      <c r="H39" s="11" t="s">
        <v>94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7" t="s">
        <v>67</v>
      </c>
      <c r="H40" s="11" t="s">
        <v>94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7" t="s">
        <v>67</v>
      </c>
      <c r="H41" s="11" t="s">
        <v>94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7" t="s">
        <v>67</v>
      </c>
      <c r="H42" s="11" t="s">
        <v>94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7"/>
      <c r="H43" s="11" t="s">
        <v>94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7"/>
      <c r="H44" s="11" t="s">
        <v>94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7"/>
      <c r="H45" s="11" t="s">
        <v>94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7"/>
      <c r="H46" s="11" t="s">
        <v>94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7"/>
      <c r="H47" s="11" t="s">
        <v>94</v>
      </c>
    </row>
  </sheetData>
  <mergeCells count="17">
    <mergeCell ref="A11:A12"/>
    <mergeCell ref="B11:B12"/>
    <mergeCell ref="C11:C12"/>
    <mergeCell ref="D1:E1"/>
    <mergeCell ref="F1:G1"/>
    <mergeCell ref="G11:G12"/>
    <mergeCell ref="A1:A2"/>
    <mergeCell ref="B1:B2"/>
    <mergeCell ref="C1:C2"/>
    <mergeCell ref="D11:D12"/>
    <mergeCell ref="F11:F12"/>
    <mergeCell ref="D31:D32"/>
    <mergeCell ref="E31:E32"/>
    <mergeCell ref="F31:F32"/>
    <mergeCell ref="A31:A32"/>
    <mergeCell ref="B31:B32"/>
    <mergeCell ref="C31:C32"/>
  </mergeCells>
  <conditionalFormatting sqref="H3:H47">
    <cfRule type="cellIs" dxfId="1" priority="1" operator="equal">
      <formula>"Completed"</formula>
    </cfRule>
    <cfRule type="cellIs" dxfId="0" priority="2" operator="equal">
      <formula>"Pending"</formula>
    </cfRule>
  </conditionalFormatting>
  <dataValidations count="1">
    <dataValidation type="list" allowBlank="1" showInputMessage="1" showErrorMessage="1" sqref="H3:H47" xr:uid="{307432B6-DFAC-44A2-8D12-956D6F5A5F95}">
      <formula1>"Pending,Completed"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Nithesh K</cp:lastModifiedBy>
  <dcterms:created xsi:type="dcterms:W3CDTF">2025-06-06T08:12:05Z</dcterms:created>
  <dcterms:modified xsi:type="dcterms:W3CDTF">2025-06-29T17:07:27Z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