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52511"/>
</workbook>
</file>

<file path=xl/calcChain.xml><?xml version="1.0" encoding="utf-8"?>
<calcChain xmlns="http://schemas.openxmlformats.org/spreadsheetml/2006/main">
  <c r="C1" i="1" l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</calcChain>
</file>

<file path=xl/sharedStrings.xml><?xml version="1.0" encoding="utf-8"?>
<sst xmlns="http://schemas.openxmlformats.org/spreadsheetml/2006/main" count="16" uniqueCount="16">
  <si>
    <t>Establecer compromiso de la alta dirección</t>
  </si>
  <si>
    <t>Revision y determinacion de las expectativas de los clientes</t>
  </si>
  <si>
    <t>Determinar el sistema de calidad a implementar</t>
  </si>
  <si>
    <t>Formación del comité de calidad</t>
  </si>
  <si>
    <t>Diagnostico inicial</t>
  </si>
  <si>
    <t>Determinación o revision de la filosofia de la empresa</t>
  </si>
  <si>
    <t>Elaboración del organigrama y descripciones de puestos</t>
  </si>
  <si>
    <t>Documentación: Manual de calidad</t>
  </si>
  <si>
    <t xml:space="preserve">Documentación: Procedimientos y mapeo de procesos </t>
  </si>
  <si>
    <t>Documentación: Instrucciones de trabajo</t>
  </si>
  <si>
    <t>Documentación: Formatos de registros</t>
  </si>
  <si>
    <t>Auditoria interna</t>
  </si>
  <si>
    <t>Atención a no conformidades</t>
  </si>
  <si>
    <t>Solicitar certificación</t>
  </si>
  <si>
    <t>Capacitación</t>
  </si>
  <si>
    <t>Actividades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</si>
</sst>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dd\ mmm\ yyyy"/>
    <numFmt numFmtId="169" formatCode="dd\ mmm\_x000a_yyyy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14" fontId="0" fillId="2" borderId="0" xfId="0" applyNumberFormat="1" applyFill="1"/>
    <xf numFmtId="169" fontId="0" fillId="2" borderId="0" xfId="0" applyNumberFormat="1" applyFill="1" applyAlignment="1">
      <alignment horizontal="center" vertical="top" wrapText="1" shrinkToFit="1"/>
    </xf>
    <xf numFmtId="168" fontId="0" fillId="2" borderId="0" xfId="0" applyNumberForma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6"/>
  <sheetViews>
    <sheetView tabSelected="1" zoomScale="90" zoomScaleNormal="90" workbookViewId="0">
      <selection activeCell="Z9" sqref="Z9"/>
    </sheetView>
  </sheetViews>
  <sheetFormatPr baseColWidth="10" defaultColWidth="9.140625" defaultRowHeight="15" x14ac:dyDescent="0.25"/>
  <cols>
    <col min="1" max="1" width="54.85546875" bestFit="1" customWidth="1"/>
    <col min="2" max="20" width="7.140625" style="1" customWidth="1"/>
    <col min="21" max="21" width="7.140625" customWidth="1"/>
  </cols>
  <sheetData>
    <row r="1" spans="1:31" s="2" customFormat="1" ht="36.75" customHeight="1" x14ac:dyDescent="0.25">
      <c r="A1" s="2" t="s">
        <v>15</v>
      </c>
      <c r="B1" s="3">
        <v>42807</v>
      </c>
      <c r="C1" s="3">
        <f>B1+7</f>
        <v>42814</v>
      </c>
      <c r="D1" s="3">
        <f>C1+7</f>
        <v>42821</v>
      </c>
      <c r="E1" s="3">
        <f t="shared" ref="E1:T1" si="0">D1+7</f>
        <v>42828</v>
      </c>
      <c r="F1" s="3">
        <f t="shared" si="0"/>
        <v>42835</v>
      </c>
      <c r="G1" s="3">
        <f t="shared" si="0"/>
        <v>42842</v>
      </c>
      <c r="H1" s="3">
        <f t="shared" si="0"/>
        <v>42849</v>
      </c>
      <c r="I1" s="3">
        <f t="shared" si="0"/>
        <v>42856</v>
      </c>
      <c r="J1" s="3">
        <f t="shared" si="0"/>
        <v>42863</v>
      </c>
      <c r="K1" s="3">
        <f t="shared" si="0"/>
        <v>42870</v>
      </c>
      <c r="L1" s="3">
        <f t="shared" si="0"/>
        <v>42877</v>
      </c>
      <c r="M1" s="3">
        <f t="shared" si="0"/>
        <v>42884</v>
      </c>
      <c r="N1" s="3">
        <f t="shared" si="0"/>
        <v>42891</v>
      </c>
      <c r="O1" s="3">
        <f t="shared" si="0"/>
        <v>42898</v>
      </c>
      <c r="P1" s="3">
        <f t="shared" si="0"/>
        <v>42905</v>
      </c>
      <c r="Q1" s="3">
        <f t="shared" si="0"/>
        <v>42912</v>
      </c>
      <c r="R1" s="3">
        <f t="shared" si="0"/>
        <v>42919</v>
      </c>
      <c r="S1" s="3">
        <f t="shared" si="0"/>
        <v>42926</v>
      </c>
      <c r="T1" s="3">
        <f t="shared" si="0"/>
        <v>42933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x14ac:dyDescent="0.25">
      <c r="A2" s="5" t="s">
        <v>0</v>
      </c>
      <c r="B2" s="6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31" x14ac:dyDescent="0.25">
      <c r="A3" t="s">
        <v>1</v>
      </c>
      <c r="B3"/>
      <c r="C3" s="6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31" x14ac:dyDescent="0.25">
      <c r="A4" s="5" t="s">
        <v>2</v>
      </c>
      <c r="B4" s="5"/>
      <c r="C4" s="6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31" x14ac:dyDescent="0.25">
      <c r="A5" t="s">
        <v>3</v>
      </c>
      <c r="B5"/>
      <c r="C5" s="6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</row>
    <row r="6" spans="1:31" x14ac:dyDescent="0.25">
      <c r="A6" s="5" t="s">
        <v>4</v>
      </c>
      <c r="B6" s="5"/>
      <c r="C6" s="5"/>
      <c r="D6" s="6"/>
      <c r="E6" s="6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31" x14ac:dyDescent="0.25">
      <c r="A7" t="s">
        <v>5</v>
      </c>
      <c r="B7"/>
      <c r="C7"/>
      <c r="D7"/>
      <c r="E7"/>
      <c r="F7" s="6"/>
      <c r="G7"/>
      <c r="H7"/>
      <c r="I7"/>
      <c r="J7"/>
      <c r="K7"/>
      <c r="L7"/>
      <c r="M7"/>
      <c r="N7"/>
      <c r="O7"/>
      <c r="P7"/>
      <c r="Q7"/>
      <c r="R7"/>
      <c r="S7"/>
      <c r="T7"/>
    </row>
    <row r="8" spans="1:31" x14ac:dyDescent="0.25">
      <c r="A8" s="5" t="s">
        <v>6</v>
      </c>
      <c r="B8" s="5"/>
      <c r="C8" s="5"/>
      <c r="D8" s="5"/>
      <c r="E8" s="5"/>
      <c r="F8" s="6"/>
      <c r="G8" s="6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31" x14ac:dyDescent="0.25">
      <c r="A9" t="s">
        <v>8</v>
      </c>
      <c r="B9"/>
      <c r="C9"/>
      <c r="D9"/>
      <c r="E9"/>
      <c r="F9"/>
      <c r="G9"/>
      <c r="H9" s="6"/>
      <c r="I9" s="6"/>
      <c r="J9" s="6"/>
      <c r="K9"/>
      <c r="L9"/>
      <c r="M9"/>
      <c r="N9"/>
      <c r="O9"/>
      <c r="P9"/>
      <c r="Q9"/>
      <c r="R9"/>
      <c r="S9"/>
      <c r="T9"/>
    </row>
    <row r="10" spans="1:31" x14ac:dyDescent="0.25">
      <c r="A10" s="5" t="s">
        <v>9</v>
      </c>
      <c r="B10" s="5"/>
      <c r="C10" s="5"/>
      <c r="D10" s="5"/>
      <c r="E10" s="5"/>
      <c r="F10" s="5"/>
      <c r="G10" s="5"/>
      <c r="H10" s="5"/>
      <c r="I10" s="5"/>
      <c r="J10" s="6"/>
      <c r="K10" s="6"/>
      <c r="L10" s="6"/>
      <c r="M10" s="5"/>
      <c r="N10" s="5"/>
      <c r="O10" s="5"/>
      <c r="P10" s="5"/>
      <c r="Q10" s="5"/>
      <c r="R10" s="5"/>
      <c r="S10" s="5"/>
      <c r="T10" s="5"/>
    </row>
    <row r="11" spans="1:31" x14ac:dyDescent="0.25">
      <c r="A11" t="s">
        <v>10</v>
      </c>
      <c r="B11"/>
      <c r="C11"/>
      <c r="D11"/>
      <c r="E11"/>
      <c r="F11"/>
      <c r="G11"/>
      <c r="H11"/>
      <c r="I11"/>
      <c r="J11"/>
      <c r="K11"/>
      <c r="L11" s="6"/>
      <c r="M11" s="6"/>
      <c r="N11"/>
      <c r="O11"/>
      <c r="P11"/>
      <c r="Q11"/>
      <c r="R11"/>
      <c r="S11"/>
      <c r="T11"/>
    </row>
    <row r="12" spans="1:31" x14ac:dyDescent="0.25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6"/>
      <c r="N12" s="6"/>
      <c r="O12" s="6"/>
      <c r="P12" s="5"/>
      <c r="Q12" s="5"/>
      <c r="R12" s="5"/>
      <c r="S12" s="5"/>
      <c r="T12" s="5"/>
    </row>
    <row r="13" spans="1:31" x14ac:dyDescent="0.25">
      <c r="A13" t="s">
        <v>14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 s="6"/>
      <c r="Q13"/>
      <c r="R13"/>
      <c r="S13"/>
      <c r="T13"/>
    </row>
    <row r="14" spans="1:31" x14ac:dyDescent="0.25">
      <c r="A14" s="5" t="s">
        <v>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6"/>
      <c r="R14" s="5"/>
      <c r="S14" s="5"/>
      <c r="T14" s="5"/>
    </row>
    <row r="15" spans="1:31" x14ac:dyDescent="0.25">
      <c r="A15" t="s">
        <v>12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 s="6"/>
      <c r="S15" s="6"/>
      <c r="T15"/>
    </row>
    <row r="16" spans="1:31" x14ac:dyDescent="0.25">
      <c r="A16" s="5" t="s">
        <v>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2017-03-16T03:59:34Z</dcterms:modified>
</cp:coreProperties>
</file>