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definedName name="_xlnm._FilterDatabase" localSheetId="0" hidden="1">'Projects'!$A$1:$L$2498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F0F0F0"/>
        <bgColor rgb="00F0F0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9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20" customWidth="1" min="3" max="3"/>
    <col width="16" customWidth="1" min="4" max="4"/>
    <col width="55" customWidth="1" min="5" max="5"/>
    <col width="55" customWidth="1" min="6" max="6"/>
    <col width="18" customWidth="1" min="7" max="7"/>
    <col width="55" customWidth="1" min="8" max="8"/>
    <col width="55" customWidth="1" min="9" max="9"/>
    <col width="55" customWidth="1" min="10" max="10"/>
    <col width="15" customWidth="1" min="11" max="11"/>
    <col width="12" customWidth="1" min="12" max="12"/>
  </cols>
  <sheetData>
    <row r="1" ht="30" customHeight="1">
      <c r="A1" s="1" t="inlineStr">
        <is>
          <t>Project ID</t>
        </is>
      </c>
      <c r="B1" s="1" t="inlineStr">
        <is>
          <t>Project Name</t>
        </is>
      </c>
      <c r="C1" s="1" t="inlineStr">
        <is>
          <t>Publication Date</t>
        </is>
      </c>
      <c r="D1" s="1" t="inlineStr">
        <is>
          <t>Due Date</t>
        </is>
      </c>
      <c r="E1" s="1" t="inlineStr">
        <is>
          <t>Notice Title</t>
        </is>
      </c>
      <c r="F1" s="1" t="inlineStr">
        <is>
          <t>Country</t>
        </is>
      </c>
      <c r="G1" s="1" t="inlineStr">
        <is>
          <t>Source</t>
        </is>
      </c>
      <c r="H1" s="1" t="inlineStr">
        <is>
          <t>Document URL</t>
        </is>
      </c>
      <c r="I1" s="1" t="inlineStr">
        <is>
          <t>Project URL</t>
        </is>
      </c>
      <c r="J1" s="1" t="inlineStr">
        <is>
          <t>Matched Keywords</t>
        </is>
      </c>
      <c r="K1" s="1" t="inlineStr">
        <is>
          <t>AI Verified</t>
        </is>
      </c>
      <c r="L1" s="1" t="inlineStr">
        <is>
          <t>Decision</t>
        </is>
      </c>
    </row>
    <row r="2">
      <c r="A2" s="2" t="inlineStr">
        <is>
          <t>105184145</t>
        </is>
      </c>
      <c r="B2" s="2" t="inlineStr">
        <is>
          <t>Home Internet Connectivity And Services For Undp And Un Clinic Staff Based In Hargeisa</t>
        </is>
      </c>
      <c r="C2" s="2" t="inlineStr">
        <is>
          <t>03/03/2026</t>
        </is>
      </c>
      <c r="D2" s="2" t="inlineStr"/>
      <c r="E2" s="2" t="inlineStr">
        <is>
          <t>Home Internet Connectivity And Services For Undp And Un Clinic Staff Based In Hargeisa</t>
        </is>
      </c>
      <c r="F2" s="2" t="inlineStr">
        <is>
          <t>Somalie</t>
        </is>
      </c>
      <c r="G2" s="2" t="inlineStr">
        <is>
          <t>DGMarket</t>
        </is>
      </c>
      <c r="H2" s="2" t="inlineStr"/>
      <c r="I2" s="2" t="inlineStr">
        <is>
          <t>https://appel-d-offre.dgmarket.com/tenders/np-notice.do?keywords=social+engineering&amp;noticeId=105184145</t>
        </is>
      </c>
      <c r="J2" s="2" t="inlineStr">
        <is>
          <t>social engineering</t>
        </is>
      </c>
      <c r="K2" s="2" t="inlineStr">
        <is>
          <t>No</t>
        </is>
      </c>
      <c r="L2" s="2" t="inlineStr"/>
    </row>
    <row r="3">
      <c r="A3" s="2" t="inlineStr">
        <is>
          <t>1615944</t>
        </is>
      </c>
      <c r="B3" s="2" t="inlineStr">
        <is>
          <t>7000000205-Technical Assistance and advice to the European Commission (DG INTPA and EU Delegations)</t>
        </is>
      </c>
      <c r="C3" s="2" t="inlineStr">
        <is>
          <t>03/02/2026</t>
        </is>
      </c>
      <c r="D3" s="2" t="inlineStr">
        <is>
          <t>03/31/2026</t>
        </is>
      </c>
      <c r="E3" s="2" t="inlineStr">
        <is>
          <t>7000000205-Technical Assistance and advice to the European Commission (DG INTPA and EU Delegations)</t>
        </is>
      </c>
      <c r="F3" s="2" t="inlineStr">
        <is>
          <t>Kenya, Senegal, Thailand</t>
        </is>
      </c>
      <c r="G3" s="2" t="inlineStr">
        <is>
          <t>DevelopmentAid</t>
        </is>
      </c>
      <c r="H3" s="2" t="inlineStr"/>
      <c r="I3" s="2" t="inlineStr">
        <is>
          <t>https://www.developmentaid.org/tenders/view/1615944/7000000205-technical-assistance-and-advice-to-the-european-commission-dg-intpa-and-eu-delegations</t>
        </is>
      </c>
      <c r="J3" s="2" t="inlineStr">
        <is>
          <t>IT Security, social engineering</t>
        </is>
      </c>
      <c r="K3" s="2" t="inlineStr">
        <is>
          <t>No</t>
        </is>
      </c>
      <c r="L3" s="2" t="inlineStr"/>
    </row>
    <row r="4">
      <c r="A4" s="2" t="inlineStr">
        <is>
          <t>1615821</t>
        </is>
      </c>
      <c r="B4" s="2" t="inlineStr">
        <is>
          <t>Maturity Assessment for AI and Digital Health Integration in Nigeria</t>
        </is>
      </c>
      <c r="C4" s="2" t="inlineStr">
        <is>
          <t>03/02/2026</t>
        </is>
      </c>
      <c r="D4" s="2" t="inlineStr">
        <is>
          <t>03/20/2026</t>
        </is>
      </c>
      <c r="E4" s="2" t="inlineStr">
        <is>
          <t>Maturity Assessment for AI and Digital Health Integration in Nigeria</t>
        </is>
      </c>
      <c r="F4" s="2" t="inlineStr">
        <is>
          <t>Nigeria</t>
        </is>
      </c>
      <c r="G4" s="2" t="inlineStr">
        <is>
          <t>DevelopmentAid</t>
        </is>
      </c>
      <c r="H4" s="2" t="inlineStr"/>
      <c r="I4" s="2" t="inlineStr">
        <is>
          <t>https://www.developmentaid.org/tenders/view/1615821/maturity-assessment-for-ai-and-digital-health-integration-in-nigeria</t>
        </is>
      </c>
      <c r="J4" s="2" t="inlineStr">
        <is>
          <t>IT Security</t>
        </is>
      </c>
      <c r="K4" s="2" t="inlineStr">
        <is>
          <t>No</t>
        </is>
      </c>
      <c r="L4" s="2" t="inlineStr"/>
    </row>
    <row r="5">
      <c r="A5" s="2" t="inlineStr">
        <is>
          <t>105148194</t>
        </is>
      </c>
      <c r="B5" s="2" t="inlineStr">
        <is>
          <t>Supply Of It Communication Material.</t>
        </is>
      </c>
      <c r="C5" s="2" t="inlineStr">
        <is>
          <t>03/02/2026</t>
        </is>
      </c>
      <c r="D5" s="2" t="inlineStr"/>
      <c r="E5" s="2" t="inlineStr">
        <is>
          <t>Supply Of It Communication Material.</t>
        </is>
      </c>
      <c r="F5" s="2" t="inlineStr">
        <is>
          <t>Mozambique</t>
        </is>
      </c>
      <c r="G5" s="2" t="inlineStr">
        <is>
          <t>DGMarket</t>
        </is>
      </c>
      <c r="H5" s="2" t="inlineStr"/>
      <c r="I5" s="2" t="inlineStr">
        <is>
          <t>https://appel-d-offre.dgmarket.com/tenders/np-notice.do?keywords=IT+Security&amp;noticeId=105148194</t>
        </is>
      </c>
      <c r="J5" s="2" t="inlineStr">
        <is>
          <t>IT Security</t>
        </is>
      </c>
      <c r="K5" s="2" t="inlineStr">
        <is>
          <t>No</t>
        </is>
      </c>
      <c r="L5" s="2" t="inlineStr"/>
    </row>
    <row r="6">
      <c r="A6" s="2" t="inlineStr">
        <is>
          <t>105145067</t>
        </is>
      </c>
      <c r="B6" s="2" t="inlineStr">
        <is>
          <t>Rfp For Interim Qualitative And Quantitative Data Collection</t>
        </is>
      </c>
      <c r="C6" s="2" t="inlineStr">
        <is>
          <t>03/02/2026</t>
        </is>
      </c>
      <c r="D6" s="2" t="inlineStr"/>
      <c r="E6" s="2" t="inlineStr">
        <is>
          <t>Rfp For Interim Qualitative And Quantitative Data Collection</t>
        </is>
      </c>
      <c r="F6" s="2" t="inlineStr">
        <is>
          <t>Gambie</t>
        </is>
      </c>
      <c r="G6" s="2" t="inlineStr">
        <is>
          <t>DGMarket</t>
        </is>
      </c>
      <c r="H6" s="2" t="inlineStr"/>
      <c r="I6" s="2" t="inlineStr">
        <is>
          <t>https://appel-d-offre.dgmarket.com/tenders/np-notice.do?keywords=social+engineering&amp;noticeId=105145067</t>
        </is>
      </c>
      <c r="J6" s="2" t="inlineStr">
        <is>
          <t>social engineering</t>
        </is>
      </c>
      <c r="K6" s="2" t="inlineStr">
        <is>
          <t>No</t>
        </is>
      </c>
      <c r="L6" s="2" t="inlineStr"/>
    </row>
    <row r="7">
      <c r="A7" s="3" t="inlineStr">
        <is>
          <t>105152226</t>
        </is>
      </c>
      <c r="B7" s="3" t="inlineStr">
        <is>
          <t>Provision ofCybersecurityMaturity Assessment and Strategy Development</t>
        </is>
      </c>
      <c r="C7" s="3" t="inlineStr">
        <is>
          <t>03/02/2026</t>
        </is>
      </c>
      <c r="D7" s="3" t="inlineStr"/>
      <c r="E7" s="3" t="inlineStr">
        <is>
          <t>Provision ofCybersecurityMaturity Assessment and Strategy Development</t>
        </is>
      </c>
      <c r="F7" s="3" t="inlineStr">
        <is>
          <t>Angola</t>
        </is>
      </c>
      <c r="G7" s="3" t="inlineStr">
        <is>
          <t>DGMarket</t>
        </is>
      </c>
      <c r="H7" s="3" t="inlineStr"/>
      <c r="I7" s="3" t="inlineStr">
        <is>
          <t>https://appel-d-offre.dgmarket.com/tenders/np-notice.do?keywords=Cybersecurity&amp;noticeId=105152226</t>
        </is>
      </c>
      <c r="J7" s="3" t="inlineStr">
        <is>
          <t>Cybersecurity</t>
        </is>
      </c>
      <c r="K7" s="3" t="inlineStr">
        <is>
          <t>Yes</t>
        </is>
      </c>
      <c r="L7" s="3" t="inlineStr"/>
    </row>
    <row r="8">
      <c r="A8" s="3" t="inlineStr">
        <is>
          <t>105152180</t>
        </is>
      </c>
      <c r="B8" s="3" t="inlineStr">
        <is>
          <t>Recruitment of a Consultant for the development of the strategic framework forcybersecuritydevelopment in the DRC (feasibility study and ANCY implementation plan, development of acybersecurityaction plan, system/equipment technical specifications</t>
        </is>
      </c>
      <c r="C8" s="3" t="inlineStr">
        <is>
          <t>03/02/2026</t>
        </is>
      </c>
      <c r="D8" s="3" t="inlineStr"/>
      <c r="E8" s="3" t="inlineStr">
        <is>
          <t>Recruitment of a Consultant for the development of the strategic framework forcybersecuritydevelopment in the DRC (feasibility study and ANCY implementation plan, development of acybersecurityaction plan, system/equipment technical specifications</t>
        </is>
      </c>
      <c r="F8" s="3" t="inlineStr">
        <is>
          <t>République démocratique du Congo</t>
        </is>
      </c>
      <c r="G8" s="3" t="inlineStr">
        <is>
          <t>DGMarket</t>
        </is>
      </c>
      <c r="H8" s="3" t="inlineStr"/>
      <c r="I8" s="3" t="inlineStr">
        <is>
          <t>https://appel-d-offre.dgmarket.com/tenders/np-notice.do?keywords=Cybersecurity&amp;noticeId=105152180</t>
        </is>
      </c>
      <c r="J8" s="3" t="inlineStr">
        <is>
          <t>Cybersecurity</t>
        </is>
      </c>
      <c r="K8" s="3" t="inlineStr">
        <is>
          <t>Yes</t>
        </is>
      </c>
      <c r="L8" s="3" t="inlineStr"/>
    </row>
    <row r="9">
      <c r="A9" s="2" t="inlineStr">
        <is>
          <t>105184064</t>
        </is>
      </c>
      <c r="B9" s="2" t="inlineStr">
        <is>
          <t>Supply And Delivery Of A Laptop</t>
        </is>
      </c>
      <c r="C9" s="2" t="inlineStr">
        <is>
          <t>03/02/2026</t>
        </is>
      </c>
      <c r="D9" s="2" t="inlineStr"/>
      <c r="E9" s="2" t="inlineStr">
        <is>
          <t>Supply And Delivery Of A Laptop</t>
        </is>
      </c>
      <c r="F9" s="2" t="inlineStr">
        <is>
          <t>Zimbabwe</t>
        </is>
      </c>
      <c r="G9" s="2" t="inlineStr">
        <is>
          <t>DGMarket</t>
        </is>
      </c>
      <c r="H9" s="2" t="inlineStr"/>
      <c r="I9" s="2" t="inlineStr">
        <is>
          <t>https://appel-d-offre.dgmarket.com/tenders/np-notice.do?keywords=Cyber+Security&amp;noticeId=105184064</t>
        </is>
      </c>
      <c r="J9" s="2" t="inlineStr">
        <is>
          <t>Cyber Security, IT Security, OT Security</t>
        </is>
      </c>
      <c r="K9" s="2" t="inlineStr">
        <is>
          <t>No</t>
        </is>
      </c>
      <c r="L9" s="2" t="inlineStr"/>
    </row>
    <row r="10">
      <c r="A10" s="2" t="inlineStr">
        <is>
          <t>105184019</t>
        </is>
      </c>
      <c r="B10" s="2" t="inlineStr">
        <is>
          <t>Tender For Building, Partitioning And Plumbing Works At The Uth Basement Being Converted Into An Anatomy Laboratory For School Of Medicine At The University Of Zambia, Ridgeway Campus.</t>
        </is>
      </c>
      <c r="C10" s="2" t="inlineStr">
        <is>
          <t>03/02/2026</t>
        </is>
      </c>
      <c r="D10" s="2" t="inlineStr"/>
      <c r="E10" s="2" t="inlineStr">
        <is>
          <t>Tender For Building, Partitioning And Plumbing Works At The Uth Basement Being Converted Into An Anatomy Laboratory For School Of Medicine At The University Of Zambia, Ridgeway Campus.</t>
        </is>
      </c>
      <c r="F10" s="2" t="inlineStr">
        <is>
          <t>Zambie</t>
        </is>
      </c>
      <c r="G10" s="2" t="inlineStr">
        <is>
          <t>DGMarket</t>
        </is>
      </c>
      <c r="H10" s="2" t="inlineStr"/>
      <c r="I10" s="2" t="inlineStr">
        <is>
          <t>https://appel-d-offre.dgmarket.com/tenders/np-notice.do?keywords=Cyber+Security&amp;noticeId=105184019</t>
        </is>
      </c>
      <c r="J10" s="2" t="inlineStr">
        <is>
          <t>Cyber Security, IT Security, OT Security</t>
        </is>
      </c>
      <c r="K10" s="2" t="inlineStr">
        <is>
          <t>No</t>
        </is>
      </c>
      <c r="L10" s="2" t="inlineStr"/>
    </row>
    <row r="11">
      <c r="A11" s="3" t="inlineStr">
        <is>
          <t>105183981</t>
        </is>
      </c>
      <c r="B11" s="3" t="inlineStr">
        <is>
          <t>Procurement Of A 12 -Months Renewal Of Veeam Backup &amp; Replication Solution - Critical Business Infrastructure Protection</t>
        </is>
      </c>
      <c r="C11" s="3" t="inlineStr">
        <is>
          <t>03/02/2026</t>
        </is>
      </c>
      <c r="D11" s="3" t="inlineStr"/>
      <c r="E11" s="3" t="inlineStr">
        <is>
          <t>Procurement Of A 12 -Months Renewal Of Veeam Backup &amp; Replication Solution - Critical Business Infrastructure Protection</t>
        </is>
      </c>
      <c r="F11" s="3" t="inlineStr">
        <is>
          <t>Afrique du Sud</t>
        </is>
      </c>
      <c r="G11" s="3" t="inlineStr">
        <is>
          <t>DGMarket</t>
        </is>
      </c>
      <c r="H11" s="3" t="inlineStr"/>
      <c r="I11" s="3" t="inlineStr">
        <is>
          <t>https://appel-d-offre.dgmarket.com/tenders/np-notice.do?keywords=Cyber+Security&amp;noticeId=105183981</t>
        </is>
      </c>
      <c r="J11" s="3" t="inlineStr">
        <is>
          <t>Cyber Security, IT Security, OT Security</t>
        </is>
      </c>
      <c r="K11" s="3" t="inlineStr">
        <is>
          <t>Yes</t>
        </is>
      </c>
      <c r="L11" s="3" t="inlineStr"/>
    </row>
    <row r="12">
      <c r="A12" s="2" t="inlineStr">
        <is>
          <t>105166535</t>
        </is>
      </c>
      <c r="B12" s="2" t="inlineStr">
        <is>
          <t>Appointment Of A Service Provider For The Supply And Delivery Of Tablets, Mobile Charging Safes With Wheels, And Universal Tablet Pens</t>
        </is>
      </c>
      <c r="C12" s="2" t="inlineStr">
        <is>
          <t>03/02/2026</t>
        </is>
      </c>
      <c r="D12" s="2" t="inlineStr"/>
      <c r="E12" s="2" t="inlineStr">
        <is>
          <t>Appointment Of A Service Provider For The Supply And Delivery Of Tablets, Mobile Charging Safes With Wheels, And Universal Tablet Pens</t>
        </is>
      </c>
      <c r="F12" s="2" t="inlineStr">
        <is>
          <t>Afrique du Sud</t>
        </is>
      </c>
      <c r="G12" s="2" t="inlineStr">
        <is>
          <t>DGMarket</t>
        </is>
      </c>
      <c r="H12" s="2" t="inlineStr"/>
      <c r="I12" s="2" t="inlineStr">
        <is>
          <t>https://appel-d-offre.dgmarket.com/tenders/np-notice.do?keywords=Cyber+Security&amp;noticeId=105166535</t>
        </is>
      </c>
      <c r="J12" s="2" t="inlineStr">
        <is>
          <t>Cyber Security, IT Security, OT Security</t>
        </is>
      </c>
      <c r="K12" s="2" t="inlineStr">
        <is>
          <t>No</t>
        </is>
      </c>
      <c r="L12" s="2" t="inlineStr"/>
    </row>
    <row r="13">
      <c r="A13" s="2" t="inlineStr">
        <is>
          <t>105166539</t>
        </is>
      </c>
      <c r="B13" s="2" t="inlineStr">
        <is>
          <t>Supply And Delivery Of Computer Software</t>
        </is>
      </c>
      <c r="C13" s="2" t="inlineStr">
        <is>
          <t>03/02/2026</t>
        </is>
      </c>
      <c r="D13" s="2" t="inlineStr"/>
      <c r="E13" s="2" t="inlineStr">
        <is>
          <t>Supply And Delivery Of Computer Software</t>
        </is>
      </c>
      <c r="F13" s="2" t="inlineStr">
        <is>
          <t>Afrique du Sud</t>
        </is>
      </c>
      <c r="G13" s="2" t="inlineStr">
        <is>
          <t>DGMarket</t>
        </is>
      </c>
      <c r="H13" s="2" t="inlineStr"/>
      <c r="I13" s="2" t="inlineStr">
        <is>
          <t>https://appel-d-offre.dgmarket.com/tenders/np-notice.do?keywords=Cyber+Security&amp;noticeId=105166539</t>
        </is>
      </c>
      <c r="J13" s="2" t="inlineStr">
        <is>
          <t>Cyber Security, IT Security, OT Security</t>
        </is>
      </c>
      <c r="K13" s="2" t="inlineStr">
        <is>
          <t>No</t>
        </is>
      </c>
      <c r="L13" s="2" t="inlineStr"/>
    </row>
    <row r="14">
      <c r="A14" s="3" t="inlineStr">
        <is>
          <t>105166486</t>
        </is>
      </c>
      <c r="B14" s="3" t="inlineStr">
        <is>
          <t>Appointment Of A Reputable Service Provider That Will Provide, Install And Support A Privileged Access Management (Pam) Solution And Install It On Nrcs Servers For A Period Of 36 Months.(Rfq No.68/2025)</t>
        </is>
      </c>
      <c r="C14" s="3" t="inlineStr">
        <is>
          <t>03/02/2026</t>
        </is>
      </c>
      <c r="D14" s="3" t="inlineStr"/>
      <c r="E14" s="3" t="inlineStr">
        <is>
          <t>Appointment Of A Reputable Service Provider That Will Provide, Install And Support A Privileged Access Management (Pam) Solution And Install It On Nrcs Servers For A Period Of 36 Months.(Rfq No.68/2025)</t>
        </is>
      </c>
      <c r="F14" s="3" t="inlineStr">
        <is>
          <t>Afrique du Sud</t>
        </is>
      </c>
      <c r="G14" s="3" t="inlineStr">
        <is>
          <t>DGMarket</t>
        </is>
      </c>
      <c r="H14" s="3" t="inlineStr"/>
      <c r="I14" s="3" t="inlineStr">
        <is>
          <t>https://appel-d-offre.dgmarket.com/tenders/np-notice.do?keywords=Cyber+Security&amp;noticeId=105166486</t>
        </is>
      </c>
      <c r="J14" s="3" t="inlineStr">
        <is>
          <t>Cyber Security, IT Security, OT Security</t>
        </is>
      </c>
      <c r="K14" s="3" t="inlineStr">
        <is>
          <t>Yes</t>
        </is>
      </c>
      <c r="L14" s="3" t="inlineStr"/>
    </row>
    <row r="15">
      <c r="A15" s="2" t="inlineStr">
        <is>
          <t>105166489</t>
        </is>
      </c>
      <c r="B15" s="2" t="inlineStr">
        <is>
          <t>Appointment Of A Service Provider For Media Campaign Services For Newly Launched Vision Mission And Values</t>
        </is>
      </c>
      <c r="C15" s="2" t="inlineStr">
        <is>
          <t>03/02/2026</t>
        </is>
      </c>
      <c r="D15" s="2" t="inlineStr"/>
      <c r="E15" s="2" t="inlineStr">
        <is>
          <t>Appointment Of A Service Provider For Media Campaign Services For Newly Launched Vision Mission And Values</t>
        </is>
      </c>
      <c r="F15" s="2" t="inlineStr">
        <is>
          <t>Afrique du Sud</t>
        </is>
      </c>
      <c r="G15" s="2" t="inlineStr">
        <is>
          <t>DGMarket</t>
        </is>
      </c>
      <c r="H15" s="2" t="inlineStr"/>
      <c r="I15" s="2" t="inlineStr">
        <is>
          <t>https://appel-d-offre.dgmarket.com/tenders/np-notice.do?keywords=Cyber+Security&amp;noticeId=105166489</t>
        </is>
      </c>
      <c r="J15" s="2" t="inlineStr">
        <is>
          <t>Cyber Security, IT Security, OT Security, social engineering</t>
        </is>
      </c>
      <c r="K15" s="2" t="inlineStr">
        <is>
          <t>No</t>
        </is>
      </c>
      <c r="L15" s="2" t="inlineStr"/>
    </row>
    <row r="16">
      <c r="A16" s="2" t="inlineStr">
        <is>
          <t>105166474</t>
        </is>
      </c>
      <c r="B16" s="2" t="inlineStr">
        <is>
          <t>Supply, Installation, Commissioning And Maintenance Of A Voice-Over-Internet-Protocol (Voip) Telephone System Solution For A Contract Period Of Five (5) Years</t>
        </is>
      </c>
      <c r="C16" s="2" t="inlineStr">
        <is>
          <t>03/02/2026</t>
        </is>
      </c>
      <c r="D16" s="2" t="inlineStr"/>
      <c r="E16" s="2" t="inlineStr">
        <is>
          <t>Supply, Installation, Commissioning And Maintenance Of A Voice-Over-Internet-Protocol (Voip) Telephone System Solution For A Contract Period Of Five (5) Years</t>
        </is>
      </c>
      <c r="F16" s="2" t="inlineStr">
        <is>
          <t>Afrique du Sud</t>
        </is>
      </c>
      <c r="G16" s="2" t="inlineStr">
        <is>
          <t>DGMarket</t>
        </is>
      </c>
      <c r="H16" s="2" t="inlineStr"/>
      <c r="I16" s="2" t="inlineStr">
        <is>
          <t>https://appel-d-offre.dgmarket.com/tenders/np-notice.do?keywords=Cyber+Security&amp;noticeId=105166474</t>
        </is>
      </c>
      <c r="J16" s="2" t="inlineStr">
        <is>
          <t>Cyber Security, IT Security, OT Security</t>
        </is>
      </c>
      <c r="K16" s="2" t="inlineStr">
        <is>
          <t>No</t>
        </is>
      </c>
      <c r="L16" s="2" t="inlineStr"/>
    </row>
    <row r="17">
      <c r="A17" s="2" t="inlineStr">
        <is>
          <t>105166483</t>
        </is>
      </c>
      <c r="B17" s="2" t="inlineStr">
        <is>
          <t>Glue For Perfect Binder:</t>
        </is>
      </c>
      <c r="C17" s="2" t="inlineStr">
        <is>
          <t>03/02/2026</t>
        </is>
      </c>
      <c r="D17" s="2" t="inlineStr"/>
      <c r="E17" s="2" t="inlineStr">
        <is>
          <t>Glue For Perfect Binder:</t>
        </is>
      </c>
      <c r="F17" s="2" t="inlineStr">
        <is>
          <t>Afrique du Sud</t>
        </is>
      </c>
      <c r="G17" s="2" t="inlineStr">
        <is>
          <t>DGMarket</t>
        </is>
      </c>
      <c r="H17" s="2" t="inlineStr"/>
      <c r="I17" s="2" t="inlineStr">
        <is>
          <t>https://appel-d-offre.dgmarket.com/tenders/np-notice.do?keywords=Cyber+Security&amp;noticeId=105166483</t>
        </is>
      </c>
      <c r="J17" s="2" t="inlineStr">
        <is>
          <t>Cyber Security, IT Security, OT Security, CISO assistance, assistance RSSI</t>
        </is>
      </c>
      <c r="K17" s="2" t="inlineStr">
        <is>
          <t>No</t>
        </is>
      </c>
      <c r="L17" s="2" t="inlineStr"/>
    </row>
    <row r="18">
      <c r="A18" s="2" t="inlineStr">
        <is>
          <t>105164000</t>
        </is>
      </c>
      <c r="B18" s="2" t="inlineStr">
        <is>
          <t>Provision Of Codification Services For The Equipments Of Western Province</t>
        </is>
      </c>
      <c r="C18" s="2" t="inlineStr">
        <is>
          <t>03/02/2026</t>
        </is>
      </c>
      <c r="D18" s="2" t="inlineStr"/>
      <c r="E18" s="2" t="inlineStr">
        <is>
          <t>Provision Of Codification Services For The Equipments Of Western Province</t>
        </is>
      </c>
      <c r="F18" s="2" t="inlineStr">
        <is>
          <t>Rwanda</t>
        </is>
      </c>
      <c r="G18" s="2" t="inlineStr">
        <is>
          <t>DGMarket</t>
        </is>
      </c>
      <c r="H18" s="2" t="inlineStr"/>
      <c r="I18" s="2" t="inlineStr">
        <is>
          <t>https://appel-d-offre.dgmarket.com/tenders/np-notice.do?keywords=Cyber+Security&amp;noticeId=105164000</t>
        </is>
      </c>
      <c r="J18" s="2" t="inlineStr">
        <is>
          <t>Cyber Security, IT Security, OT Security</t>
        </is>
      </c>
      <c r="K18" s="2" t="inlineStr">
        <is>
          <t>No</t>
        </is>
      </c>
      <c r="L18" s="2" t="inlineStr"/>
    </row>
    <row r="19">
      <c r="A19" s="2" t="inlineStr">
        <is>
          <t>105163987</t>
        </is>
      </c>
      <c r="B19" s="2" t="inlineStr">
        <is>
          <t>Request For Proposals (Rfp) For Procurement Of Smartphones And Service Packages For Koralink Agents</t>
        </is>
      </c>
      <c r="C19" s="2" t="inlineStr">
        <is>
          <t>03/02/2026</t>
        </is>
      </c>
      <c r="D19" s="2" t="inlineStr"/>
      <c r="E19" s="2" t="inlineStr">
        <is>
          <t>Request For Proposals (Rfp) For Procurement Of Smartphones And Service Packages For Koralink Agents</t>
        </is>
      </c>
      <c r="F19" s="2" t="inlineStr">
        <is>
          <t>Rwanda</t>
        </is>
      </c>
      <c r="G19" s="2" t="inlineStr">
        <is>
          <t>DGMarket</t>
        </is>
      </c>
      <c r="H19" s="2" t="inlineStr"/>
      <c r="I19" s="2" t="inlineStr">
        <is>
          <t>https://appel-d-offre.dgmarket.com/tenders/np-notice.do?keywords=Cyber+Security&amp;noticeId=105163987</t>
        </is>
      </c>
      <c r="J19" s="2" t="inlineStr">
        <is>
          <t>Cyber Security, IT Security, OT Security</t>
        </is>
      </c>
      <c r="K19" s="2" t="inlineStr">
        <is>
          <t>No</t>
        </is>
      </c>
      <c r="L19" s="2" t="inlineStr"/>
    </row>
    <row r="20">
      <c r="A20" s="2" t="inlineStr">
        <is>
          <t>105163991</t>
        </is>
      </c>
      <c r="B20" s="2" t="inlineStr">
        <is>
          <t>Mine Superintendent / Site Manager</t>
        </is>
      </c>
      <c r="C20" s="2" t="inlineStr">
        <is>
          <t>03/02/2026</t>
        </is>
      </c>
      <c r="D20" s="2" t="inlineStr"/>
      <c r="E20" s="2" t="inlineStr">
        <is>
          <t>Mine Superintendent / Site Manager</t>
        </is>
      </c>
      <c r="F20" s="2" t="inlineStr">
        <is>
          <t>Rwanda</t>
        </is>
      </c>
      <c r="G20" s="2" t="inlineStr">
        <is>
          <t>DGMarket</t>
        </is>
      </c>
      <c r="H20" s="2" t="inlineStr"/>
      <c r="I20" s="2" t="inlineStr">
        <is>
          <t>https://appel-d-offre.dgmarket.com/tenders/np-notice.do?keywords=Cyber+Security&amp;noticeId=105163991</t>
        </is>
      </c>
      <c r="J20" s="2" t="inlineStr">
        <is>
          <t>Cyber Security, Vulnerability Assessment, IT Security, OT Security</t>
        </is>
      </c>
      <c r="K20" s="2" t="inlineStr">
        <is>
          <t>No</t>
        </is>
      </c>
      <c r="L20" s="2" t="inlineStr"/>
    </row>
    <row r="21">
      <c r="A21" s="2" t="inlineStr">
        <is>
          <t>105163999</t>
        </is>
      </c>
      <c r="B21" s="2" t="inlineStr">
        <is>
          <t>Codification Of Ncda'S Assets</t>
        </is>
      </c>
      <c r="C21" s="2" t="inlineStr">
        <is>
          <t>03/02/2026</t>
        </is>
      </c>
      <c r="D21" s="2" t="inlineStr"/>
      <c r="E21" s="2" t="inlineStr">
        <is>
          <t>Codification Of Ncda'S Assets</t>
        </is>
      </c>
      <c r="F21" s="2" t="inlineStr">
        <is>
          <t>Rwanda</t>
        </is>
      </c>
      <c r="G21" s="2" t="inlineStr">
        <is>
          <t>DGMarket</t>
        </is>
      </c>
      <c r="H21" s="2" t="inlineStr"/>
      <c r="I21" s="2" t="inlineStr">
        <is>
          <t>https://appel-d-offre.dgmarket.com/tenders/np-notice.do?keywords=Cyber+Security&amp;noticeId=105163999</t>
        </is>
      </c>
      <c r="J21" s="2" t="inlineStr">
        <is>
          <t>Cyber Security, IT Security, OT Security</t>
        </is>
      </c>
      <c r="K21" s="2" t="inlineStr">
        <is>
          <t>No</t>
        </is>
      </c>
      <c r="L21" s="2" t="inlineStr"/>
    </row>
    <row r="22">
      <c r="A22" s="2" t="inlineStr">
        <is>
          <t>105153629</t>
        </is>
      </c>
      <c r="B22" s="2" t="inlineStr">
        <is>
          <t>National Individual Consultant For The Independent Functional And Technical Audi</t>
        </is>
      </c>
      <c r="C22" s="2" t="inlineStr">
        <is>
          <t>03/02/2026</t>
        </is>
      </c>
      <c r="D22" s="2" t="inlineStr"/>
      <c r="E22" s="2" t="inlineStr">
        <is>
          <t>National Individual Consultant For The Independent Functional And Technical Audi</t>
        </is>
      </c>
      <c r="F22" s="2" t="inlineStr">
        <is>
          <t>Swaziland</t>
        </is>
      </c>
      <c r="G22" s="2" t="inlineStr">
        <is>
          <t>DGMarket</t>
        </is>
      </c>
      <c r="H22" s="2" t="inlineStr"/>
      <c r="I22" s="2" t="inlineStr">
        <is>
          <t>https://appel-d-offre.dgmarket.com/tenders/np-notice.do?keywords=Cyber+Security&amp;noticeId=105153629</t>
        </is>
      </c>
      <c r="J22" s="2" t="inlineStr">
        <is>
          <t>Cyber Security, Penetration Testing, tests d'intrusion, Vulnerability Assessment, IT Security, OT Security, social engineering</t>
        </is>
      </c>
      <c r="K22" s="2" t="inlineStr">
        <is>
          <t>No</t>
        </is>
      </c>
      <c r="L22" s="2" t="inlineStr"/>
    </row>
    <row r="23">
      <c r="A23" s="2" t="inlineStr">
        <is>
          <t>105152297</t>
        </is>
      </c>
      <c r="B23" s="2" t="inlineStr">
        <is>
          <t>Supply of Office Supplies (Stationery Items)</t>
        </is>
      </c>
      <c r="C23" s="2" t="inlineStr">
        <is>
          <t>03/02/2026</t>
        </is>
      </c>
      <c r="D23" s="2" t="inlineStr"/>
      <c r="E23" s="2" t="inlineStr">
        <is>
          <t>Supply of Office Supplies (Stationery Items)</t>
        </is>
      </c>
      <c r="F23" s="2" t="inlineStr">
        <is>
          <t>Éthiopie</t>
        </is>
      </c>
      <c r="G23" s="2" t="inlineStr">
        <is>
          <t>DGMarket</t>
        </is>
      </c>
      <c r="H23" s="2" t="inlineStr"/>
      <c r="I23" s="2" t="inlineStr">
        <is>
          <t>https://appel-d-offre.dgmarket.com/tenders/np-notice.do?keywords=Cyber+Security&amp;noticeId=105152297</t>
        </is>
      </c>
      <c r="J23" s="2" t="inlineStr">
        <is>
          <t>Cyber Security, Vulnerability Assessment, IT Security, OT Security</t>
        </is>
      </c>
      <c r="K23" s="2" t="inlineStr">
        <is>
          <t>No</t>
        </is>
      </c>
      <c r="L23" s="2" t="inlineStr"/>
    </row>
    <row r="24">
      <c r="A24" s="2" t="inlineStr">
        <is>
          <t>105152280</t>
        </is>
      </c>
      <c r="B24" s="2" t="inlineStr">
        <is>
          <t>procurement of LTO-8 Backup Tape</t>
        </is>
      </c>
      <c r="C24" s="2" t="inlineStr">
        <is>
          <t>03/02/2026</t>
        </is>
      </c>
      <c r="D24" s="2" t="inlineStr"/>
      <c r="E24" s="2" t="inlineStr">
        <is>
          <t>procurement of LTO-8 Backup Tape</t>
        </is>
      </c>
      <c r="F24" s="2" t="inlineStr">
        <is>
          <t>Éthiopie</t>
        </is>
      </c>
      <c r="G24" s="2" t="inlineStr">
        <is>
          <t>DGMarket</t>
        </is>
      </c>
      <c r="H24" s="2" t="inlineStr"/>
      <c r="I24" s="2" t="inlineStr">
        <is>
          <t>https://appel-d-offre.dgmarket.com/tenders/np-notice.do?keywords=Cyber+Security&amp;noticeId=105152280</t>
        </is>
      </c>
      <c r="J24" s="2" t="inlineStr">
        <is>
          <t>Cyber Security, IT Security, OT Security</t>
        </is>
      </c>
      <c r="K24" s="2" t="inlineStr">
        <is>
          <t>No</t>
        </is>
      </c>
      <c r="L24" s="2" t="inlineStr"/>
    </row>
    <row r="25">
      <c r="A25" s="2" t="inlineStr">
        <is>
          <t>105152292</t>
        </is>
      </c>
      <c r="B25" s="2" t="inlineStr">
        <is>
          <t>Procurement of Solution/Software-based IP-PBX System implamentation.</t>
        </is>
      </c>
      <c r="C25" s="2" t="inlineStr">
        <is>
          <t>03/02/2026</t>
        </is>
      </c>
      <c r="D25" s="2" t="inlineStr"/>
      <c r="E25" s="2" t="inlineStr">
        <is>
          <t>Procurement of Solution/Software-based IP-PBX System implamentation.</t>
        </is>
      </c>
      <c r="F25" s="2" t="inlineStr">
        <is>
          <t>Éthiopie</t>
        </is>
      </c>
      <c r="G25" s="2" t="inlineStr">
        <is>
          <t>DGMarket</t>
        </is>
      </c>
      <c r="H25" s="2" t="inlineStr"/>
      <c r="I25" s="2" t="inlineStr">
        <is>
          <t>https://appel-d-offre.dgmarket.com/tenders/np-notice.do?keywords=Cyber+Security&amp;noticeId=105152292</t>
        </is>
      </c>
      <c r="J25" s="2" t="inlineStr">
        <is>
          <t>Cyber Security, IT Security, OT Security</t>
        </is>
      </c>
      <c r="K25" s="2" t="inlineStr">
        <is>
          <t>No</t>
        </is>
      </c>
      <c r="L25" s="2" t="inlineStr"/>
    </row>
    <row r="26">
      <c r="A26" s="3" t="inlineStr">
        <is>
          <t>105151707</t>
        </is>
      </c>
      <c r="B26" s="3" t="inlineStr">
        <is>
          <t>PROVISION TO THE SECURITY OF THE ELECTRONIC MESSAGING SYSTEM OF THE NATIONAL SOCIAL SECURITY FUND</t>
        </is>
      </c>
      <c r="C26" s="3" t="inlineStr">
        <is>
          <t>03/02/2026</t>
        </is>
      </c>
      <c r="D26" s="3" t="inlineStr"/>
      <c r="E26" s="3" t="inlineStr">
        <is>
          <t>PROVISION TO THE SECURITY OF THE ELECTRONIC MESSAGING SYSTEM OF THE NATIONAL SOCIAL SECURITY FUND</t>
        </is>
      </c>
      <c r="F26" s="3" t="inlineStr">
        <is>
          <t>Cameroun</t>
        </is>
      </c>
      <c r="G26" s="3" t="inlineStr">
        <is>
          <t>DGMarket</t>
        </is>
      </c>
      <c r="H26" s="3" t="inlineStr"/>
      <c r="I26" s="3" t="inlineStr">
        <is>
          <t>https://appel-d-offre.dgmarket.com/tenders/np-notice.do?keywords=Cyber+Security&amp;noticeId=105151707</t>
        </is>
      </c>
      <c r="J26" s="3" t="inlineStr">
        <is>
          <t>Cyber Security, IT Security, OT Security, social engineering, ingénieurie sociale</t>
        </is>
      </c>
      <c r="K26" s="3" t="inlineStr">
        <is>
          <t>Yes</t>
        </is>
      </c>
      <c r="L26" s="3" t="inlineStr"/>
    </row>
    <row r="27">
      <c r="A27" s="2" t="inlineStr">
        <is>
          <t>105151635</t>
        </is>
      </c>
      <c r="B27" s="2" t="inlineStr">
        <is>
          <t>Acquisition of a National Digital Case Management System for the Social Security Sector in Mozambique</t>
        </is>
      </c>
      <c r="C27" s="2" t="inlineStr">
        <is>
          <t>03/02/2026</t>
        </is>
      </c>
      <c r="D27" s="2" t="inlineStr"/>
      <c r="E27" s="2" t="inlineStr">
        <is>
          <t>Acquisition of a National Digital Case Management System for the Social Security Sector in Mozambique</t>
        </is>
      </c>
      <c r="F27" s="2" t="inlineStr">
        <is>
          <t>Mozambique</t>
        </is>
      </c>
      <c r="G27" s="2" t="inlineStr">
        <is>
          <t>DGMarket</t>
        </is>
      </c>
      <c r="H27" s="2" t="inlineStr"/>
      <c r="I27" s="2" t="inlineStr">
        <is>
          <t>https://appel-d-offre.dgmarket.com/tenders/np-notice.do?keywords=Cyber+Security&amp;noticeId=105151635</t>
        </is>
      </c>
      <c r="J27" s="2" t="inlineStr">
        <is>
          <t>Cyber Security, tests d'intrusion, IT Security, OT Security, social engineering, ingénieurie sociale</t>
        </is>
      </c>
      <c r="K27" s="2" t="inlineStr">
        <is>
          <t>No</t>
        </is>
      </c>
      <c r="L27" s="2" t="inlineStr"/>
    </row>
    <row r="28">
      <c r="A28" s="3" t="inlineStr">
        <is>
          <t>105151607</t>
        </is>
      </c>
      <c r="B28" s="3" t="inlineStr">
        <is>
          <t>Supply of ICT Security Solutions - Telecommunication Equipment (PABX VoIP, Telephones etc.) and Related Accessories</t>
        </is>
      </c>
      <c r="C28" s="3" t="inlineStr">
        <is>
          <t>03/02/2026</t>
        </is>
      </c>
      <c r="D28" s="3" t="inlineStr"/>
      <c r="E28" s="3" t="inlineStr">
        <is>
          <t>Supply of ICT Security Solutions - Telecommunication Equipment (PABX VoIP, Telephones etc.) and Related Accessories</t>
        </is>
      </c>
      <c r="F28" s="3" t="inlineStr">
        <is>
          <t>Zambie</t>
        </is>
      </c>
      <c r="G28" s="3" t="inlineStr">
        <is>
          <t>DGMarket</t>
        </is>
      </c>
      <c r="H28" s="3" t="inlineStr"/>
      <c r="I28" s="3" t="inlineStr">
        <is>
          <t>https://appel-d-offre.dgmarket.com/tenders/np-notice.do?keywords=Cyber+Security&amp;noticeId=105151607</t>
        </is>
      </c>
      <c r="J28" s="3" t="inlineStr">
        <is>
          <t>Cyber Security, IT Security, OT Security</t>
        </is>
      </c>
      <c r="K28" s="3" t="inlineStr">
        <is>
          <t>Yes</t>
        </is>
      </c>
      <c r="L28" s="3" t="inlineStr"/>
    </row>
    <row r="29">
      <c r="A29" s="2" t="inlineStr">
        <is>
          <t>105151603</t>
        </is>
      </c>
      <c r="B29" s="2" t="inlineStr">
        <is>
          <t>Supply of Office Furniture,Supply of Security Equipment and Supplies,Supply of Computer and Office Equipment,Supply of Office Supplies,Supply of Cleaning and Maintenance Products,Supply of Property,</t>
        </is>
      </c>
      <c r="C29" s="2" t="inlineStr">
        <is>
          <t>03/02/2026</t>
        </is>
      </c>
      <c r="D29" s="2" t="inlineStr"/>
      <c r="E29" s="2" t="inlineStr">
        <is>
          <t>Supply of Office Furniture,Supply of Security Equipment and Supplies,Supply of Computer and Office Equipment,Supply of Office Supplies,Supply of Cleaning and Maintenance Products,Supply of Property,</t>
        </is>
      </c>
      <c r="F29" s="2" t="inlineStr">
        <is>
          <t>République démocratique du Congo</t>
        </is>
      </c>
      <c r="G29" s="2" t="inlineStr">
        <is>
          <t>DGMarket</t>
        </is>
      </c>
      <c r="H29" s="2" t="inlineStr"/>
      <c r="I29" s="2" t="inlineStr">
        <is>
          <t>https://appel-d-offre.dgmarket.com/tenders/np-notice.do?keywords=Cyber+Security&amp;noticeId=105151603</t>
        </is>
      </c>
      <c r="J29" s="2" t="inlineStr">
        <is>
          <t>Cyber Security, IT Security, OT Security</t>
        </is>
      </c>
      <c r="K29" s="2" t="inlineStr">
        <is>
          <t>No</t>
        </is>
      </c>
      <c r="L29" s="2" t="inlineStr"/>
    </row>
    <row r="30">
      <c r="A30" s="2" t="inlineStr">
        <is>
          <t>105153568</t>
        </is>
      </c>
      <c r="B30" s="2" t="inlineStr">
        <is>
          <t>GENERAL PROCUREMENT NOTICE (GPN)-YEAR 2026</t>
        </is>
      </c>
      <c r="C30" s="2" t="inlineStr">
        <is>
          <t>03/02/2026</t>
        </is>
      </c>
      <c r="D30" s="2" t="inlineStr"/>
      <c r="E30" s="2" t="inlineStr">
        <is>
          <t>GENERAL PROCUREMENT NOTICE (GPN)-YEAR 2026</t>
        </is>
      </c>
      <c r="F30" s="2" t="inlineStr">
        <is>
          <t>Côte d'Ivoire</t>
        </is>
      </c>
      <c r="G30" s="2" t="inlineStr">
        <is>
          <t>DGMarket</t>
        </is>
      </c>
      <c r="H30" s="2" t="inlineStr"/>
      <c r="I30" s="2" t="inlineStr">
        <is>
          <t>https://appel-d-offre.dgmarket.com/tenders/np-notice.do?keywords=Cyber+Security&amp;noticeId=105153568</t>
        </is>
      </c>
      <c r="J30" s="2" t="inlineStr">
        <is>
          <t>Cyber Security, IT Security, OT Security, CISO assistance, assistance RSSI</t>
        </is>
      </c>
      <c r="K30" s="2" t="inlineStr">
        <is>
          <t>No</t>
        </is>
      </c>
      <c r="L30" s="2" t="inlineStr"/>
    </row>
    <row r="31">
      <c r="A31" s="2" t="inlineStr">
        <is>
          <t>105153569</t>
        </is>
      </c>
      <c r="B31" s="2" t="inlineStr">
        <is>
          <t>AVIS GENERAL DE PASSATION DES MARCHES (AGPM)-ANNEE 2026</t>
        </is>
      </c>
      <c r="C31" s="2" t="inlineStr">
        <is>
          <t>03/02/2026</t>
        </is>
      </c>
      <c r="D31" s="2" t="inlineStr"/>
      <c r="E31" s="2" t="inlineStr">
        <is>
          <t>AVIS GENERAL DE PASSATION DES MARCHES (AGPM)-ANNEE 2026</t>
        </is>
      </c>
      <c r="F31" s="2" t="inlineStr">
        <is>
          <t>Côte d'Ivoire</t>
        </is>
      </c>
      <c r="G31" s="2" t="inlineStr">
        <is>
          <t>DGMarket</t>
        </is>
      </c>
      <c r="H31" s="2" t="inlineStr"/>
      <c r="I31" s="2" t="inlineStr">
        <is>
          <t>https://appel-d-offre.dgmarket.com/tenders/np-notice.do?keywords=Cyber+Security&amp;noticeId=105153569</t>
        </is>
      </c>
      <c r="J31" s="2" t="inlineStr">
        <is>
          <t>Cyber Security, CISO assistance, assistance RSSI</t>
        </is>
      </c>
      <c r="K31" s="2" t="inlineStr">
        <is>
          <t>No</t>
        </is>
      </c>
      <c r="L31" s="2" t="inlineStr"/>
    </row>
    <row r="32">
      <c r="A32" s="3" t="inlineStr">
        <is>
          <t>105166517</t>
        </is>
      </c>
      <c r="B32" s="3" t="inlineStr">
        <is>
          <t>The Ntcsa Operating Technology (Ot) Endpoint Detection Response (Edr) &amp; Network Intrusion Detection System (Nids) Solution – Supply, Delivery, Off-Loading, Installation, Configuration, Testing, Commissioning, Decommissioning, Maintenance, Support And Training.</t>
        </is>
      </c>
      <c r="C32" s="3" t="inlineStr">
        <is>
          <t>03/02/2026</t>
        </is>
      </c>
      <c r="D32" s="3" t="inlineStr"/>
      <c r="E32" s="3" t="inlineStr">
        <is>
          <t>The Ntcsa Operating Technology (Ot) Endpoint Detection Response (Edr) &amp; Network Intrusion Detection System (Nids) Solution – Supply, Delivery, Off-Loading, Installation, Configuration, Testing, Commissioning, Decommissioning, Maintenance, Support And Training.</t>
        </is>
      </c>
      <c r="F32" s="3" t="inlineStr">
        <is>
          <t>Afrique du Sud</t>
        </is>
      </c>
      <c r="G32" s="3" t="inlineStr">
        <is>
          <t>DGMarket</t>
        </is>
      </c>
      <c r="H32" s="3" t="inlineStr"/>
      <c r="I32" s="3" t="inlineStr">
        <is>
          <t>https://appel-d-offre.dgmarket.com/tenders/np-notice.do?keywords=Penetration+Testing&amp;noticeId=105166517</t>
        </is>
      </c>
      <c r="J32" s="3" t="inlineStr">
        <is>
          <t>Penetration Testing, tests d'intrusion, OT Security, social engineering</t>
        </is>
      </c>
      <c r="K32" s="3" t="inlineStr">
        <is>
          <t>Yes</t>
        </is>
      </c>
      <c r="L32" s="3" t="inlineStr"/>
    </row>
    <row r="33">
      <c r="A33" s="3" t="inlineStr">
        <is>
          <t>105152226</t>
        </is>
      </c>
      <c r="B33" s="3" t="inlineStr">
        <is>
          <t>Provision of Cybersecurity Maturity Assessment and Strategy Development</t>
        </is>
      </c>
      <c r="C33" s="3" t="inlineStr">
        <is>
          <t>03/02/2026</t>
        </is>
      </c>
      <c r="D33" s="3" t="inlineStr"/>
      <c r="E33" s="3" t="inlineStr">
        <is>
          <t>Provision of Cybersecurity Maturity Assessment and Strategy Development</t>
        </is>
      </c>
      <c r="F33" s="3" t="inlineStr">
        <is>
          <t>Angola</t>
        </is>
      </c>
      <c r="G33" s="3" t="inlineStr">
        <is>
          <t>DGMarket</t>
        </is>
      </c>
      <c r="H33" s="3" t="inlineStr"/>
      <c r="I33" s="3" t="inlineStr">
        <is>
          <t>https://appel-d-offre.dgmarket.com/tenders/np-notice.do?keywords=Vulnerability+Assessment&amp;noticeId=105152226</t>
        </is>
      </c>
      <c r="J33" s="3" t="inlineStr">
        <is>
          <t>Vulnerability Assessment</t>
        </is>
      </c>
      <c r="K33" s="3" t="inlineStr">
        <is>
          <t>Yes</t>
        </is>
      </c>
      <c r="L33" s="3" t="inlineStr"/>
    </row>
    <row r="34">
      <c r="A34" s="2" t="inlineStr">
        <is>
          <t>105152221</t>
        </is>
      </c>
      <c r="B34" s="2" t="inlineStr">
        <is>
          <t>Provision for institutional diagnosis, current situation assessment and analysis of the needs of partners' digital platforms in support of the design of the digital platform</t>
        </is>
      </c>
      <c r="C34" s="2" t="inlineStr">
        <is>
          <t>03/02/2026</t>
        </is>
      </c>
      <c r="D34" s="2" t="inlineStr"/>
      <c r="E34" s="2" t="inlineStr">
        <is>
          <t>Provision for institutional diagnosis, current situation assessment and analysis of the needs of partners' digital platforms in support of the design of the digital platform</t>
        </is>
      </c>
      <c r="F34" s="2" t="inlineStr">
        <is>
          <t>République démocratique du Congo</t>
        </is>
      </c>
      <c r="G34" s="2" t="inlineStr">
        <is>
          <t>DGMarket</t>
        </is>
      </c>
      <c r="H34" s="2" t="inlineStr"/>
      <c r="I34" s="2" t="inlineStr">
        <is>
          <t>https://appel-d-offre.dgmarket.com/tenders/np-notice.do?keywords=Vulnerability+Assessment&amp;noticeId=105152221</t>
        </is>
      </c>
      <c r="J34" s="2" t="inlineStr">
        <is>
          <t>Vulnerability Assessment</t>
        </is>
      </c>
      <c r="K34" s="2" t="inlineStr">
        <is>
          <t>No</t>
        </is>
      </c>
      <c r="L34" s="2" t="inlineStr"/>
    </row>
    <row r="35">
      <c r="A35" s="2" t="inlineStr">
        <is>
          <t>105151493</t>
        </is>
      </c>
      <c r="B35" s="2" t="inlineStr">
        <is>
          <t>Provision of Implementation of anEnd-to-End (E2E) Lending Solution</t>
        </is>
      </c>
      <c r="C35" s="2" t="inlineStr">
        <is>
          <t>03/02/2026</t>
        </is>
      </c>
      <c r="D35" s="2" t="inlineStr"/>
      <c r="E35" s="2" t="inlineStr">
        <is>
          <t>Provision of Implementation of anEnd-to-End (E2E) Lending Solution</t>
        </is>
      </c>
      <c r="F35" s="2" t="inlineStr">
        <is>
          <t>Tanzanie</t>
        </is>
      </c>
      <c r="G35" s="2" t="inlineStr">
        <is>
          <t>DGMarket</t>
        </is>
      </c>
      <c r="H35" s="2" t="inlineStr"/>
      <c r="I35" s="2" t="inlineStr">
        <is>
          <t>https://appel-d-offre.dgmarket.com/tenders/np-notice.do?keywords=Vulnerability+Assessment&amp;noticeId=105151493</t>
        </is>
      </c>
      <c r="J35" s="2" t="inlineStr">
        <is>
          <t>Vulnerability Assessment</t>
        </is>
      </c>
      <c r="K35" s="2" t="inlineStr">
        <is>
          <t>No</t>
        </is>
      </c>
      <c r="L35" s="2" t="inlineStr"/>
    </row>
    <row r="36">
      <c r="A36" s="2" t="inlineStr">
        <is>
          <t>105162701</t>
        </is>
      </c>
      <c r="B36" s="2" t="inlineStr">
        <is>
          <t>Supplies And Deliveries Of It Consumables (To Order)</t>
        </is>
      </c>
      <c r="C36" s="2" t="inlineStr">
        <is>
          <t>03/02/2026</t>
        </is>
      </c>
      <c r="D36" s="2" t="inlineStr"/>
      <c r="E36" s="2" t="inlineStr">
        <is>
          <t>Supplies And Deliveries Of It Consumables (To Order)</t>
        </is>
      </c>
      <c r="F36" s="2" t="inlineStr">
        <is>
          <t>Madagascar</t>
        </is>
      </c>
      <c r="G36" s="2" t="inlineStr">
        <is>
          <t>DGMarket</t>
        </is>
      </c>
      <c r="H36" s="2" t="inlineStr"/>
      <c r="I36" s="2" t="inlineStr">
        <is>
          <t>https://appel-d-offre.dgmarket.com/tenders/np-notice.do?keywords=IT+Security&amp;noticeId=105162701</t>
        </is>
      </c>
      <c r="J36" s="2" t="inlineStr">
        <is>
          <t>IT Security</t>
        </is>
      </c>
      <c r="K36" s="2" t="inlineStr">
        <is>
          <t>No</t>
        </is>
      </c>
      <c r="L36" s="2" t="inlineStr"/>
    </row>
    <row r="37">
      <c r="A37" s="2" t="inlineStr">
        <is>
          <t>105162708</t>
        </is>
      </c>
      <c r="B37" s="2" t="inlineStr">
        <is>
          <t>Supply Of It Consumables To Dredd Haute Matsiatra.</t>
        </is>
      </c>
      <c r="C37" s="2" t="inlineStr">
        <is>
          <t>03/02/2026</t>
        </is>
      </c>
      <c r="D37" s="2" t="inlineStr"/>
      <c r="E37" s="2" t="inlineStr">
        <is>
          <t>Supply Of It Consumables To Dredd Haute Matsiatra.</t>
        </is>
      </c>
      <c r="F37" s="2" t="inlineStr">
        <is>
          <t>Madagascar</t>
        </is>
      </c>
      <c r="G37" s="2" t="inlineStr">
        <is>
          <t>DGMarket</t>
        </is>
      </c>
      <c r="H37" s="2" t="inlineStr"/>
      <c r="I37" s="2" t="inlineStr">
        <is>
          <t>https://appel-d-offre.dgmarket.com/tenders/np-notice.do?keywords=IT+Security&amp;noticeId=105162708</t>
        </is>
      </c>
      <c r="J37" s="2" t="inlineStr">
        <is>
          <t>IT Security</t>
        </is>
      </c>
      <c r="K37" s="2" t="inlineStr">
        <is>
          <t>No</t>
        </is>
      </c>
      <c r="L37" s="2" t="inlineStr"/>
    </row>
    <row r="38">
      <c r="A38" s="2" t="inlineStr">
        <is>
          <t>105162694</t>
        </is>
      </c>
      <c r="B38" s="2" t="inlineStr">
        <is>
          <t>Supply And Delivery Of It Consumables For The Drps Of Vakinankaratra - To Order</t>
        </is>
      </c>
      <c r="C38" s="2" t="inlineStr">
        <is>
          <t>03/02/2026</t>
        </is>
      </c>
      <c r="D38" s="2" t="inlineStr"/>
      <c r="E38" s="2" t="inlineStr">
        <is>
          <t>Supply And Delivery Of It Consumables For The Drps Of Vakinankaratra - To Order</t>
        </is>
      </c>
      <c r="F38" s="2" t="inlineStr">
        <is>
          <t>Madagascar</t>
        </is>
      </c>
      <c r="G38" s="2" t="inlineStr">
        <is>
          <t>DGMarket</t>
        </is>
      </c>
      <c r="H38" s="2" t="inlineStr"/>
      <c r="I38" s="2" t="inlineStr">
        <is>
          <t>https://appel-d-offre.dgmarket.com/tenders/np-notice.do?keywords=IT+Security&amp;noticeId=105162694</t>
        </is>
      </c>
      <c r="J38" s="2" t="inlineStr">
        <is>
          <t>IT Security, social engineering, ingénieurie sociale</t>
        </is>
      </c>
      <c r="K38" s="2" t="inlineStr">
        <is>
          <t>No</t>
        </is>
      </c>
      <c r="L38" s="2" t="inlineStr"/>
    </row>
    <row r="39">
      <c r="A39" s="2" t="inlineStr">
        <is>
          <t>105162667</t>
        </is>
      </c>
      <c r="B39" s="2" t="inlineStr">
        <is>
          <t>Purchase Of It Consumables Supplies</t>
        </is>
      </c>
      <c r="C39" s="2" t="inlineStr">
        <is>
          <t>03/02/2026</t>
        </is>
      </c>
      <c r="D39" s="2" t="inlineStr"/>
      <c r="E39" s="2" t="inlineStr">
        <is>
          <t>Purchase Of It Consumables Supplies</t>
        </is>
      </c>
      <c r="F39" s="2" t="inlineStr">
        <is>
          <t>Madagascar</t>
        </is>
      </c>
      <c r="G39" s="2" t="inlineStr">
        <is>
          <t>DGMarket</t>
        </is>
      </c>
      <c r="H39" s="2" t="inlineStr"/>
      <c r="I39" s="2" t="inlineStr">
        <is>
          <t>https://appel-d-offre.dgmarket.com/tenders/np-notice.do?keywords=IT+Security&amp;noticeId=105162667</t>
        </is>
      </c>
      <c r="J39" s="2" t="inlineStr">
        <is>
          <t>IT Security</t>
        </is>
      </c>
      <c r="K39" s="2" t="inlineStr">
        <is>
          <t>No</t>
        </is>
      </c>
      <c r="L39" s="2" t="inlineStr"/>
    </row>
    <row r="40">
      <c r="A40" s="2" t="inlineStr">
        <is>
          <t>105162668</t>
        </is>
      </c>
      <c r="B40" s="2" t="inlineStr">
        <is>
          <t>Supply Of It Consumables For The 2026 Baccalaureate (Contract To Order)</t>
        </is>
      </c>
      <c r="C40" s="2" t="inlineStr">
        <is>
          <t>03/02/2026</t>
        </is>
      </c>
      <c r="D40" s="2" t="inlineStr"/>
      <c r="E40" s="2" t="inlineStr">
        <is>
          <t>Supply Of It Consumables For The 2026 Baccalaureate (Contract To Order)</t>
        </is>
      </c>
      <c r="F40" s="2" t="inlineStr">
        <is>
          <t>Madagascar</t>
        </is>
      </c>
      <c r="G40" s="2" t="inlineStr">
        <is>
          <t>DGMarket</t>
        </is>
      </c>
      <c r="H40" s="2" t="inlineStr"/>
      <c r="I40" s="2" t="inlineStr">
        <is>
          <t>https://appel-d-offre.dgmarket.com/tenders/np-notice.do?keywords=IT+Security&amp;noticeId=105162668</t>
        </is>
      </c>
      <c r="J40" s="2" t="inlineStr">
        <is>
          <t>IT Security</t>
        </is>
      </c>
      <c r="K40" s="2" t="inlineStr">
        <is>
          <t>No</t>
        </is>
      </c>
      <c r="L40" s="2" t="inlineStr"/>
    </row>
    <row r="41">
      <c r="A41" s="2" t="inlineStr">
        <is>
          <t>105162672</t>
        </is>
      </c>
      <c r="B41" s="2" t="inlineStr">
        <is>
          <t>Supplies Of It Consumables For Imvavet</t>
        </is>
      </c>
      <c r="C41" s="2" t="inlineStr">
        <is>
          <t>03/02/2026</t>
        </is>
      </c>
      <c r="D41" s="2" t="inlineStr"/>
      <c r="E41" s="2" t="inlineStr">
        <is>
          <t>Supplies Of It Consumables For Imvavet</t>
        </is>
      </c>
      <c r="F41" s="2" t="inlineStr">
        <is>
          <t>Madagascar</t>
        </is>
      </c>
      <c r="G41" s="2" t="inlineStr">
        <is>
          <t>DGMarket</t>
        </is>
      </c>
      <c r="H41" s="2" t="inlineStr"/>
      <c r="I41" s="2" t="inlineStr">
        <is>
          <t>https://appel-d-offre.dgmarket.com/tenders/np-notice.do?keywords=IT+Security&amp;noticeId=105162672</t>
        </is>
      </c>
      <c r="J41" s="2" t="inlineStr">
        <is>
          <t>IT Security</t>
        </is>
      </c>
      <c r="K41" s="2" t="inlineStr">
        <is>
          <t>No</t>
        </is>
      </c>
      <c r="L41" s="2" t="inlineStr"/>
    </row>
    <row r="42">
      <c r="A42" s="2" t="inlineStr">
        <is>
          <t>105151791</t>
        </is>
      </c>
      <c r="B42" s="2" t="inlineStr">
        <is>
          <t>Supply of IT Equipment and Materials</t>
        </is>
      </c>
      <c r="C42" s="2" t="inlineStr">
        <is>
          <t>03/02/2026</t>
        </is>
      </c>
      <c r="D42" s="2" t="inlineStr"/>
      <c r="E42" s="2" t="inlineStr">
        <is>
          <t>Supply of IT Equipment and Materials</t>
        </is>
      </c>
      <c r="F42" s="2" t="inlineStr">
        <is>
          <t>République démocratique du Congo</t>
        </is>
      </c>
      <c r="G42" s="2" t="inlineStr">
        <is>
          <t>DGMarket</t>
        </is>
      </c>
      <c r="H42" s="2" t="inlineStr"/>
      <c r="I42" s="2" t="inlineStr">
        <is>
          <t>https://appel-d-offre.dgmarket.com/tenders/np-notice.do?keywords=IT+Security&amp;noticeId=105151791</t>
        </is>
      </c>
      <c r="J42" s="2" t="inlineStr">
        <is>
          <t>IT Security</t>
        </is>
      </c>
      <c r="K42" s="2" t="inlineStr">
        <is>
          <t>No</t>
        </is>
      </c>
      <c r="L42" s="2" t="inlineStr"/>
    </row>
    <row r="43">
      <c r="A43" s="2" t="inlineStr">
        <is>
          <t>105151617</t>
        </is>
      </c>
      <c r="B43" s="2" t="inlineStr">
        <is>
          <t>Provision of IT Software and Licenses</t>
        </is>
      </c>
      <c r="C43" s="2" t="inlineStr">
        <is>
          <t>03/02/2026</t>
        </is>
      </c>
      <c r="D43" s="2" t="inlineStr"/>
      <c r="E43" s="2" t="inlineStr">
        <is>
          <t>Provision of IT Software and Licenses</t>
        </is>
      </c>
      <c r="F43" s="2" t="inlineStr">
        <is>
          <t>Zambie</t>
        </is>
      </c>
      <c r="G43" s="2" t="inlineStr">
        <is>
          <t>DGMarket</t>
        </is>
      </c>
      <c r="H43" s="2" t="inlineStr"/>
      <c r="I43" s="2" t="inlineStr">
        <is>
          <t>https://appel-d-offre.dgmarket.com/tenders/np-notice.do?keywords=IT+Security&amp;noticeId=105151617</t>
        </is>
      </c>
      <c r="J43" s="2" t="inlineStr">
        <is>
          <t>IT Security</t>
        </is>
      </c>
      <c r="K43" s="2" t="inlineStr">
        <is>
          <t>No</t>
        </is>
      </c>
      <c r="L43" s="2" t="inlineStr"/>
    </row>
    <row r="44">
      <c r="A44" s="2" t="inlineStr">
        <is>
          <t>105151441</t>
        </is>
      </c>
      <c r="B44" s="2" t="inlineStr">
        <is>
          <t>Supply of and delivery of IT equipment and accessories</t>
        </is>
      </c>
      <c r="C44" s="2" t="inlineStr">
        <is>
          <t>03/02/2026</t>
        </is>
      </c>
      <c r="D44" s="2" t="inlineStr"/>
      <c r="E44" s="2" t="inlineStr">
        <is>
          <t>Supply of and delivery of IT equipment and accessories</t>
        </is>
      </c>
      <c r="F44" s="2" t="inlineStr">
        <is>
          <t>Kenya</t>
        </is>
      </c>
      <c r="G44" s="2" t="inlineStr">
        <is>
          <t>DGMarket</t>
        </is>
      </c>
      <c r="H44" s="2" t="inlineStr"/>
      <c r="I44" s="2" t="inlineStr">
        <is>
          <t>https://appel-d-offre.dgmarket.com/tenders/np-notice.do?keywords=IT+Security&amp;noticeId=105151441</t>
        </is>
      </c>
      <c r="J44" s="2" t="inlineStr">
        <is>
          <t>IT Security</t>
        </is>
      </c>
      <c r="K44" s="2" t="inlineStr">
        <is>
          <t>No</t>
        </is>
      </c>
      <c r="L44" s="2" t="inlineStr"/>
    </row>
    <row r="45">
      <c r="A45" s="2" t="inlineStr">
        <is>
          <t>105152303</t>
        </is>
      </c>
      <c r="B45" s="2" t="inlineStr">
        <is>
          <t>Microsoft Windows Server 2022 License.</t>
        </is>
      </c>
      <c r="C45" s="2" t="inlineStr">
        <is>
          <t>03/02/2026</t>
        </is>
      </c>
      <c r="D45" s="2" t="inlineStr"/>
      <c r="E45" s="2" t="inlineStr">
        <is>
          <t>Microsoft Windows Server 2022 License.</t>
        </is>
      </c>
      <c r="F45" s="2" t="inlineStr">
        <is>
          <t>Éthiopie</t>
        </is>
      </c>
      <c r="G45" s="2" t="inlineStr">
        <is>
          <t>DGMarket</t>
        </is>
      </c>
      <c r="H45" s="2" t="inlineStr"/>
      <c r="I45" s="2" t="inlineStr">
        <is>
          <t>https://appel-d-offre.dgmarket.com/tenders/np-notice.do?keywords=OT+Security&amp;noticeId=105152303</t>
        </is>
      </c>
      <c r="J45" s="2" t="inlineStr">
        <is>
          <t>OT Security</t>
        </is>
      </c>
      <c r="K45" s="2" t="inlineStr">
        <is>
          <t>No</t>
        </is>
      </c>
      <c r="L45" s="2" t="inlineStr"/>
    </row>
    <row r="46">
      <c r="A46" s="2" t="inlineStr">
        <is>
          <t>105168033</t>
        </is>
      </c>
      <c r="B46" s="2" t="inlineStr">
        <is>
          <t>Open National Call For Tender N°00003/Aono/Minpmeesa/Cipm/2026 Of February 26, 2026 Relating To The Acquisition Of Computer Equipment For The Northern Regional Delegation Of Minpmeesa</t>
        </is>
      </c>
      <c r="C46" s="2" t="inlineStr">
        <is>
          <t>03/02/2026</t>
        </is>
      </c>
      <c r="D46" s="2" t="inlineStr"/>
      <c r="E46" s="2" t="inlineStr">
        <is>
          <t>Open National Call For Tender N°00003/Aono/Minpmeesa/Cipm/2026 Of February 26, 2026 Relating To The Acquisition Of Computer Equipment For The Northern Regional Delegation Of Minpmeesa</t>
        </is>
      </c>
      <c r="F46" s="2" t="inlineStr">
        <is>
          <t>Cameroun</t>
        </is>
      </c>
      <c r="G46" s="2" t="inlineStr">
        <is>
          <t>DGMarket</t>
        </is>
      </c>
      <c r="H46" s="2" t="inlineStr"/>
      <c r="I46" s="2" t="inlineStr">
        <is>
          <t>https://appel-d-offre.dgmarket.com/tenders/np-notice.do?keywords=social+engineering&amp;noticeId=105168033</t>
        </is>
      </c>
      <c r="J46" s="2" t="inlineStr">
        <is>
          <t>social engineering, ingénieurie sociale</t>
        </is>
      </c>
      <c r="K46" s="2" t="inlineStr">
        <is>
          <t>No</t>
        </is>
      </c>
      <c r="L46" s="2" t="inlineStr"/>
    </row>
    <row r="47">
      <c r="A47" s="2" t="inlineStr">
        <is>
          <t>105162671</t>
        </is>
      </c>
      <c r="B47" s="2" t="inlineStr">
        <is>
          <t>Supply And Delivery Of Office Supplies And Items For The Drps Of Vakinankaratra - To Order</t>
        </is>
      </c>
      <c r="C47" s="2" t="inlineStr">
        <is>
          <t>03/02/2026</t>
        </is>
      </c>
      <c r="D47" s="2" t="inlineStr"/>
      <c r="E47" s="2" t="inlineStr">
        <is>
          <t>Supply And Delivery Of Office Supplies And Items For The Drps Of Vakinankaratra - To Order</t>
        </is>
      </c>
      <c r="F47" s="2" t="inlineStr">
        <is>
          <t>Madagascar</t>
        </is>
      </c>
      <c r="G47" s="2" t="inlineStr">
        <is>
          <t>DGMarket</t>
        </is>
      </c>
      <c r="H47" s="2" t="inlineStr"/>
      <c r="I47" s="2" t="inlineStr">
        <is>
          <t>https://appel-d-offre.dgmarket.com/tenders/np-notice.do?keywords=social+engineering&amp;noticeId=105162671</t>
        </is>
      </c>
      <c r="J47" s="2" t="inlineStr">
        <is>
          <t>social engineering, ingénieurie sociale</t>
        </is>
      </c>
      <c r="K47" s="2" t="inlineStr">
        <is>
          <t>No</t>
        </is>
      </c>
      <c r="L47" s="2" t="inlineStr"/>
    </row>
    <row r="48">
      <c r="A48" s="2" t="inlineStr">
        <is>
          <t>105153691</t>
        </is>
      </c>
      <c r="B48" s="2" t="inlineStr">
        <is>
          <t>Recruitment Of An Infrastructure Specialist For The Southern Niger Integration And Connectivity Project (Picsn)</t>
        </is>
      </c>
      <c r="C48" s="2" t="inlineStr">
        <is>
          <t>03/02/2026</t>
        </is>
      </c>
      <c r="D48" s="2" t="inlineStr"/>
      <c r="E48" s="2" t="inlineStr">
        <is>
          <t>Recruitment Of An Infrastructure Specialist For The Southern Niger Integration And Connectivity Project (Picsn)</t>
        </is>
      </c>
      <c r="F48" s="2" t="inlineStr">
        <is>
          <t>Niger</t>
        </is>
      </c>
      <c r="G48" s="2" t="inlineStr">
        <is>
          <t>DGMarket</t>
        </is>
      </c>
      <c r="H48" s="2" t="inlineStr"/>
      <c r="I48" s="2" t="inlineStr">
        <is>
          <t>https://appel-d-offre.dgmarket.com/tenders/np-notice.do?keywords=social+engineering&amp;noticeId=105153691</t>
        </is>
      </c>
      <c r="J48" s="2" t="inlineStr">
        <is>
          <t>social engineering, ingénieurie sociale</t>
        </is>
      </c>
      <c r="K48" s="2" t="inlineStr">
        <is>
          <t>No</t>
        </is>
      </c>
      <c r="L48" s="2" t="inlineStr"/>
    </row>
    <row r="49">
      <c r="A49" s="2" t="inlineStr">
        <is>
          <t>105116628</t>
        </is>
      </c>
      <c r="B49" s="2" t="inlineStr">
        <is>
          <t>Chief Technology Officer</t>
        </is>
      </c>
      <c r="C49" s="2" t="inlineStr">
        <is>
          <t>02/28/2026</t>
        </is>
      </c>
      <c r="D49" s="2" t="inlineStr"/>
      <c r="E49" s="2" t="inlineStr">
        <is>
          <t>Chief Technology Officer</t>
        </is>
      </c>
      <c r="F49" s="2" t="inlineStr">
        <is>
          <t>Rwanda</t>
        </is>
      </c>
      <c r="G49" s="2" t="inlineStr">
        <is>
          <t>DGMarket</t>
        </is>
      </c>
      <c r="H49" s="2" t="inlineStr"/>
      <c r="I49" s="2" t="inlineStr">
        <is>
          <t>https://appel-d-offre.dgmarket.com/tenders/np-notice.do?keywords=Cybersecurity&amp;noticeId=105116628</t>
        </is>
      </c>
      <c r="J49" s="2" t="inlineStr">
        <is>
          <t>Cybersecurity, Cyber Security, IT Security, OT Security</t>
        </is>
      </c>
      <c r="K49" s="2" t="inlineStr">
        <is>
          <t>No</t>
        </is>
      </c>
      <c r="L49" s="2" t="inlineStr"/>
    </row>
    <row r="50">
      <c r="A50" s="2" t="inlineStr">
        <is>
          <t>105128690</t>
        </is>
      </c>
      <c r="B50" s="2" t="inlineStr">
        <is>
          <t>Software Defined Wide Area Network</t>
        </is>
      </c>
      <c r="C50" s="2" t="inlineStr">
        <is>
          <t>02/28/2026</t>
        </is>
      </c>
      <c r="D50" s="2" t="inlineStr"/>
      <c r="E50" s="2" t="inlineStr">
        <is>
          <t>Software Defined Wide Area Network</t>
        </is>
      </c>
      <c r="F50" s="2" t="inlineStr">
        <is>
          <t>Zimbabwe</t>
        </is>
      </c>
      <c r="G50" s="2" t="inlineStr">
        <is>
          <t>DGMarket</t>
        </is>
      </c>
      <c r="H50" s="2" t="inlineStr"/>
      <c r="I50" s="2" t="inlineStr">
        <is>
          <t>https://appel-d-offre.dgmarket.com/tenders/np-notice.do?keywords=Cyber+Security&amp;noticeId=105128690</t>
        </is>
      </c>
      <c r="J50" s="2" t="inlineStr">
        <is>
          <t>Cyber Security, IT Security, OT Security</t>
        </is>
      </c>
      <c r="K50" s="2" t="inlineStr">
        <is>
          <t>No</t>
        </is>
      </c>
      <c r="L50" s="2" t="inlineStr"/>
    </row>
    <row r="51">
      <c r="A51" s="2" t="inlineStr">
        <is>
          <t>105128695</t>
        </is>
      </c>
      <c r="B51" s="2" t="inlineStr">
        <is>
          <t>Supply, Delivery, Installation And Commissioning Of Catering Point Of Sale System</t>
        </is>
      </c>
      <c r="C51" s="2" t="inlineStr">
        <is>
          <t>02/28/2026</t>
        </is>
      </c>
      <c r="D51" s="2" t="inlineStr"/>
      <c r="E51" s="2" t="inlineStr">
        <is>
          <t>Supply, Delivery, Installation And Commissioning Of Catering Point Of Sale System</t>
        </is>
      </c>
      <c r="F51" s="2" t="inlineStr">
        <is>
          <t>Zimbabwe</t>
        </is>
      </c>
      <c r="G51" s="2" t="inlineStr">
        <is>
          <t>DGMarket</t>
        </is>
      </c>
      <c r="H51" s="2" t="inlineStr"/>
      <c r="I51" s="2" t="inlineStr">
        <is>
          <t>https://appel-d-offre.dgmarket.com/tenders/np-notice.do?keywords=Cyber+Security&amp;noticeId=105128695</t>
        </is>
      </c>
      <c r="J51" s="2" t="inlineStr">
        <is>
          <t>Cyber Security, IT Security, OT Security</t>
        </is>
      </c>
      <c r="K51" s="2" t="inlineStr">
        <is>
          <t>No</t>
        </is>
      </c>
      <c r="L51" s="2" t="inlineStr"/>
    </row>
    <row r="52">
      <c r="A52" s="2" t="inlineStr">
        <is>
          <t>105117309</t>
        </is>
      </c>
      <c r="B52" s="2" t="inlineStr">
        <is>
          <t>Tender For The Supply And Delivery Of Fifty (50) High End Laptops For The Data Services Unit</t>
        </is>
      </c>
      <c r="C52" s="2" t="inlineStr">
        <is>
          <t>02/28/2026</t>
        </is>
      </c>
      <c r="D52" s="2" t="inlineStr"/>
      <c r="E52" s="2" t="inlineStr">
        <is>
          <t>Tender For The Supply And Delivery Of Fifty (50) High End Laptops For The Data Services Unit</t>
        </is>
      </c>
      <c r="F52" s="2" t="inlineStr">
        <is>
          <t>Zambie</t>
        </is>
      </c>
      <c r="G52" s="2" t="inlineStr">
        <is>
          <t>DGMarket</t>
        </is>
      </c>
      <c r="H52" s="2" t="inlineStr"/>
      <c r="I52" s="2" t="inlineStr">
        <is>
          <t>https://appel-d-offre.dgmarket.com/tenders/np-notice.do?keywords=Cyber+Security&amp;noticeId=105117309</t>
        </is>
      </c>
      <c r="J52" s="2" t="inlineStr">
        <is>
          <t>Cyber Security, IT Security, OT Security</t>
        </is>
      </c>
      <c r="K52" s="2" t="inlineStr">
        <is>
          <t>No</t>
        </is>
      </c>
      <c r="L52" s="2" t="inlineStr"/>
    </row>
    <row r="53">
      <c r="A53" s="2" t="inlineStr">
        <is>
          <t>105116401</t>
        </is>
      </c>
      <c r="B53" s="2" t="inlineStr">
        <is>
          <t>Supply, Delivery And Installation Of Publicity Sign Board For Ward Projects Within Nakuru County.</t>
        </is>
      </c>
      <c r="C53" s="2" t="inlineStr">
        <is>
          <t>02/28/2026</t>
        </is>
      </c>
      <c r="D53" s="2" t="inlineStr"/>
      <c r="E53" s="2" t="inlineStr">
        <is>
          <t>Supply, Delivery And Installation Of Publicity Sign Board For Ward Projects Within Nakuru County.</t>
        </is>
      </c>
      <c r="F53" s="2" t="inlineStr">
        <is>
          <t>Kenya</t>
        </is>
      </c>
      <c r="G53" s="2" t="inlineStr">
        <is>
          <t>DGMarket</t>
        </is>
      </c>
      <c r="H53" s="2" t="inlineStr"/>
      <c r="I53" s="2" t="inlineStr">
        <is>
          <t>https://appel-d-offre.dgmarket.com/tenders/np-notice.do?keywords=Cyber+Security&amp;noticeId=105116401</t>
        </is>
      </c>
      <c r="J53" s="2" t="inlineStr">
        <is>
          <t>Cyber Security, IT Security, OT Security</t>
        </is>
      </c>
      <c r="K53" s="2" t="inlineStr">
        <is>
          <t>No</t>
        </is>
      </c>
      <c r="L53" s="2" t="inlineStr"/>
    </row>
    <row r="54">
      <c r="A54" s="2" t="inlineStr">
        <is>
          <t>105116403</t>
        </is>
      </c>
      <c r="B54" s="2" t="inlineStr">
        <is>
          <t>Prequalification For Goods Works And Services</t>
        </is>
      </c>
      <c r="C54" s="2" t="inlineStr">
        <is>
          <t>02/28/2026</t>
        </is>
      </c>
      <c r="D54" s="2" t="inlineStr"/>
      <c r="E54" s="2" t="inlineStr">
        <is>
          <t>Prequalification For Goods Works And Services</t>
        </is>
      </c>
      <c r="F54" s="2" t="inlineStr">
        <is>
          <t>Kenya</t>
        </is>
      </c>
      <c r="G54" s="2" t="inlineStr">
        <is>
          <t>DGMarket</t>
        </is>
      </c>
      <c r="H54" s="2" t="inlineStr"/>
      <c r="I54" s="2" t="inlineStr">
        <is>
          <t>https://appel-d-offre.dgmarket.com/tenders/np-notice.do?keywords=Cyber+Security&amp;noticeId=105116403</t>
        </is>
      </c>
      <c r="J54" s="2" t="inlineStr">
        <is>
          <t>Cyber Security, IT Security, OT Security</t>
        </is>
      </c>
      <c r="K54" s="2" t="inlineStr">
        <is>
          <t>No</t>
        </is>
      </c>
      <c r="L54" s="2" t="inlineStr"/>
    </row>
    <row r="55">
      <c r="A55" s="2" t="inlineStr">
        <is>
          <t>105116404</t>
        </is>
      </c>
      <c r="B55" s="2" t="inlineStr">
        <is>
          <t>Supply And Delivery Of Office Stationeries And Office Common User Items</t>
        </is>
      </c>
      <c r="C55" s="2" t="inlineStr">
        <is>
          <t>02/28/2026</t>
        </is>
      </c>
      <c r="D55" s="2" t="inlineStr"/>
      <c r="E55" s="2" t="inlineStr">
        <is>
          <t>Supply And Delivery Of Office Stationeries And Office Common User Items</t>
        </is>
      </c>
      <c r="F55" s="2" t="inlineStr">
        <is>
          <t>Kenya</t>
        </is>
      </c>
      <c r="G55" s="2" t="inlineStr">
        <is>
          <t>DGMarket</t>
        </is>
      </c>
      <c r="H55" s="2" t="inlineStr"/>
      <c r="I55" s="2" t="inlineStr">
        <is>
          <t>https://appel-d-offre.dgmarket.com/tenders/np-notice.do?keywords=Cyber+Security&amp;noticeId=105116404</t>
        </is>
      </c>
      <c r="J55" s="2" t="inlineStr">
        <is>
          <t>Cyber Security, IT Security, OT Security</t>
        </is>
      </c>
      <c r="K55" s="2" t="inlineStr">
        <is>
          <t>No</t>
        </is>
      </c>
      <c r="L55" s="2" t="inlineStr"/>
    </row>
    <row r="56">
      <c r="A56" s="2" t="inlineStr">
        <is>
          <t>105116375</t>
        </is>
      </c>
      <c r="B56" s="2" t="inlineStr">
        <is>
          <t>Technical Field Program Manager (Yeffa) – Mali</t>
        </is>
      </c>
      <c r="C56" s="2" t="inlineStr">
        <is>
          <t>02/28/2026</t>
        </is>
      </c>
      <c r="D56" s="2" t="inlineStr"/>
      <c r="E56" s="2" t="inlineStr">
        <is>
          <t>Technical Field Program Manager (Yeffa) – Mali</t>
        </is>
      </c>
      <c r="F56" s="2" t="inlineStr">
        <is>
          <t>Kenya</t>
        </is>
      </c>
      <c r="G56" s="2" t="inlineStr">
        <is>
          <t>DGMarket</t>
        </is>
      </c>
      <c r="H56" s="2" t="inlineStr"/>
      <c r="I56" s="2" t="inlineStr">
        <is>
          <t>https://appel-d-offre.dgmarket.com/tenders/np-notice.do?keywords=Cyber+Security&amp;noticeId=105116375</t>
        </is>
      </c>
      <c r="J56" s="2" t="inlineStr">
        <is>
          <t>Cyber Security, IT Security, OT Security, CISO assistance, assistance RSSI</t>
        </is>
      </c>
      <c r="K56" s="2" t="inlineStr">
        <is>
          <t>No</t>
        </is>
      </c>
      <c r="L56" s="2" t="inlineStr"/>
    </row>
    <row r="57">
      <c r="A57" s="2" t="inlineStr">
        <is>
          <t>105116376</t>
        </is>
      </c>
      <c r="B57" s="2" t="inlineStr">
        <is>
          <t>Technical Field Program Manager (Yeffa) – Ghana</t>
        </is>
      </c>
      <c r="C57" s="2" t="inlineStr">
        <is>
          <t>02/28/2026</t>
        </is>
      </c>
      <c r="D57" s="2" t="inlineStr"/>
      <c r="E57" s="2" t="inlineStr">
        <is>
          <t>Technical Field Program Manager (Yeffa) – Ghana</t>
        </is>
      </c>
      <c r="F57" s="2" t="inlineStr">
        <is>
          <t>Kenya</t>
        </is>
      </c>
      <c r="G57" s="2" t="inlineStr">
        <is>
          <t>DGMarket</t>
        </is>
      </c>
      <c r="H57" s="2" t="inlineStr"/>
      <c r="I57" s="2" t="inlineStr">
        <is>
          <t>https://appel-d-offre.dgmarket.com/tenders/np-notice.do?keywords=Cyber+Security&amp;noticeId=105116376</t>
        </is>
      </c>
      <c r="J57" s="2" t="inlineStr">
        <is>
          <t>Cyber Security, IT Security, OT Security, CISO assistance, assistance RSSI</t>
        </is>
      </c>
      <c r="K57" s="2" t="inlineStr">
        <is>
          <t>No</t>
        </is>
      </c>
      <c r="L57" s="2" t="inlineStr"/>
    </row>
    <row r="58">
      <c r="A58" s="2" t="inlineStr">
        <is>
          <t>105116377</t>
        </is>
      </c>
      <c r="B58" s="2" t="inlineStr">
        <is>
          <t>Technical Field Program Manager (Yeffa) – Rwanda</t>
        </is>
      </c>
      <c r="C58" s="2" t="inlineStr">
        <is>
          <t>02/28/2026</t>
        </is>
      </c>
      <c r="D58" s="2" t="inlineStr"/>
      <c r="E58" s="2" t="inlineStr">
        <is>
          <t>Technical Field Program Manager (Yeffa) – Rwanda</t>
        </is>
      </c>
      <c r="F58" s="2" t="inlineStr">
        <is>
          <t>Kenya</t>
        </is>
      </c>
      <c r="G58" s="2" t="inlineStr">
        <is>
          <t>DGMarket</t>
        </is>
      </c>
      <c r="H58" s="2" t="inlineStr"/>
      <c r="I58" s="2" t="inlineStr">
        <is>
          <t>https://appel-d-offre.dgmarket.com/tenders/np-notice.do?keywords=Cyber+Security&amp;noticeId=105116377</t>
        </is>
      </c>
      <c r="J58" s="2" t="inlineStr">
        <is>
          <t>Cyber Security, IT Security, OT Security, CISO assistance, assistance RSSI</t>
        </is>
      </c>
      <c r="K58" s="2" t="inlineStr">
        <is>
          <t>No</t>
        </is>
      </c>
      <c r="L58" s="2" t="inlineStr"/>
    </row>
    <row r="59">
      <c r="A59" s="2" t="inlineStr">
        <is>
          <t>105116378</t>
        </is>
      </c>
      <c r="B59" s="2" t="inlineStr">
        <is>
          <t>Technical Field Program Manager (Yeffa) – Malawi</t>
        </is>
      </c>
      <c r="C59" s="2" t="inlineStr">
        <is>
          <t>02/28/2026</t>
        </is>
      </c>
      <c r="D59" s="2" t="inlineStr"/>
      <c r="E59" s="2" t="inlineStr">
        <is>
          <t>Technical Field Program Manager (Yeffa) – Malawi</t>
        </is>
      </c>
      <c r="F59" s="2" t="inlineStr">
        <is>
          <t>Kenya</t>
        </is>
      </c>
      <c r="G59" s="2" t="inlineStr">
        <is>
          <t>DGMarket</t>
        </is>
      </c>
      <c r="H59" s="2" t="inlineStr"/>
      <c r="I59" s="2" t="inlineStr">
        <is>
          <t>https://appel-d-offre.dgmarket.com/tenders/np-notice.do?keywords=Cyber+Security&amp;noticeId=105116378</t>
        </is>
      </c>
      <c r="J59" s="2" t="inlineStr">
        <is>
          <t>Cyber Security, IT Security, OT Security, CISO assistance, assistance RSSI</t>
        </is>
      </c>
      <c r="K59" s="2" t="inlineStr">
        <is>
          <t>No</t>
        </is>
      </c>
      <c r="L59" s="2" t="inlineStr"/>
    </row>
    <row r="60">
      <c r="A60" s="2" t="inlineStr">
        <is>
          <t>105112432</t>
        </is>
      </c>
      <c r="B60" s="2" t="inlineStr">
        <is>
          <t>Request For Quotation For The Procurement Of Laptop And Printer.</t>
        </is>
      </c>
      <c r="C60" s="2" t="inlineStr">
        <is>
          <t>02/28/2026</t>
        </is>
      </c>
      <c r="D60" s="2" t="inlineStr"/>
      <c r="E60" s="2" t="inlineStr">
        <is>
          <t>Request For Quotation For The Procurement Of Laptop And Printer.</t>
        </is>
      </c>
      <c r="F60" s="2" t="inlineStr">
        <is>
          <t>Éthiopie</t>
        </is>
      </c>
      <c r="G60" s="2" t="inlineStr">
        <is>
          <t>DGMarket</t>
        </is>
      </c>
      <c r="H60" s="2" t="inlineStr"/>
      <c r="I60" s="2" t="inlineStr">
        <is>
          <t>https://appel-d-offre.dgmarket.com/tenders/np-notice.do?keywords=Cyber+Security&amp;noticeId=105112432</t>
        </is>
      </c>
      <c r="J60" s="2" t="inlineStr">
        <is>
          <t>Cyber Security, IT Security, OT Security</t>
        </is>
      </c>
      <c r="K60" s="2" t="inlineStr">
        <is>
          <t>No</t>
        </is>
      </c>
      <c r="L60" s="2" t="inlineStr"/>
    </row>
    <row r="61">
      <c r="A61" s="2" t="inlineStr">
        <is>
          <t>105112411</t>
        </is>
      </c>
      <c r="B61" s="2" t="inlineStr">
        <is>
          <t>Request For Quotation For The Procurement Of Laptop And Printer.</t>
        </is>
      </c>
      <c r="C61" s="2" t="inlineStr">
        <is>
          <t>02/28/2026</t>
        </is>
      </c>
      <c r="D61" s="2" t="inlineStr"/>
      <c r="E61" s="2" t="inlineStr">
        <is>
          <t>Request For Quotation For The Procurement Of Laptop And Printer.</t>
        </is>
      </c>
      <c r="F61" s="2" t="inlineStr">
        <is>
          <t>Éthiopie</t>
        </is>
      </c>
      <c r="G61" s="2" t="inlineStr">
        <is>
          <t>DGMarket</t>
        </is>
      </c>
      <c r="H61" s="2" t="inlineStr"/>
      <c r="I61" s="2" t="inlineStr">
        <is>
          <t>https://appel-d-offre.dgmarket.com/tenders/np-notice.do?keywords=Cyber+Security&amp;noticeId=105112411</t>
        </is>
      </c>
      <c r="J61" s="2" t="inlineStr">
        <is>
          <t>Cyber Security, IT Security, OT Security</t>
        </is>
      </c>
      <c r="K61" s="2" t="inlineStr">
        <is>
          <t>No</t>
        </is>
      </c>
      <c r="L61" s="2" t="inlineStr"/>
    </row>
    <row r="62">
      <c r="A62" s="2" t="inlineStr">
        <is>
          <t>105109047</t>
        </is>
      </c>
      <c r="B62" s="2" t="inlineStr">
        <is>
          <t>Selection of an individual consultant for archiving</t>
        </is>
      </c>
      <c r="C62" s="2" t="inlineStr">
        <is>
          <t>02/28/2026</t>
        </is>
      </c>
      <c r="D62" s="2" t="inlineStr"/>
      <c r="E62" s="2" t="inlineStr">
        <is>
          <t>Selection of an individual consultant for archiving</t>
        </is>
      </c>
      <c r="F62" s="2" t="inlineStr">
        <is>
          <t>Sénégal</t>
        </is>
      </c>
      <c r="G62" s="2" t="inlineStr">
        <is>
          <t>DGMarket</t>
        </is>
      </c>
      <c r="H62" s="2" t="inlineStr"/>
      <c r="I62" s="2" t="inlineStr">
        <is>
          <t>https://appel-d-offre.dgmarket.com/tenders/np-notice.do?keywords=Ethical+Hacking&amp;noticeId=105109047</t>
        </is>
      </c>
      <c r="J62" s="2" t="inlineStr">
        <is>
          <t>Ethical Hacking, CISO assistance, assistance RSSI</t>
        </is>
      </c>
      <c r="K62" s="2" t="inlineStr">
        <is>
          <t>No</t>
        </is>
      </c>
      <c r="L62" s="2" t="inlineStr"/>
    </row>
    <row r="63">
      <c r="A63" s="2" t="inlineStr">
        <is>
          <t>105109383</t>
        </is>
      </c>
      <c r="B63" s="2" t="inlineStr">
        <is>
          <t>Provision of Stationery for Performance Assessment Meeting</t>
        </is>
      </c>
      <c r="C63" s="2" t="inlineStr">
        <is>
          <t>02/28/2026</t>
        </is>
      </c>
      <c r="D63" s="2" t="inlineStr"/>
      <c r="E63" s="2" t="inlineStr">
        <is>
          <t>Provision of Stationery for Performance Assessment Meeting</t>
        </is>
      </c>
      <c r="F63" s="2" t="inlineStr">
        <is>
          <t>Zambie</t>
        </is>
      </c>
      <c r="G63" s="2" t="inlineStr">
        <is>
          <t>DGMarket</t>
        </is>
      </c>
      <c r="H63" s="2" t="inlineStr"/>
      <c r="I63" s="2" t="inlineStr">
        <is>
          <t>https://appel-d-offre.dgmarket.com/tenders/np-notice.do?keywords=Vulnerability+Assessment&amp;noticeId=105109383</t>
        </is>
      </c>
      <c r="J63" s="2" t="inlineStr">
        <is>
          <t>Vulnerability Assessment</t>
        </is>
      </c>
      <c r="K63" s="2" t="inlineStr">
        <is>
          <t>No</t>
        </is>
      </c>
      <c r="L63" s="2" t="inlineStr"/>
    </row>
    <row r="64">
      <c r="A64" s="2" t="inlineStr">
        <is>
          <t>105088154</t>
        </is>
      </c>
      <c r="B64" s="2" t="inlineStr">
        <is>
          <t>Provision Of Services Of A Feasibility Study And Risk And Readiness Assessment Regarding The Capacities And Capabilities Of Rwanda’S Firefighting And Emergency Response To The Effects Of Climate Change, Fire Incidents, And Industrial Hazards Note: This U</t>
        </is>
      </c>
      <c r="C64" s="2" t="inlineStr">
        <is>
          <t>02/28/2026</t>
        </is>
      </c>
      <c r="D64" s="2" t="inlineStr"/>
      <c r="E64" s="2" t="inlineStr">
        <is>
          <t>Provision Of Services Of A Feasibility Study And Risk And Readiness Assessment Regarding The Capacities And Capabilities Of Rwanda’S Firefighting And Emergency Response To The Effects Of Climate Change, Fire Incidents, And Industrial Hazards Note: This U</t>
        </is>
      </c>
      <c r="F64" s="2" t="inlineStr">
        <is>
          <t>Rwanda</t>
        </is>
      </c>
      <c r="G64" s="2" t="inlineStr">
        <is>
          <t>DGMarket</t>
        </is>
      </c>
      <c r="H64" s="2" t="inlineStr"/>
      <c r="I64" s="2" t="inlineStr">
        <is>
          <t>https://appel-d-offre.dgmarket.com/tenders/np-notice.do?keywords=Vulnerability+Assessment&amp;noticeId=105088154</t>
        </is>
      </c>
      <c r="J64" s="2" t="inlineStr">
        <is>
          <t>Vulnerability Assessment</t>
        </is>
      </c>
      <c r="K64" s="2" t="inlineStr">
        <is>
          <t>No</t>
        </is>
      </c>
      <c r="L64" s="2" t="inlineStr"/>
    </row>
    <row r="65">
      <c r="A65" s="2" t="inlineStr">
        <is>
          <t>105088141</t>
        </is>
      </c>
      <c r="B65" s="2" t="inlineStr">
        <is>
          <t>Maturity Assessment For Ai And Digital Health Integration In Nigeria</t>
        </is>
      </c>
      <c r="C65" s="2" t="inlineStr">
        <is>
          <t>02/28/2026</t>
        </is>
      </c>
      <c r="D65" s="2" t="inlineStr"/>
      <c r="E65" s="2" t="inlineStr">
        <is>
          <t>Maturity Assessment For Ai And Digital Health Integration In Nigeria</t>
        </is>
      </c>
      <c r="F65" s="2" t="inlineStr">
        <is>
          <t>Nigeria</t>
        </is>
      </c>
      <c r="G65" s="2" t="inlineStr">
        <is>
          <t>DGMarket</t>
        </is>
      </c>
      <c r="H65" s="2" t="inlineStr"/>
      <c r="I65" s="2" t="inlineStr">
        <is>
          <t>https://appel-d-offre.dgmarket.com/tenders/np-notice.do?keywords=Vulnerability+Assessment&amp;noticeId=105088141</t>
        </is>
      </c>
      <c r="J65" s="2" t="inlineStr">
        <is>
          <t>Vulnerability Assessment</t>
        </is>
      </c>
      <c r="K65" s="2" t="inlineStr">
        <is>
          <t>No</t>
        </is>
      </c>
      <c r="L65" s="2" t="inlineStr"/>
    </row>
    <row r="66">
      <c r="A66" s="2" t="inlineStr">
        <is>
          <t>105112493</t>
        </is>
      </c>
      <c r="B66" s="2" t="inlineStr">
        <is>
          <t>Acquisition Of It/Gis Equipment And Other Equipment Responsible For Supporting The Operationalization Of Figa Sm</t>
        </is>
      </c>
      <c r="C66" s="2" t="inlineStr">
        <is>
          <t>02/28/2026</t>
        </is>
      </c>
      <c r="D66" s="2" t="inlineStr"/>
      <c r="E66" s="2" t="inlineStr">
        <is>
          <t>Acquisition Of It/Gis Equipment And Other Equipment Responsible For Supporting The Operationalization Of Figa Sm</t>
        </is>
      </c>
      <c r="F66" s="2" t="inlineStr">
        <is>
          <t>Burundi</t>
        </is>
      </c>
      <c r="G66" s="2" t="inlineStr">
        <is>
          <t>DGMarket</t>
        </is>
      </c>
      <c r="H66" s="2" t="inlineStr"/>
      <c r="I66" s="2" t="inlineStr">
        <is>
          <t>https://appel-d-offre.dgmarket.com/tenders/np-notice.do?keywords=IT+Security&amp;noticeId=105112493</t>
        </is>
      </c>
      <c r="J66" s="2" t="inlineStr">
        <is>
          <t>IT Security</t>
        </is>
      </c>
      <c r="K66" s="2" t="inlineStr">
        <is>
          <t>No</t>
        </is>
      </c>
      <c r="L66" s="2" t="inlineStr"/>
    </row>
    <row r="67">
      <c r="A67" s="2" t="inlineStr">
        <is>
          <t>105109160</t>
        </is>
      </c>
      <c r="B67" s="2" t="inlineStr">
        <is>
          <t>Supply of purchase of computers and IT equipment</t>
        </is>
      </c>
      <c r="C67" s="2" t="inlineStr">
        <is>
          <t>02/28/2026</t>
        </is>
      </c>
      <c r="D67" s="2" t="inlineStr"/>
      <c r="E67" s="2" t="inlineStr">
        <is>
          <t>Supply of purchase of computers and IT equipment</t>
        </is>
      </c>
      <c r="F67" s="2" t="inlineStr">
        <is>
          <t>Bénin</t>
        </is>
      </c>
      <c r="G67" s="2" t="inlineStr">
        <is>
          <t>DGMarket</t>
        </is>
      </c>
      <c r="H67" s="2" t="inlineStr"/>
      <c r="I67" s="2" t="inlineStr">
        <is>
          <t>https://appel-d-offre.dgmarket.com/tenders/np-notice.do?keywords=IT+Security&amp;noticeId=105109160</t>
        </is>
      </c>
      <c r="J67" s="2" t="inlineStr">
        <is>
          <t>IT Security</t>
        </is>
      </c>
      <c r="K67" s="2" t="inlineStr">
        <is>
          <t>No</t>
        </is>
      </c>
      <c r="L67" s="2" t="inlineStr"/>
    </row>
    <row r="68">
      <c r="A68" s="2" t="inlineStr">
        <is>
          <t>105109113</t>
        </is>
      </c>
      <c r="B68" s="2" t="inlineStr">
        <is>
          <t>Provision of IT Consultancy Services</t>
        </is>
      </c>
      <c r="C68" s="2" t="inlineStr">
        <is>
          <t>02/28/2026</t>
        </is>
      </c>
      <c r="D68" s="2" t="inlineStr"/>
      <c r="E68" s="2" t="inlineStr">
        <is>
          <t>Provision of IT Consultancy Services</t>
        </is>
      </c>
      <c r="F68" s="2" t="inlineStr">
        <is>
          <t>Kenya</t>
        </is>
      </c>
      <c r="G68" s="2" t="inlineStr">
        <is>
          <t>DGMarket</t>
        </is>
      </c>
      <c r="H68" s="2" t="inlineStr"/>
      <c r="I68" s="2" t="inlineStr">
        <is>
          <t>https://appel-d-offre.dgmarket.com/tenders/np-notice.do?keywords=IT+Security&amp;noticeId=105109113</t>
        </is>
      </c>
      <c r="J68" s="2" t="inlineStr">
        <is>
          <t>IT Security</t>
        </is>
      </c>
      <c r="K68" s="2" t="inlineStr">
        <is>
          <t>No</t>
        </is>
      </c>
      <c r="L68" s="2" t="inlineStr"/>
    </row>
    <row r="69">
      <c r="A69" s="2" t="inlineStr">
        <is>
          <t>105109004</t>
        </is>
      </c>
      <c r="B69" s="2" t="inlineStr">
        <is>
          <t>Supply of purchase of computers and IT equipment</t>
        </is>
      </c>
      <c r="C69" s="2" t="inlineStr">
        <is>
          <t>02/28/2026</t>
        </is>
      </c>
      <c r="D69" s="2" t="inlineStr"/>
      <c r="E69" s="2" t="inlineStr">
        <is>
          <t>Supply of purchase of computers and IT equipment</t>
        </is>
      </c>
      <c r="F69" s="2" t="inlineStr">
        <is>
          <t>Bénin</t>
        </is>
      </c>
      <c r="G69" s="2" t="inlineStr">
        <is>
          <t>DGMarket</t>
        </is>
      </c>
      <c r="H69" s="2" t="inlineStr"/>
      <c r="I69" s="2" t="inlineStr">
        <is>
          <t>https://appel-d-offre.dgmarket.com/tenders/np-notice.do?keywords=IT+Security&amp;noticeId=105109004</t>
        </is>
      </c>
      <c r="J69" s="2" t="inlineStr">
        <is>
          <t>IT Security</t>
        </is>
      </c>
      <c r="K69" s="2" t="inlineStr">
        <is>
          <t>No</t>
        </is>
      </c>
      <c r="L69" s="2" t="inlineStr"/>
    </row>
    <row r="70">
      <c r="A70" s="2" t="inlineStr">
        <is>
          <t>105107415</t>
        </is>
      </c>
      <c r="B70" s="2" t="inlineStr">
        <is>
          <t>Appointment Of A Service Provider To Provide Leased Lines For The Limpopo Connexion Broadband Network For A Period Of 12 Months</t>
        </is>
      </c>
      <c r="C70" s="2" t="inlineStr">
        <is>
          <t>02/28/2026</t>
        </is>
      </c>
      <c r="D70" s="2" t="inlineStr"/>
      <c r="E70" s="2" t="inlineStr">
        <is>
          <t>Appointment Of A Service Provider To Provide Leased Lines For The Limpopo Connexion Broadband Network For A Period Of 12 Months</t>
        </is>
      </c>
      <c r="F70" s="2" t="inlineStr">
        <is>
          <t>Afrique du Sud</t>
        </is>
      </c>
      <c r="G70" s="2" t="inlineStr">
        <is>
          <t>DGMarket</t>
        </is>
      </c>
      <c r="H70" s="2" t="inlineStr"/>
      <c r="I70" s="2" t="inlineStr">
        <is>
          <t>https://appel-d-offre.dgmarket.com/tenders/np-notice.do?keywords=IT+Security&amp;noticeId=105107415</t>
        </is>
      </c>
      <c r="J70" s="2" t="inlineStr">
        <is>
          <t>IT Security</t>
        </is>
      </c>
      <c r="K70" s="2" t="inlineStr">
        <is>
          <t>No</t>
        </is>
      </c>
      <c r="L70" s="2" t="inlineStr"/>
    </row>
    <row r="71">
      <c r="A71" s="2" t="inlineStr">
        <is>
          <t>105109027</t>
        </is>
      </c>
      <c r="B71" s="2" t="inlineStr">
        <is>
          <t>Supply of Training Equipment and Tools for IESR – Phase II</t>
        </is>
      </c>
      <c r="C71" s="2" t="inlineStr">
        <is>
          <t>02/28/2026</t>
        </is>
      </c>
      <c r="D71" s="2" t="inlineStr"/>
      <c r="E71" s="2" t="inlineStr">
        <is>
          <t>Supply of Training Equipment and Tools for IESR – Phase II</t>
        </is>
      </c>
      <c r="F71" s="2" t="inlineStr">
        <is>
          <t>Kenya</t>
        </is>
      </c>
      <c r="G71" s="2" t="inlineStr">
        <is>
          <t>DGMarket</t>
        </is>
      </c>
      <c r="H71" s="2" t="inlineStr"/>
      <c r="I71" s="2" t="inlineStr">
        <is>
          <t>https://appel-d-offre.dgmarket.com/tenders/np-notice.do?keywords=OT+Security&amp;noticeId=105109027</t>
        </is>
      </c>
      <c r="J71" s="2" t="inlineStr">
        <is>
          <t>OT Security</t>
        </is>
      </c>
      <c r="K71" s="2" t="inlineStr">
        <is>
          <t>No</t>
        </is>
      </c>
      <c r="L71" s="2" t="inlineStr"/>
    </row>
    <row r="72">
      <c r="A72" s="2" t="inlineStr">
        <is>
          <t>105108842</t>
        </is>
      </c>
      <c r="B72" s="2" t="inlineStr">
        <is>
          <t>Supply of ICT Equipment for IESR Data Networks to Support E-Centers</t>
        </is>
      </c>
      <c r="C72" s="2" t="inlineStr">
        <is>
          <t>02/28/2026</t>
        </is>
      </c>
      <c r="D72" s="2" t="inlineStr"/>
      <c r="E72" s="2" t="inlineStr">
        <is>
          <t>Supply of ICT Equipment for IESR Data Networks to Support E-Centers</t>
        </is>
      </c>
      <c r="F72" s="2" t="inlineStr">
        <is>
          <t>Kenya</t>
        </is>
      </c>
      <c r="G72" s="2" t="inlineStr">
        <is>
          <t>DGMarket</t>
        </is>
      </c>
      <c r="H72" s="2" t="inlineStr"/>
      <c r="I72" s="2" t="inlineStr">
        <is>
          <t>https://appel-d-offre.dgmarket.com/tenders/np-notice.do?keywords=OT+Security&amp;noticeId=105108842</t>
        </is>
      </c>
      <c r="J72" s="2" t="inlineStr">
        <is>
          <t>OT Security</t>
        </is>
      </c>
      <c r="K72" s="2" t="inlineStr">
        <is>
          <t>No</t>
        </is>
      </c>
      <c r="L72" s="2" t="inlineStr"/>
    </row>
    <row r="73">
      <c r="A73" s="2" t="inlineStr">
        <is>
          <t>105112416</t>
        </is>
      </c>
      <c r="B73" s="2" t="inlineStr">
        <is>
          <t>Improving Faculty Teaching Methods (Smart Boards, Projectors And Projector Boards For Temporal Classrooms)</t>
        </is>
      </c>
      <c r="C73" s="2" t="inlineStr">
        <is>
          <t>02/28/2026</t>
        </is>
      </c>
      <c r="D73" s="2" t="inlineStr"/>
      <c r="E73" s="2" t="inlineStr">
        <is>
          <t>Improving Faculty Teaching Methods (Smart Boards, Projectors And Projector Boards For Temporal Classrooms)</t>
        </is>
      </c>
      <c r="F73" s="2" t="inlineStr">
        <is>
          <t>Nigeria</t>
        </is>
      </c>
      <c r="G73" s="2" t="inlineStr">
        <is>
          <t>DGMarket</t>
        </is>
      </c>
      <c r="H73" s="2" t="inlineStr"/>
      <c r="I73" s="2" t="inlineStr">
        <is>
          <t>https://appel-d-offre.dgmarket.com/tenders/np-notice.do?keywords=social+engineering&amp;noticeId=105112416</t>
        </is>
      </c>
      <c r="J73" s="2" t="inlineStr">
        <is>
          <t>social engineering</t>
        </is>
      </c>
      <c r="K73" s="2" t="inlineStr">
        <is>
          <t>No</t>
        </is>
      </c>
      <c r="L73" s="2" t="inlineStr"/>
    </row>
    <row r="74">
      <c r="A74" s="2" t="inlineStr">
        <is>
          <t>105109048</t>
        </is>
      </c>
      <c r="B74" s="2" t="inlineStr">
        <is>
          <t>Supply of Office supplies, office equipment and furniture, technical equipment, computer equipment and consumables, computer software, hardware and tools, spare parts, vehicle filters and tires, clothing, construction and civil engineering materials</t>
        </is>
      </c>
      <c r="C74" s="2" t="inlineStr">
        <is>
          <t>02/28/2026</t>
        </is>
      </c>
      <c r="D74" s="2" t="inlineStr"/>
      <c r="E74" s="2" t="inlineStr">
        <is>
          <t>Supply of Office supplies, office equipment and furniture, technical equipment, computer equipment and consumables, computer software, hardware and tools, spare parts, vehicle filters and tires, clothing, construction and civil engineering materials</t>
        </is>
      </c>
      <c r="F74" s="2" t="inlineStr">
        <is>
          <t>Madagascar</t>
        </is>
      </c>
      <c r="G74" s="2" t="inlineStr">
        <is>
          <t>DGMarket</t>
        </is>
      </c>
      <c r="H74" s="2" t="inlineStr"/>
      <c r="I74" s="2" t="inlineStr">
        <is>
          <t>https://appel-d-offre.dgmarket.com/tenders/np-notice.do?keywords=social+engineering&amp;noticeId=105109048</t>
        </is>
      </c>
      <c r="J74" s="2" t="inlineStr">
        <is>
          <t>social engineering</t>
        </is>
      </c>
      <c r="K74" s="2" t="inlineStr">
        <is>
          <t>No</t>
        </is>
      </c>
      <c r="L74" s="2" t="inlineStr"/>
    </row>
    <row r="75">
      <c r="A75" s="2" t="inlineStr">
        <is>
          <t>105109023</t>
        </is>
      </c>
      <c r="B75" s="2" t="inlineStr">
        <is>
          <t>Provision of licenses for online collaborative and productivity services with support and maintenance</t>
        </is>
      </c>
      <c r="C75" s="2" t="inlineStr">
        <is>
          <t>02/28/2026</t>
        </is>
      </c>
      <c r="D75" s="2" t="inlineStr"/>
      <c r="E75" s="2" t="inlineStr">
        <is>
          <t>Provision of licenses for online collaborative and productivity services with support and maintenance</t>
        </is>
      </c>
      <c r="F75" s="2" t="inlineStr">
        <is>
          <t>Guinée</t>
        </is>
      </c>
      <c r="G75" s="2" t="inlineStr">
        <is>
          <t>DGMarket</t>
        </is>
      </c>
      <c r="H75" s="2" t="inlineStr"/>
      <c r="I75" s="2" t="inlineStr">
        <is>
          <t>https://appel-d-offre.dgmarket.com/tenders/np-notice.do?keywords=CISO+assistance&amp;noticeId=105109023</t>
        </is>
      </c>
      <c r="J75" s="2" t="inlineStr">
        <is>
          <t>CISO assistance, assistance RSSI</t>
        </is>
      </c>
      <c r="K75" s="2" t="inlineStr">
        <is>
          <t>No</t>
        </is>
      </c>
      <c r="L75" s="2" t="inlineStr"/>
    </row>
    <row r="76">
      <c r="A76" s="3" t="inlineStr">
        <is>
          <t>130027449</t>
        </is>
      </c>
      <c r="B76" s="3" t="inlineStr"/>
      <c r="C76" s="3" t="inlineStr">
        <is>
          <t>02/28/2026</t>
        </is>
      </c>
      <c r="D76" s="3" t="inlineStr">
        <is>
          <t>03/04/2026</t>
        </is>
      </c>
      <c r="E76" s="3" t="inlineStr">
        <is>
          <t>Hiring A UnifiedCybersecurityPlatform</t>
        </is>
      </c>
      <c r="F76" s="3" t="inlineStr">
        <is>
          <t>Argentina</t>
        </is>
      </c>
      <c r="G76" s="3" t="inlineStr">
        <is>
          <t>Global Tenders</t>
        </is>
      </c>
      <c r="H76" s="3" t="inlineStr"/>
      <c r="I76" s="3" t="inlineStr">
        <is>
          <t>https://www.globaltenders.com/tender-detail/hiring-a-unified-cybersecurity-platform-LSqA6dyNDaMZV1Bf</t>
        </is>
      </c>
      <c r="J76" s="3" t="inlineStr">
        <is>
          <t>Cybersecurity, Cyber Security</t>
        </is>
      </c>
      <c r="K76" s="3" t="inlineStr">
        <is>
          <t>Yes</t>
        </is>
      </c>
      <c r="L76" s="3" t="inlineStr"/>
    </row>
    <row r="77">
      <c r="A77" s="2" t="inlineStr">
        <is>
          <t>1615373</t>
        </is>
      </c>
      <c r="B77" s="2" t="inlineStr">
        <is>
          <t>End Term Evaluation – Sightsavers Ireland’s Le Chéile Programme</t>
        </is>
      </c>
      <c r="C77" s="2" t="inlineStr">
        <is>
          <t>02/27/2026</t>
        </is>
      </c>
      <c r="D77" s="2" t="inlineStr">
        <is>
          <t>03/01/2026</t>
        </is>
      </c>
      <c r="E77" s="2" t="inlineStr">
        <is>
          <t>End Term Evaluation – Sightsavers Ireland’s Le Chéile Programme</t>
        </is>
      </c>
      <c r="F77" s="2" t="inlineStr">
        <is>
          <t>Cameroon, Liberia, Senegal, Sierra Leone, Ireland</t>
        </is>
      </c>
      <c r="G77" s="2" t="inlineStr">
        <is>
          <t>DevelopmentAid</t>
        </is>
      </c>
      <c r="H77" s="2" t="inlineStr"/>
      <c r="I77" s="2" t="inlineStr">
        <is>
          <t>https://www.developmentaid.org/tenders/view/1615373/end-term-evaluation-sightsavers-irelands-le-cheile-programme</t>
        </is>
      </c>
      <c r="J77" s="2" t="inlineStr">
        <is>
          <t>IT Security</t>
        </is>
      </c>
      <c r="K77" s="2" t="inlineStr">
        <is>
          <t>No</t>
        </is>
      </c>
      <c r="L77" s="2" t="inlineStr"/>
    </row>
    <row r="78">
      <c r="A78" s="2" t="inlineStr">
        <is>
          <t>1615226</t>
        </is>
      </c>
      <c r="B78" s="2" t="inlineStr">
        <is>
          <t>Consultancy Services for Redesign and Modernization of the African Energy Information System (AEIS) Database</t>
        </is>
      </c>
      <c r="C78" s="2" t="inlineStr">
        <is>
          <t>02/27/2026</t>
        </is>
      </c>
      <c r="D78" s="2" t="inlineStr">
        <is>
          <t>03/27/2026</t>
        </is>
      </c>
      <c r="E78" s="2" t="inlineStr">
        <is>
          <t>Consultancy Services for Redesign and Modernization of the African Energy Information System (AEIS) Database</t>
        </is>
      </c>
      <c r="F78" s="2" t="inlineStr">
        <is>
          <t>Algeria</t>
        </is>
      </c>
      <c r="G78" s="2" t="inlineStr">
        <is>
          <t>DevelopmentAid</t>
        </is>
      </c>
      <c r="H78" s="2" t="inlineStr"/>
      <c r="I78" s="2" t="inlineStr">
        <is>
          <t>https://www.developmentaid.org/tenders/view/1615226/consultancy-services-for-redesign-and-modernization-of-the-african-energy-information-system-aeis-da</t>
        </is>
      </c>
      <c r="J78" s="2" t="inlineStr">
        <is>
          <t>IT Security, social engineering</t>
        </is>
      </c>
      <c r="K78" s="2" t="inlineStr">
        <is>
          <t>No</t>
        </is>
      </c>
      <c r="L78" s="2" t="inlineStr"/>
    </row>
    <row r="79">
      <c r="A79" s="2" t="inlineStr">
        <is>
          <t>105042880</t>
        </is>
      </c>
      <c r="B79" s="2" t="inlineStr">
        <is>
          <t>Supply, Maintenance, Repair Of It Equipment And Their Spare Parts</t>
        </is>
      </c>
      <c r="C79" s="2" t="inlineStr">
        <is>
          <t>02/27/2026</t>
        </is>
      </c>
      <c r="D79" s="2" t="inlineStr"/>
      <c r="E79" s="2" t="inlineStr">
        <is>
          <t>Supply, Maintenance, Repair Of It Equipment And Their Spare Parts</t>
        </is>
      </c>
      <c r="F79" s="2" t="inlineStr">
        <is>
          <t>Rwanda</t>
        </is>
      </c>
      <c r="G79" s="2" t="inlineStr">
        <is>
          <t>DGMarket</t>
        </is>
      </c>
      <c r="H79" s="2" t="inlineStr"/>
      <c r="I79" s="2" t="inlineStr">
        <is>
          <t>https://appel-d-offre.dgmarket.com/tenders/np-notice.do?keywords=Cyber+Security&amp;noticeId=105042880</t>
        </is>
      </c>
      <c r="J79" s="2" t="inlineStr">
        <is>
          <t>Cyber Security, IT Security, OT Security</t>
        </is>
      </c>
      <c r="K79" s="2" t="inlineStr">
        <is>
          <t>No</t>
        </is>
      </c>
      <c r="L79" s="2" t="inlineStr"/>
    </row>
    <row r="80">
      <c r="A80" s="2" t="inlineStr">
        <is>
          <t>105044327</t>
        </is>
      </c>
      <c r="B80" s="2" t="inlineStr">
        <is>
          <t>Request For Information: Costing Proposals For Supply, Configuration And Deployment Of Ai-Enabled Library/Irc Service Robot</t>
        </is>
      </c>
      <c r="C80" s="2" t="inlineStr">
        <is>
          <t>02/27/2026</t>
        </is>
      </c>
      <c r="D80" s="2" t="inlineStr"/>
      <c r="E80" s="2" t="inlineStr">
        <is>
          <t>Request For Information: Costing Proposals For Supply, Configuration And Deployment Of Ai-Enabled Library/Irc Service Robot</t>
        </is>
      </c>
      <c r="F80" s="2" t="inlineStr">
        <is>
          <t>Afrique du Sud</t>
        </is>
      </c>
      <c r="G80" s="2" t="inlineStr">
        <is>
          <t>DGMarket</t>
        </is>
      </c>
      <c r="H80" s="2" t="inlineStr"/>
      <c r="I80" s="2" t="inlineStr">
        <is>
          <t>https://appel-d-offre.dgmarket.com/tenders/np-notice.do?keywords=IT+Security&amp;noticeId=105044327</t>
        </is>
      </c>
      <c r="J80" s="2" t="inlineStr">
        <is>
          <t>IT Security</t>
        </is>
      </c>
      <c r="K80" s="2" t="inlineStr">
        <is>
          <t>No</t>
        </is>
      </c>
      <c r="L80" s="2" t="inlineStr"/>
    </row>
    <row r="81">
      <c r="A81" s="2" t="inlineStr">
        <is>
          <t>105025481</t>
        </is>
      </c>
      <c r="B81" s="2" t="inlineStr">
        <is>
          <t>Communique N°0032/E/2/C/Minhdu/25 Of February 24, 2026 Publication Of The Results Of Analysis Of Administrative Documents And Technical Offers Relating To Notice Of Solicitation For Expression Of Interest N°0020/Asmi/Minhdu/2026 Of 19 January 2026 For The Project Management Of The Water Body Development Project Along The Yaounde Nsimalen Highway. Financing: Bip Minhdu – Fy 2026.</t>
        </is>
      </c>
      <c r="C81" s="2" t="inlineStr">
        <is>
          <t>02/27/2026</t>
        </is>
      </c>
      <c r="D81" s="2" t="inlineStr"/>
      <c r="E81" s="2" t="inlineStr">
        <is>
          <t>Communique N°0032/E/2/C/Minhdu/25 Of February 24, 2026 Publication Of The Results Of Analysis Of Administrative Documents And Technical Offers Relating To Notice Of Solicitation For Expression Of Interest N°0020/Asmi/Minhdu/2026 Of 19 January 2026 For The Project Management Of The Water Body Development Project Along The Yaounde Nsimalen Highway. Financing: Bip Minhdu – Fy 2026.</t>
        </is>
      </c>
      <c r="F81" s="2" t="inlineStr">
        <is>
          <t>Cameroun</t>
        </is>
      </c>
      <c r="G81" s="2" t="inlineStr">
        <is>
          <t>DGMarket</t>
        </is>
      </c>
      <c r="H81" s="2" t="inlineStr"/>
      <c r="I81" s="2" t="inlineStr">
        <is>
          <t>https://appel-d-offre.dgmarket.com/tenders/np-notice.do?keywords=social+engineering&amp;noticeId=105025481</t>
        </is>
      </c>
      <c r="J81" s="2" t="inlineStr">
        <is>
          <t>social engineering</t>
        </is>
      </c>
      <c r="K81" s="2" t="inlineStr">
        <is>
          <t>No</t>
        </is>
      </c>
      <c r="L81" s="2" t="inlineStr"/>
    </row>
    <row r="82">
      <c r="A82" s="2" t="inlineStr">
        <is>
          <t>105025482</t>
        </is>
      </c>
      <c r="B82" s="2" t="inlineStr">
        <is>
          <t>Communique Of Results N°010/2026 Publication Of The Results Of The Notice Request For Expressions Of Interest N°005/Asmi/Minepat/Cts/Pfs-Aie/Ugp/2025 Of August 4, 2025 For The Recruitment Of A Firm In Charge Of Design, The Development And Production Of The Information And Management System (Gis) Of The Unified Social Registry Of Cameroon (Resuc)</t>
        </is>
      </c>
      <c r="C82" s="2" t="inlineStr">
        <is>
          <t>02/27/2026</t>
        </is>
      </c>
      <c r="D82" s="2" t="inlineStr"/>
      <c r="E82" s="2" t="inlineStr">
        <is>
          <t>Communique Of Results N°010/2026 Publication Of The Results Of The Notice Request For Expressions Of Interest N°005/Asmi/Minepat/Cts/Pfs-Aie/Ugp/2025 Of August 4, 2025 For The Recruitment Of A Firm In Charge Of Design, The Development And Production Of The Information And Management System (Gis) Of The Unified Social Registry Of Cameroon (Resuc)</t>
        </is>
      </c>
      <c r="F82" s="2" t="inlineStr">
        <is>
          <t>Cameroun</t>
        </is>
      </c>
      <c r="G82" s="2" t="inlineStr">
        <is>
          <t>DGMarket</t>
        </is>
      </c>
      <c r="H82" s="2" t="inlineStr"/>
      <c r="I82" s="2" t="inlineStr">
        <is>
          <t>https://appel-d-offre.dgmarket.com/tenders/np-notice.do?keywords=social+engineering&amp;noticeId=105025482</t>
        </is>
      </c>
      <c r="J82" s="2" t="inlineStr">
        <is>
          <t>social engineering, ingénieurie sociale</t>
        </is>
      </c>
      <c r="K82" s="2" t="inlineStr">
        <is>
          <t>No</t>
        </is>
      </c>
      <c r="L82" s="2" t="inlineStr"/>
    </row>
    <row r="83">
      <c r="A83" s="2" t="inlineStr">
        <is>
          <t>105023529</t>
        </is>
      </c>
      <c r="B83" s="2" t="inlineStr">
        <is>
          <t>Creation Of A Database Of Providers As Part Of The Implementation Of The Regional Financial Inclusion Strategy In Uemoa Srif 2025-2030</t>
        </is>
      </c>
      <c r="C83" s="2" t="inlineStr">
        <is>
          <t>02/27/2026</t>
        </is>
      </c>
      <c r="D83" s="2" t="inlineStr"/>
      <c r="E83" s="2" t="inlineStr">
        <is>
          <t>Creation Of A Database Of Providers As Part Of The Implementation Of The Regional Financial Inclusion Strategy In Uemoa Srif 2025-2030</t>
        </is>
      </c>
      <c r="F83" s="2" t="inlineStr">
        <is>
          <t>Sénégal</t>
        </is>
      </c>
      <c r="G83" s="2" t="inlineStr">
        <is>
          <t>DGMarket</t>
        </is>
      </c>
      <c r="H83" s="2" t="inlineStr"/>
      <c r="I83" s="2" t="inlineStr">
        <is>
          <t>https://appel-d-offre.dgmarket.com/tenders/np-notice.do?keywords=social+engineering&amp;noticeId=105023529</t>
        </is>
      </c>
      <c r="J83" s="2" t="inlineStr">
        <is>
          <t>social engineering, ingénieurie sociale</t>
        </is>
      </c>
      <c r="K83" s="2" t="inlineStr">
        <is>
          <t>No</t>
        </is>
      </c>
      <c r="L83" s="2" t="inlineStr"/>
    </row>
    <row r="84">
      <c r="A84" s="2" t="inlineStr">
        <is>
          <t>1615559</t>
        </is>
      </c>
      <c r="B84" s="2" t="inlineStr">
        <is>
          <t>Digital Transformation for Africa/ Western Africa Regional Digital Integration Program SOP1: Assistance technique pour l'Audit du Système électronique des marchés publics (e-procurement)</t>
        </is>
      </c>
      <c r="C84" s="2" t="inlineStr">
        <is>
          <t>02/27/2026</t>
        </is>
      </c>
      <c r="D84" s="2" t="inlineStr">
        <is>
          <t>03/17/2026</t>
        </is>
      </c>
      <c r="E84" s="2" t="inlineStr">
        <is>
          <t>Digital Transformation for Africa/ Western Africa Regional Digital Integration Program SOP1: Assistance technique pour l'Audit du Système électronique des marchés publics (e-procurement)</t>
        </is>
      </c>
      <c r="F84" s="2" t="inlineStr">
        <is>
          <t>Mauritania</t>
        </is>
      </c>
      <c r="G84" s="2" t="inlineStr">
        <is>
          <t>DevelopmentAid</t>
        </is>
      </c>
      <c r="H84" s="2" t="inlineStr"/>
      <c r="I84" s="2" t="inlineStr">
        <is>
          <t>https://www.developmentaid.org/tenders/view/1615559/digital-transformation-for-africa-western-africa-regional-digital-integration-program-sop1-assistanc</t>
        </is>
      </c>
      <c r="J84" s="2" t="inlineStr">
        <is>
          <t>Cybersécurité, SMSI, ISO 27001</t>
        </is>
      </c>
      <c r="K84" s="2" t="inlineStr">
        <is>
          <t>No</t>
        </is>
      </c>
      <c r="L84" s="2" t="inlineStr"/>
    </row>
    <row r="85">
      <c r="A85" s="2" t="inlineStr">
        <is>
          <t>1615601</t>
        </is>
      </c>
      <c r="B85" s="2" t="inlineStr">
        <is>
          <t>Recruitment of Consulting Firm for Migration of SAP ECC 6.0 to SAP S/4HANA</t>
        </is>
      </c>
      <c r="C85" s="2" t="inlineStr">
        <is>
          <t>02/27/2026</t>
        </is>
      </c>
      <c r="D85" s="2" t="inlineStr">
        <is>
          <t>03/20/2026</t>
        </is>
      </c>
      <c r="E85" s="2" t="inlineStr">
        <is>
          <t>Recruitment of Consulting Firm for Migration of SAP ECC 6.0 to SAP S/4HANA</t>
        </is>
      </c>
      <c r="F85" s="2" t="inlineStr">
        <is>
          <t>Nigeria</t>
        </is>
      </c>
      <c r="G85" s="2" t="inlineStr">
        <is>
          <t>DevelopmentAid</t>
        </is>
      </c>
      <c r="H85" s="2" t="inlineStr"/>
      <c r="I85" s="2" t="inlineStr">
        <is>
          <t>https://www.developmentaid.org/tenders/view/1615601/recruitment-of-consulting-firm-for-migration-of-sap-ecc-60-to-sap-s4hana</t>
        </is>
      </c>
      <c r="J85" s="2" t="inlineStr">
        <is>
          <t>IT Security</t>
        </is>
      </c>
      <c r="K85" s="2" t="inlineStr">
        <is>
          <t>No</t>
        </is>
      </c>
      <c r="L85" s="2" t="inlineStr"/>
    </row>
    <row r="86">
      <c r="A86" s="2" t="inlineStr">
        <is>
          <t>P177233</t>
        </is>
      </c>
      <c r="B86" s="2" t="inlineStr">
        <is>
          <t>Response - Recovery - Resilience for Conflict-Affected Communities in Ethiopia Project</t>
        </is>
      </c>
      <c r="C86" s="2" t="inlineStr">
        <is>
          <t>02/27/2026</t>
        </is>
      </c>
      <c r="D86" s="2" t="inlineStr">
        <is>
          <t>03/31/2026</t>
        </is>
      </c>
      <c r="E86" s="2" t="inlineStr">
        <is>
          <t>Civil Work Construction, Supply and Installation of Solar Pump and Commissioning for Selected Project Woredas under Amhara, Oromia, Afar &amp; Benishangul Gumuz Regional States!</t>
        </is>
      </c>
      <c r="F86" s="2" t="inlineStr">
        <is>
          <t>Ethiopia</t>
        </is>
      </c>
      <c r="G86" s="2" t="inlineStr">
        <is>
          <t>World Bank</t>
        </is>
      </c>
      <c r="H86" s="2" t="inlineStr"/>
      <c r="I86" s="2" t="inlineStr">
        <is>
          <t>https://projects.worldbank.org/en/projects-operations/project-detail/P177233</t>
        </is>
      </c>
      <c r="J86" s="2" t="inlineStr">
        <is>
          <t>IT Security, social engineering</t>
        </is>
      </c>
      <c r="K86" s="2" t="inlineStr">
        <is>
          <t>No</t>
        </is>
      </c>
      <c r="L86" s="2" t="inlineStr"/>
    </row>
    <row r="87">
      <c r="A87" s="2" t="inlineStr">
        <is>
          <t>P178530</t>
        </is>
      </c>
      <c r="B87" s="2" t="inlineStr">
        <is>
          <t>Sindh Integrated Health and Population Project</t>
        </is>
      </c>
      <c r="C87" s="2" t="inlineStr">
        <is>
          <t>02/27/2026</t>
        </is>
      </c>
      <c r="D87" s="2" t="inlineStr">
        <is>
          <t>03/25/2026</t>
        </is>
      </c>
      <c r="E87" s="2" t="inlineStr">
        <is>
          <t>Establishment of Hospital Based Blood Bank at 02 DHQs Kemari and Sujawal to be linked with Regional Blood Centers.</t>
        </is>
      </c>
      <c r="F87" s="2" t="inlineStr">
        <is>
          <t>Pakistan</t>
        </is>
      </c>
      <c r="G87" s="2" t="inlineStr">
        <is>
          <t>World Bank</t>
        </is>
      </c>
      <c r="H87" s="2" t="inlineStr"/>
      <c r="I87" s="2" t="inlineStr">
        <is>
          <t>https://projects.worldbank.org/en/projects-operations/project-detail/P178530</t>
        </is>
      </c>
      <c r="J87" s="2" t="inlineStr">
        <is>
          <t>IT Security</t>
        </is>
      </c>
      <c r="K87" s="2" t="inlineStr">
        <is>
          <t>No</t>
        </is>
      </c>
      <c r="L87" s="2" t="inlineStr"/>
    </row>
    <row r="88">
      <c r="A88" s="2" t="inlineStr">
        <is>
          <t>P171050</t>
        </is>
      </c>
      <c r="B88" s="2" t="inlineStr">
        <is>
          <t>Ukraine Improving Higher Education for Results Project</t>
        </is>
      </c>
      <c r="C88" s="2" t="inlineStr">
        <is>
          <t>02/27/2026</t>
        </is>
      </c>
      <c r="D88" s="2" t="inlineStr">
        <is>
          <t>03/13/2026</t>
        </is>
      </c>
      <c r="E88" s="2" t="inlineStr">
        <is>
          <t>Development and implementation of a nationwide communication initiative aimed at increasing student engagement and societal recognition of STEM programs in higher education institutions</t>
        </is>
      </c>
      <c r="F88" s="2" t="inlineStr">
        <is>
          <t>Ukraine</t>
        </is>
      </c>
      <c r="G88" s="2" t="inlineStr">
        <is>
          <t>World Bank</t>
        </is>
      </c>
      <c r="H88" s="2" t="inlineStr"/>
      <c r="I88" s="2" t="inlineStr">
        <is>
          <t>https://projects.worldbank.org/en/projects-operations/project-detail/P171050</t>
        </is>
      </c>
      <c r="J88" s="2" t="inlineStr">
        <is>
          <t>IT Security, social engineering</t>
        </is>
      </c>
      <c r="K88" s="2" t="inlineStr">
        <is>
          <t>No</t>
        </is>
      </c>
      <c r="L88" s="2" t="inlineStr"/>
    </row>
    <row r="89">
      <c r="A89" s="2" t="inlineStr">
        <is>
          <t>P179159</t>
        </is>
      </c>
      <c r="B89" s="2" t="inlineStr">
        <is>
          <t>Skills for Better Jobs Project</t>
        </is>
      </c>
      <c r="C89" s="2" t="inlineStr">
        <is>
          <t>02/27/2026</t>
        </is>
      </c>
      <c r="D89" s="2" t="inlineStr">
        <is>
          <t>03/16/2026</t>
        </is>
      </c>
      <c r="E89" s="2" t="inlineStr">
        <is>
          <t>TA to Revise Career Guidance and Job Counseling Materials  and Build Capacity of NEA Career Counsellors</t>
        </is>
      </c>
      <c r="F89" s="2" t="inlineStr">
        <is>
          <t>Cambodia</t>
        </is>
      </c>
      <c r="G89" s="2" t="inlineStr">
        <is>
          <t>World Bank</t>
        </is>
      </c>
      <c r="H89" s="2" t="inlineStr"/>
      <c r="I89" s="2" t="inlineStr">
        <is>
          <t>https://projects.worldbank.org/en/projects-operations/project-detail/P179159</t>
        </is>
      </c>
      <c r="J89" s="2" t="inlineStr">
        <is>
          <t>social engineering</t>
        </is>
      </c>
      <c r="K89" s="2" t="inlineStr">
        <is>
          <t>No</t>
        </is>
      </c>
      <c r="L89" s="2" t="inlineStr"/>
    </row>
    <row r="90">
      <c r="A90" s="2" t="inlineStr">
        <is>
          <t>P174417</t>
        </is>
      </c>
      <c r="B90" s="2" t="inlineStr">
        <is>
          <t>Recovery of Economic Activity for Liberian Informal Sector Employment Project</t>
        </is>
      </c>
      <c r="C90" s="2" t="inlineStr">
        <is>
          <t>02/27/2026</t>
        </is>
      </c>
      <c r="D90" s="2" t="inlineStr">
        <is>
          <t>03/12/2026</t>
        </is>
      </c>
      <c r="E90" s="2" t="inlineStr">
        <is>
          <t>Management Information System Officer</t>
        </is>
      </c>
      <c r="F90" s="2" t="inlineStr">
        <is>
          <t>Liberia</t>
        </is>
      </c>
      <c r="G90" s="2" t="inlineStr">
        <is>
          <t>World Bank</t>
        </is>
      </c>
      <c r="H90" s="2" t="inlineStr"/>
      <c r="I90" s="2" t="inlineStr">
        <is>
          <t>https://projects.worldbank.org/en/projects-operations/project-detail/P174417</t>
        </is>
      </c>
      <c r="J90" s="2" t="inlineStr">
        <is>
          <t>social engineering</t>
        </is>
      </c>
      <c r="K90" s="2" t="inlineStr">
        <is>
          <t>No</t>
        </is>
      </c>
      <c r="L90" s="2" t="inlineStr"/>
    </row>
    <row r="91">
      <c r="A91" s="3" t="inlineStr">
        <is>
          <t>105048040</t>
        </is>
      </c>
      <c r="B91" s="3" t="inlineStr">
        <is>
          <t>provideCybersecurityprotection systems</t>
        </is>
      </c>
      <c r="C91" s="3" t="inlineStr">
        <is>
          <t>02/27/2026</t>
        </is>
      </c>
      <c r="D91" s="3" t="inlineStr"/>
      <c r="E91" s="3" t="inlineStr">
        <is>
          <t>provideCybersecurityprotection systems</t>
        </is>
      </c>
      <c r="F91" s="3" t="inlineStr">
        <is>
          <t>Sainte-Hélène</t>
        </is>
      </c>
      <c r="G91" s="3" t="inlineStr">
        <is>
          <t>DGMarket</t>
        </is>
      </c>
      <c r="H91" s="3" t="inlineStr"/>
      <c r="I91" s="3" t="inlineStr">
        <is>
          <t>https://appel-d-offre.dgmarket.com/tenders/np-notice.do?keywords=Cybersecurity&amp;noticeId=105048040</t>
        </is>
      </c>
      <c r="J91" s="3" t="inlineStr">
        <is>
          <t>Cybersecurity</t>
        </is>
      </c>
      <c r="K91" s="3" t="inlineStr">
        <is>
          <t>Yes</t>
        </is>
      </c>
      <c r="L91" s="3" t="inlineStr"/>
    </row>
    <row r="92">
      <c r="A92" s="3" t="inlineStr">
        <is>
          <t>105048041</t>
        </is>
      </c>
      <c r="B92" s="3" t="inlineStr">
        <is>
          <t>provideCybersecuritystrategy</t>
        </is>
      </c>
      <c r="C92" s="3" t="inlineStr">
        <is>
          <t>02/27/2026</t>
        </is>
      </c>
      <c r="D92" s="3" t="inlineStr"/>
      <c r="E92" s="3" t="inlineStr">
        <is>
          <t>provideCybersecuritystrategy</t>
        </is>
      </c>
      <c r="F92" s="3" t="inlineStr">
        <is>
          <t>Sainte-Hélène</t>
        </is>
      </c>
      <c r="G92" s="3" t="inlineStr">
        <is>
          <t>DGMarket</t>
        </is>
      </c>
      <c r="H92" s="3" t="inlineStr"/>
      <c r="I92" s="3" t="inlineStr">
        <is>
          <t>https://appel-d-offre.dgmarket.com/tenders/np-notice.do?keywords=Cybersecurity&amp;noticeId=105048041</t>
        </is>
      </c>
      <c r="J92" s="3" t="inlineStr">
        <is>
          <t>Cybersecurity</t>
        </is>
      </c>
      <c r="K92" s="3" t="inlineStr">
        <is>
          <t>Yes</t>
        </is>
      </c>
      <c r="L92" s="3" t="inlineStr"/>
    </row>
    <row r="93">
      <c r="A93" s="2" t="inlineStr">
        <is>
          <t>105088008</t>
        </is>
      </c>
      <c r="B93" s="2" t="inlineStr">
        <is>
          <t>Tender For The Supply And Delivery Of Cell Phones (Smart) For Workers' Compensation Fund Control Board</t>
        </is>
      </c>
      <c r="C93" s="2" t="inlineStr">
        <is>
          <t>02/27/2026</t>
        </is>
      </c>
      <c r="D93" s="2" t="inlineStr"/>
      <c r="E93" s="2" t="inlineStr">
        <is>
          <t>Tender For The Supply And Delivery Of Cell Phones (Smart) For Workers' Compensation Fund Control Board</t>
        </is>
      </c>
      <c r="F93" s="2" t="inlineStr">
        <is>
          <t>Zambie</t>
        </is>
      </c>
      <c r="G93" s="2" t="inlineStr">
        <is>
          <t>DGMarket</t>
        </is>
      </c>
      <c r="H93" s="2" t="inlineStr"/>
      <c r="I93" s="2" t="inlineStr">
        <is>
          <t>https://appel-d-offre.dgmarket.com/tenders/np-notice.do?keywords=Cyber+Security&amp;noticeId=105088008</t>
        </is>
      </c>
      <c r="J93" s="2" t="inlineStr">
        <is>
          <t>Cyber Security, IT Security, OT Security</t>
        </is>
      </c>
      <c r="K93" s="2" t="inlineStr">
        <is>
          <t>No</t>
        </is>
      </c>
      <c r="L93" s="2" t="inlineStr"/>
    </row>
    <row r="94">
      <c r="A94" s="2" t="inlineStr">
        <is>
          <t>105087944</t>
        </is>
      </c>
      <c r="B94" s="2" t="inlineStr">
        <is>
          <t>Printing Of Academic Journals</t>
        </is>
      </c>
      <c r="C94" s="2" t="inlineStr">
        <is>
          <t>02/27/2026</t>
        </is>
      </c>
      <c r="D94" s="2" t="inlineStr"/>
      <c r="E94" s="2" t="inlineStr">
        <is>
          <t>Printing Of Academic Journals</t>
        </is>
      </c>
      <c r="F94" s="2" t="inlineStr">
        <is>
          <t>Afrique du Sud</t>
        </is>
      </c>
      <c r="G94" s="2" t="inlineStr">
        <is>
          <t>DGMarket</t>
        </is>
      </c>
      <c r="H94" s="2" t="inlineStr"/>
      <c r="I94" s="2" t="inlineStr">
        <is>
          <t>https://appel-d-offre.dgmarket.com/tenders/np-notice.do?keywords=Cyber+Security&amp;noticeId=105087944</t>
        </is>
      </c>
      <c r="J94" s="2" t="inlineStr">
        <is>
          <t>Cyber Security, IT Security, OT Security</t>
        </is>
      </c>
      <c r="K94" s="2" t="inlineStr">
        <is>
          <t>No</t>
        </is>
      </c>
      <c r="L94" s="2" t="inlineStr"/>
    </row>
    <row r="95">
      <c r="A95" s="2" t="inlineStr">
        <is>
          <t>105087915</t>
        </is>
      </c>
      <c r="B95" s="2" t="inlineStr">
        <is>
          <t>Digital Marketing Equipment</t>
        </is>
      </c>
      <c r="C95" s="2" t="inlineStr">
        <is>
          <t>02/27/2026</t>
        </is>
      </c>
      <c r="D95" s="2" t="inlineStr"/>
      <c r="E95" s="2" t="inlineStr">
        <is>
          <t>Digital Marketing Equipment</t>
        </is>
      </c>
      <c r="F95" s="2" t="inlineStr">
        <is>
          <t>Afrique du Sud</t>
        </is>
      </c>
      <c r="G95" s="2" t="inlineStr">
        <is>
          <t>DGMarket</t>
        </is>
      </c>
      <c r="H95" s="2" t="inlineStr"/>
      <c r="I95" s="2" t="inlineStr">
        <is>
          <t>https://appel-d-offre.dgmarket.com/tenders/np-notice.do?keywords=Cyber+Security&amp;noticeId=105087915</t>
        </is>
      </c>
      <c r="J95" s="2" t="inlineStr">
        <is>
          <t>Cyber Security, IT Security, OT Security</t>
        </is>
      </c>
      <c r="K95" s="2" t="inlineStr">
        <is>
          <t>No</t>
        </is>
      </c>
      <c r="L95" s="2" t="inlineStr"/>
    </row>
    <row r="96">
      <c r="A96" s="2" t="inlineStr">
        <is>
          <t>105087893</t>
        </is>
      </c>
      <c r="B96" s="2" t="inlineStr">
        <is>
          <t>Appointment Of A Service Provider For The Supply, Installation And Maintenance Of A Unified Communications Platform</t>
        </is>
      </c>
      <c r="C96" s="2" t="inlineStr">
        <is>
          <t>02/27/2026</t>
        </is>
      </c>
      <c r="D96" s="2" t="inlineStr"/>
      <c r="E96" s="2" t="inlineStr">
        <is>
          <t>Appointment Of A Service Provider For The Supply, Installation And Maintenance Of A Unified Communications Platform</t>
        </is>
      </c>
      <c r="F96" s="2" t="inlineStr">
        <is>
          <t>Afrique du Sud</t>
        </is>
      </c>
      <c r="G96" s="2" t="inlineStr">
        <is>
          <t>DGMarket</t>
        </is>
      </c>
      <c r="H96" s="2" t="inlineStr"/>
      <c r="I96" s="2" t="inlineStr">
        <is>
          <t>https://appel-d-offre.dgmarket.com/tenders/np-notice.do?keywords=Cyber+Security&amp;noticeId=105087893</t>
        </is>
      </c>
      <c r="J96" s="2" t="inlineStr">
        <is>
          <t>Cyber Security, IT Security, OT Security</t>
        </is>
      </c>
      <c r="K96" s="2" t="inlineStr">
        <is>
          <t>No</t>
        </is>
      </c>
      <c r="L96" s="2" t="inlineStr"/>
    </row>
    <row r="97">
      <c r="A97" s="2" t="inlineStr">
        <is>
          <t>105087824</t>
        </is>
      </c>
      <c r="B97" s="2" t="inlineStr">
        <is>
          <t>Supply Of Remote Application License</t>
        </is>
      </c>
      <c r="C97" s="2" t="inlineStr">
        <is>
          <t>02/27/2026</t>
        </is>
      </c>
      <c r="D97" s="2" t="inlineStr"/>
      <c r="E97" s="2" t="inlineStr">
        <is>
          <t>Supply Of Remote Application License</t>
        </is>
      </c>
      <c r="F97" s="2" t="inlineStr">
        <is>
          <t>Afrique du Sud</t>
        </is>
      </c>
      <c r="G97" s="2" t="inlineStr">
        <is>
          <t>DGMarket</t>
        </is>
      </c>
      <c r="H97" s="2" t="inlineStr"/>
      <c r="I97" s="2" t="inlineStr">
        <is>
          <t>https://appel-d-offre.dgmarket.com/tenders/np-notice.do?keywords=Cyber+Security&amp;noticeId=105087824</t>
        </is>
      </c>
      <c r="J97" s="2" t="inlineStr">
        <is>
          <t>Cyber Security, IT Security, OT Security</t>
        </is>
      </c>
      <c r="K97" s="2" t="inlineStr">
        <is>
          <t>No</t>
        </is>
      </c>
      <c r="L97" s="2" t="inlineStr"/>
    </row>
    <row r="98">
      <c r="A98" s="2" t="inlineStr">
        <is>
          <t>105087801</t>
        </is>
      </c>
      <c r="B98" s="2" t="inlineStr">
        <is>
          <t>License Renewal Of Exclaimer Signature Management Cloud For Duration Of 12 Months (Re-Advertisement)</t>
        </is>
      </c>
      <c r="C98" s="2" t="inlineStr">
        <is>
          <t>02/27/2026</t>
        </is>
      </c>
      <c r="D98" s="2" t="inlineStr"/>
      <c r="E98" s="2" t="inlineStr">
        <is>
          <t>License Renewal Of Exclaimer Signature Management Cloud For Duration Of 12 Months (Re-Advertisement)</t>
        </is>
      </c>
      <c r="F98" s="2" t="inlineStr">
        <is>
          <t>Afrique du Sud</t>
        </is>
      </c>
      <c r="G98" s="2" t="inlineStr">
        <is>
          <t>DGMarket</t>
        </is>
      </c>
      <c r="H98" s="2" t="inlineStr"/>
      <c r="I98" s="2" t="inlineStr">
        <is>
          <t>https://appel-d-offre.dgmarket.com/tenders/np-notice.do?keywords=Cyber+Security&amp;noticeId=105087801</t>
        </is>
      </c>
      <c r="J98" s="2" t="inlineStr">
        <is>
          <t>Cyber Security, IT Security, OT Security</t>
        </is>
      </c>
      <c r="K98" s="2" t="inlineStr">
        <is>
          <t>No</t>
        </is>
      </c>
      <c r="L98" s="2" t="inlineStr"/>
    </row>
    <row r="99">
      <c r="A99" s="3" t="inlineStr">
        <is>
          <t>105087804</t>
        </is>
      </c>
      <c r="B99" s="3" t="inlineStr">
        <is>
          <t>Appointment Of A Service Provider To Procure Additional Firewalls, Configure Network Segmentation &amp; Provide Support And Maintenance For A Period Of Thirty-Six (36) Months.</t>
        </is>
      </c>
      <c r="C99" s="3" t="inlineStr">
        <is>
          <t>02/27/2026</t>
        </is>
      </c>
      <c r="D99" s="3" t="inlineStr"/>
      <c r="E99" s="3" t="inlineStr">
        <is>
          <t>Appointment Of A Service Provider To Procure Additional Firewalls, Configure Network Segmentation &amp; Provide Support And Maintenance For A Period Of Thirty-Six (36) Months.</t>
        </is>
      </c>
      <c r="F99" s="3" t="inlineStr">
        <is>
          <t>Afrique du Sud</t>
        </is>
      </c>
      <c r="G99" s="3" t="inlineStr">
        <is>
          <t>DGMarket</t>
        </is>
      </c>
      <c r="H99" s="3" t="inlineStr"/>
      <c r="I99" s="3" t="inlineStr">
        <is>
          <t>https://appel-d-offre.dgmarket.com/tenders/np-notice.do?keywords=Cyber+Security&amp;noticeId=105087804</t>
        </is>
      </c>
      <c r="J99" s="3" t="inlineStr">
        <is>
          <t>Cyber Security, IT Security, OT Security</t>
        </is>
      </c>
      <c r="K99" s="3" t="inlineStr">
        <is>
          <t>Yes</t>
        </is>
      </c>
      <c r="L99" s="3" t="inlineStr"/>
    </row>
    <row r="100">
      <c r="A100" s="2" t="inlineStr">
        <is>
          <t>105087812</t>
        </is>
      </c>
      <c r="B100" s="2" t="inlineStr">
        <is>
          <t>Re-Advertised Rfq 01/02/2026: Request For Quotation: Supply And Delivery Of Barcodes For One Year</t>
        </is>
      </c>
      <c r="C100" s="2" t="inlineStr">
        <is>
          <t>02/27/2026</t>
        </is>
      </c>
      <c r="D100" s="2" t="inlineStr"/>
      <c r="E100" s="2" t="inlineStr">
        <is>
          <t>Re-Advertised Rfq 01/02/2026: Request For Quotation: Supply And Delivery Of Barcodes For One Year</t>
        </is>
      </c>
      <c r="F100" s="2" t="inlineStr">
        <is>
          <t>Afrique du Sud</t>
        </is>
      </c>
      <c r="G100" s="2" t="inlineStr">
        <is>
          <t>DGMarket</t>
        </is>
      </c>
      <c r="H100" s="2" t="inlineStr"/>
      <c r="I100" s="2" t="inlineStr">
        <is>
          <t>https://appel-d-offre.dgmarket.com/tenders/np-notice.do?keywords=Cyber+Security&amp;noticeId=105087812</t>
        </is>
      </c>
      <c r="J100" s="2" t="inlineStr">
        <is>
          <t>Cyber Security, IT Security, OT Security</t>
        </is>
      </c>
      <c r="K100" s="2" t="inlineStr">
        <is>
          <t>No</t>
        </is>
      </c>
      <c r="L100" s="2" t="inlineStr"/>
    </row>
    <row r="101">
      <c r="A101" s="2" t="inlineStr">
        <is>
          <t>105087787</t>
        </is>
      </c>
      <c r="B101" s="2" t="inlineStr">
        <is>
          <t>Supply, Delivery, Installation, Commissioning And Support Of On-Premise Ict Infrastructure</t>
        </is>
      </c>
      <c r="C101" s="2" t="inlineStr">
        <is>
          <t>02/27/2026</t>
        </is>
      </c>
      <c r="D101" s="2" t="inlineStr"/>
      <c r="E101" s="2" t="inlineStr">
        <is>
          <t>Supply, Delivery, Installation, Commissioning And Support Of On-Premise Ict Infrastructure</t>
        </is>
      </c>
      <c r="F101" s="2" t="inlineStr">
        <is>
          <t>Afrique du Sud</t>
        </is>
      </c>
      <c r="G101" s="2" t="inlineStr">
        <is>
          <t>DGMarket</t>
        </is>
      </c>
      <c r="H101" s="2" t="inlineStr"/>
      <c r="I101" s="2" t="inlineStr">
        <is>
          <t>https://appel-d-offre.dgmarket.com/tenders/np-notice.do?keywords=Cyber+Security&amp;noticeId=105087787</t>
        </is>
      </c>
      <c r="J101" s="2" t="inlineStr">
        <is>
          <t>Cyber Security, IT Security, OT Security</t>
        </is>
      </c>
      <c r="K101" s="2" t="inlineStr">
        <is>
          <t>No</t>
        </is>
      </c>
      <c r="L101" s="2" t="inlineStr"/>
    </row>
    <row r="102">
      <c r="A102" s="3" t="inlineStr">
        <is>
          <t>105071903</t>
        </is>
      </c>
      <c r="B102" s="3" t="inlineStr">
        <is>
          <t>Notice Of National Call For Tenders Open Under Emergency Procedure N°00002/Aono/Minmidt/Cipm/2026 Of February 26, 2026 Relating To The Acquisition Of A Set Of Equipment (Cisco Switch, Fortinet Firewall, Computer Bay, Converters, Inverters, Servers, Etc…) For The Local Computer Network Of The Building Housing The “Mining Block”</t>
        </is>
      </c>
      <c r="C102" s="3" t="inlineStr">
        <is>
          <t>02/27/2026</t>
        </is>
      </c>
      <c r="D102" s="3" t="inlineStr"/>
      <c r="E102" s="3" t="inlineStr">
        <is>
          <t>Notice Of National Call For Tenders Open Under Emergency Procedure N°00002/Aono/Minmidt/Cipm/2026 Of February 26, 2026 Relating To The Acquisition Of A Set Of Equipment (Cisco Switch, Fortinet Firewall, Computer Bay, Converters, Inverters, Servers, Etc…) For The Local Computer Network Of The Building Housing The “Mining Block”</t>
        </is>
      </c>
      <c r="F102" s="3" t="inlineStr">
        <is>
          <t>Cameroun</t>
        </is>
      </c>
      <c r="G102" s="3" t="inlineStr">
        <is>
          <t>DGMarket</t>
        </is>
      </c>
      <c r="H102" s="3" t="inlineStr"/>
      <c r="I102" s="3" t="inlineStr">
        <is>
          <t>https://appel-d-offre.dgmarket.com/tenders/np-notice.do?keywords=Cyber+Security&amp;noticeId=105071903</t>
        </is>
      </c>
      <c r="J102" s="3" t="inlineStr">
        <is>
          <t>Cyber Security, tests d'intrusion, IT Security, OT Security, social engineering, ingénieurie sociale</t>
        </is>
      </c>
      <c r="K102" s="3" t="inlineStr">
        <is>
          <t>Yes</t>
        </is>
      </c>
      <c r="L102" s="3" t="inlineStr"/>
    </row>
    <row r="103">
      <c r="A103" s="2" t="inlineStr">
        <is>
          <t>105071888</t>
        </is>
      </c>
      <c r="B103" s="2" t="inlineStr">
        <is>
          <t>Notice Of National Call For Tender Open Under Emergency Procedure N°00003/Aono/Minmidt/Cipm/2026 Of February 26, 2026 Relating To The Acquisition Of Sixty-Five (65) Complete Computers For The Services Of The Minmidt</t>
        </is>
      </c>
      <c r="C103" s="2" t="inlineStr">
        <is>
          <t>02/27/2026</t>
        </is>
      </c>
      <c r="D103" s="2" t="inlineStr"/>
      <c r="E103" s="2" t="inlineStr">
        <is>
          <t>Notice Of National Call For Tender Open Under Emergency Procedure N°00003/Aono/Minmidt/Cipm/2026 Of February 26, 2026 Relating To The Acquisition Of Sixty-Five (65) Complete Computers For The Services Of The Minmidt</t>
        </is>
      </c>
      <c r="F103" s="2" t="inlineStr">
        <is>
          <t>Cameroun</t>
        </is>
      </c>
      <c r="G103" s="2" t="inlineStr">
        <is>
          <t>DGMarket</t>
        </is>
      </c>
      <c r="H103" s="2" t="inlineStr"/>
      <c r="I103" s="2" t="inlineStr">
        <is>
          <t>https://appel-d-offre.dgmarket.com/tenders/np-notice.do?keywords=Cyber+Security&amp;noticeId=105071888</t>
        </is>
      </c>
      <c r="J103" s="2" t="inlineStr">
        <is>
          <t>Cyber Security, IT Security, OT Security, social engineering, ingénieurie sociale</t>
        </is>
      </c>
      <c r="K103" s="2" t="inlineStr">
        <is>
          <t>No</t>
        </is>
      </c>
      <c r="L103" s="2" t="inlineStr"/>
    </row>
    <row r="104">
      <c r="A104" s="2" t="inlineStr">
        <is>
          <t>105071891</t>
        </is>
      </c>
      <c r="B104" s="2" t="inlineStr">
        <is>
          <t>Restricted National Call For Tender N°008/Aonr/Pak/Cipm/2026 Of February 27, 2026 For The Supply Of Equipment For The Update Of The Ip Infrastructure Of The Autonomous Port Of Kribi In Mboro (Phase 1)</t>
        </is>
      </c>
      <c r="C104" s="2" t="inlineStr">
        <is>
          <t>02/27/2026</t>
        </is>
      </c>
      <c r="D104" s="2" t="inlineStr"/>
      <c r="E104" s="2" t="inlineStr">
        <is>
          <t>Restricted National Call For Tender N°008/Aonr/Pak/Cipm/2026 Of February 27, 2026 For The Supply Of Equipment For The Update Of The Ip Infrastructure Of The Autonomous Port Of Kribi In Mboro (Phase 1)</t>
        </is>
      </c>
      <c r="F104" s="2" t="inlineStr">
        <is>
          <t>Cameroun</t>
        </is>
      </c>
      <c r="G104" s="2" t="inlineStr">
        <is>
          <t>DGMarket</t>
        </is>
      </c>
      <c r="H104" s="2" t="inlineStr"/>
      <c r="I104" s="2" t="inlineStr">
        <is>
          <t>https://appel-d-offre.dgmarket.com/tenders/np-notice.do?keywords=Cyber+Security&amp;noticeId=105071891</t>
        </is>
      </c>
      <c r="J104" s="2" t="inlineStr">
        <is>
          <t>Cyber Security, IT Security, OT Security, social engineering, ingénieurie sociale</t>
        </is>
      </c>
      <c r="K104" s="2" t="inlineStr">
        <is>
          <t>No</t>
        </is>
      </c>
      <c r="L104" s="2" t="inlineStr"/>
    </row>
    <row r="105">
      <c r="A105" s="2" t="inlineStr">
        <is>
          <t>105069338</t>
        </is>
      </c>
      <c r="B105" s="2" t="inlineStr">
        <is>
          <t>Project Manager</t>
        </is>
      </c>
      <c r="C105" s="2" t="inlineStr">
        <is>
          <t>02/27/2026</t>
        </is>
      </c>
      <c r="D105" s="2" t="inlineStr"/>
      <c r="E105" s="2" t="inlineStr">
        <is>
          <t>Project Manager</t>
        </is>
      </c>
      <c r="F105" s="2" t="inlineStr">
        <is>
          <t>Rwanda</t>
        </is>
      </c>
      <c r="G105" s="2" t="inlineStr">
        <is>
          <t>DGMarket</t>
        </is>
      </c>
      <c r="H105" s="2" t="inlineStr"/>
      <c r="I105" s="2" t="inlineStr">
        <is>
          <t>https://appel-d-offre.dgmarket.com/tenders/np-notice.do?keywords=Cyber+Security&amp;noticeId=105069338</t>
        </is>
      </c>
      <c r="J105" s="2" t="inlineStr">
        <is>
          <t>Cyber Security, IT Security, OT Security, social engineering</t>
        </is>
      </c>
      <c r="K105" s="2" t="inlineStr">
        <is>
          <t>No</t>
        </is>
      </c>
      <c r="L105" s="2" t="inlineStr"/>
    </row>
    <row r="106">
      <c r="A106" s="2" t="inlineStr">
        <is>
          <t>105064189</t>
        </is>
      </c>
      <c r="B106" s="2" t="inlineStr">
        <is>
          <t>Various Tender Notice February 2026 – Rujwasco</t>
        </is>
      </c>
      <c r="C106" s="2" t="inlineStr">
        <is>
          <t>02/27/2026</t>
        </is>
      </c>
      <c r="D106" s="2" t="inlineStr"/>
      <c r="E106" s="2" t="inlineStr">
        <is>
          <t>Various Tender Notice February 2026 – Rujwasco</t>
        </is>
      </c>
      <c r="F106" s="2" t="inlineStr">
        <is>
          <t>Kenya</t>
        </is>
      </c>
      <c r="G106" s="2" t="inlineStr">
        <is>
          <t>DGMarket</t>
        </is>
      </c>
      <c r="H106" s="2" t="inlineStr"/>
      <c r="I106" s="2" t="inlineStr">
        <is>
          <t>https://appel-d-offre.dgmarket.com/tenders/np-notice.do?keywords=Cyber+Security&amp;noticeId=105064189</t>
        </is>
      </c>
      <c r="J106" s="2" t="inlineStr">
        <is>
          <t>Cyber Security, Vulnerability Assessment, IT Security, OT Security</t>
        </is>
      </c>
      <c r="K106" s="2" t="inlineStr">
        <is>
          <t>No</t>
        </is>
      </c>
      <c r="L106" s="2" t="inlineStr"/>
    </row>
    <row r="107">
      <c r="A107" s="2" t="inlineStr">
        <is>
          <t>105064190</t>
        </is>
      </c>
      <c r="B107" s="2" t="inlineStr">
        <is>
          <t>Renewal Of Redhat Software Subscription Licenses For A Period Of Three (3) Years – Kra</t>
        </is>
      </c>
      <c r="C107" s="2" t="inlineStr">
        <is>
          <t>02/27/2026</t>
        </is>
      </c>
      <c r="D107" s="2" t="inlineStr"/>
      <c r="E107" s="2" t="inlineStr">
        <is>
          <t>Renewal Of Redhat Software Subscription Licenses For A Period Of Three (3) Years – Kra</t>
        </is>
      </c>
      <c r="F107" s="2" t="inlineStr">
        <is>
          <t>Kenya</t>
        </is>
      </c>
      <c r="G107" s="2" t="inlineStr">
        <is>
          <t>DGMarket</t>
        </is>
      </c>
      <c r="H107" s="2" t="inlineStr"/>
      <c r="I107" s="2" t="inlineStr">
        <is>
          <t>https://appel-d-offre.dgmarket.com/tenders/np-notice.do?keywords=Cyber+Security&amp;noticeId=105064190</t>
        </is>
      </c>
      <c r="J107" s="2" t="inlineStr">
        <is>
          <t>Cyber Security, Vulnerability Assessment, IT Security, OT Security</t>
        </is>
      </c>
      <c r="K107" s="2" t="inlineStr">
        <is>
          <t>No</t>
        </is>
      </c>
      <c r="L107" s="2" t="inlineStr"/>
    </row>
    <row r="108">
      <c r="A108" s="2" t="inlineStr">
        <is>
          <t>105064146</t>
        </is>
      </c>
      <c r="B108" s="2" t="inlineStr">
        <is>
          <t>Conversion Of Existing Room Into An Ict Server Room At Murang'A County Headquaters</t>
        </is>
      </c>
      <c r="C108" s="2" t="inlineStr">
        <is>
          <t>02/27/2026</t>
        </is>
      </c>
      <c r="D108" s="2" t="inlineStr"/>
      <c r="E108" s="2" t="inlineStr">
        <is>
          <t>Conversion Of Existing Room Into An Ict Server Room At Murang'A County Headquaters</t>
        </is>
      </c>
      <c r="F108" s="2" t="inlineStr">
        <is>
          <t>Kenya</t>
        </is>
      </c>
      <c r="G108" s="2" t="inlineStr">
        <is>
          <t>DGMarket</t>
        </is>
      </c>
      <c r="H108" s="2" t="inlineStr"/>
      <c r="I108" s="2" t="inlineStr">
        <is>
          <t>https://appel-d-offre.dgmarket.com/tenders/np-notice.do?keywords=Cyber+Security&amp;noticeId=105064146</t>
        </is>
      </c>
      <c r="J108" s="2" t="inlineStr">
        <is>
          <t>Cyber Security, IT Security, OT Security</t>
        </is>
      </c>
      <c r="K108" s="2" t="inlineStr">
        <is>
          <t>No</t>
        </is>
      </c>
      <c r="L108" s="2" t="inlineStr"/>
    </row>
    <row r="109">
      <c r="A109" s="2" t="inlineStr">
        <is>
          <t>105064147</t>
        </is>
      </c>
      <c r="B109" s="2" t="inlineStr">
        <is>
          <t>Supply Of General Stationery And Printing Services</t>
        </is>
      </c>
      <c r="C109" s="2" t="inlineStr">
        <is>
          <t>02/27/2026</t>
        </is>
      </c>
      <c r="D109" s="2" t="inlineStr"/>
      <c r="E109" s="2" t="inlineStr">
        <is>
          <t>Supply Of General Stationery And Printing Services</t>
        </is>
      </c>
      <c r="F109" s="2" t="inlineStr">
        <is>
          <t>Kenya</t>
        </is>
      </c>
      <c r="G109" s="2" t="inlineStr">
        <is>
          <t>DGMarket</t>
        </is>
      </c>
      <c r="H109" s="2" t="inlineStr"/>
      <c r="I109" s="2" t="inlineStr">
        <is>
          <t>https://appel-d-offre.dgmarket.com/tenders/np-notice.do?keywords=Cyber+Security&amp;noticeId=105064147</t>
        </is>
      </c>
      <c r="J109" s="2" t="inlineStr">
        <is>
          <t>Cyber Security, IT Security, OT Security</t>
        </is>
      </c>
      <c r="K109" s="2" t="inlineStr">
        <is>
          <t>No</t>
        </is>
      </c>
      <c r="L109" s="2" t="inlineStr"/>
    </row>
    <row r="110">
      <c r="A110" s="2" t="inlineStr">
        <is>
          <t>105064162</t>
        </is>
      </c>
      <c r="B110" s="2" t="inlineStr">
        <is>
          <t>Provision Of Webmail Hosting Services For 3 Years</t>
        </is>
      </c>
      <c r="C110" s="2" t="inlineStr">
        <is>
          <t>02/27/2026</t>
        </is>
      </c>
      <c r="D110" s="2" t="inlineStr"/>
      <c r="E110" s="2" t="inlineStr">
        <is>
          <t>Provision Of Webmail Hosting Services For 3 Years</t>
        </is>
      </c>
      <c r="F110" s="2" t="inlineStr">
        <is>
          <t>Kenya</t>
        </is>
      </c>
      <c r="G110" s="2" t="inlineStr">
        <is>
          <t>DGMarket</t>
        </is>
      </c>
      <c r="H110" s="2" t="inlineStr"/>
      <c r="I110" s="2" t="inlineStr">
        <is>
          <t>https://appel-d-offre.dgmarket.com/tenders/np-notice.do?keywords=Cyber+Security&amp;noticeId=105064162</t>
        </is>
      </c>
      <c r="J110" s="2" t="inlineStr">
        <is>
          <t>Cyber Security, IT Security, OT Security</t>
        </is>
      </c>
      <c r="K110" s="2" t="inlineStr">
        <is>
          <t>No</t>
        </is>
      </c>
      <c r="L110" s="2" t="inlineStr"/>
    </row>
    <row r="111">
      <c r="A111" s="2" t="inlineStr">
        <is>
          <t>105064127</t>
        </is>
      </c>
      <c r="B111" s="2" t="inlineStr">
        <is>
          <t>Annual Maintenance, Upgrade, Support And Hosting Of Web-Based Integrated Library Management Software And Radio Frequency Identification (Rfid) Security System For Cbk Libraries (Head Office, Branches &amp; Cbk-Ims) For Two (2) Years</t>
        </is>
      </c>
      <c r="C111" s="2" t="inlineStr">
        <is>
          <t>02/27/2026</t>
        </is>
      </c>
      <c r="D111" s="2" t="inlineStr"/>
      <c r="E111" s="2" t="inlineStr">
        <is>
          <t>Annual Maintenance, Upgrade, Support And Hosting Of Web-Based Integrated Library Management Software And Radio Frequency Identification (Rfid) Security System For Cbk Libraries (Head Office, Branches &amp; Cbk-Ims) For Two (2) Years</t>
        </is>
      </c>
      <c r="F111" s="2" t="inlineStr">
        <is>
          <t>Kenya</t>
        </is>
      </c>
      <c r="G111" s="2" t="inlineStr">
        <is>
          <t>DGMarket</t>
        </is>
      </c>
      <c r="H111" s="2" t="inlineStr"/>
      <c r="I111" s="2" t="inlineStr">
        <is>
          <t>https://appel-d-offre.dgmarket.com/tenders/np-notice.do?keywords=Cyber+Security&amp;noticeId=105064127</t>
        </is>
      </c>
      <c r="J111" s="2" t="inlineStr">
        <is>
          <t>Cyber Security, IT Security, OT Security</t>
        </is>
      </c>
      <c r="K111" s="2" t="inlineStr">
        <is>
          <t>No</t>
        </is>
      </c>
      <c r="L111" s="2" t="inlineStr"/>
    </row>
    <row r="112">
      <c r="A112" s="2" t="inlineStr">
        <is>
          <t>105064132</t>
        </is>
      </c>
      <c r="B112" s="2" t="inlineStr">
        <is>
          <t>Supply, Delivery, Installation And Commissioning Of An Intergrated Pabx System For Murang’A County Headquarters</t>
        </is>
      </c>
      <c r="C112" s="2" t="inlineStr">
        <is>
          <t>02/27/2026</t>
        </is>
      </c>
      <c r="D112" s="2" t="inlineStr"/>
      <c r="E112" s="2" t="inlineStr">
        <is>
          <t>Supply, Delivery, Installation And Commissioning Of An Intergrated Pabx System For Murang’A County Headquarters</t>
        </is>
      </c>
      <c r="F112" s="2" t="inlineStr">
        <is>
          <t>Kenya</t>
        </is>
      </c>
      <c r="G112" s="2" t="inlineStr">
        <is>
          <t>DGMarket</t>
        </is>
      </c>
      <c r="H112" s="2" t="inlineStr"/>
      <c r="I112" s="2" t="inlineStr">
        <is>
          <t>https://appel-d-offre.dgmarket.com/tenders/np-notice.do?keywords=Cyber+Security&amp;noticeId=105064132</t>
        </is>
      </c>
      <c r="J112" s="2" t="inlineStr">
        <is>
          <t>Cyber Security, IT Security, OT Security</t>
        </is>
      </c>
      <c r="K112" s="2" t="inlineStr">
        <is>
          <t>No</t>
        </is>
      </c>
      <c r="L112" s="2" t="inlineStr"/>
    </row>
    <row r="113">
      <c r="A113" s="2" t="inlineStr">
        <is>
          <t>105064139</t>
        </is>
      </c>
      <c r="B113" s="2" t="inlineStr">
        <is>
          <t>Tender For Supply, Delivery And Installation Of Computers, Laptops, Printers, Photocopiers, Scanners And Accessories</t>
        </is>
      </c>
      <c r="C113" s="2" t="inlineStr">
        <is>
          <t>02/27/2026</t>
        </is>
      </c>
      <c r="D113" s="2" t="inlineStr"/>
      <c r="E113" s="2" t="inlineStr">
        <is>
          <t>Tender For Supply, Delivery And Installation Of Computers, Laptops, Printers, Photocopiers, Scanners And Accessories</t>
        </is>
      </c>
      <c r="F113" s="2" t="inlineStr">
        <is>
          <t>Kenya</t>
        </is>
      </c>
      <c r="G113" s="2" t="inlineStr">
        <is>
          <t>DGMarket</t>
        </is>
      </c>
      <c r="H113" s="2" t="inlineStr"/>
      <c r="I113" s="2" t="inlineStr">
        <is>
          <t>https://appel-d-offre.dgmarket.com/tenders/np-notice.do?keywords=Cyber+Security&amp;noticeId=105064139</t>
        </is>
      </c>
      <c r="J113" s="2" t="inlineStr">
        <is>
          <t>Cyber Security, IT Security, OT Security</t>
        </is>
      </c>
      <c r="K113" s="2" t="inlineStr">
        <is>
          <t>No</t>
        </is>
      </c>
      <c r="L113" s="2" t="inlineStr"/>
    </row>
    <row r="114">
      <c r="A114" s="3" t="inlineStr">
        <is>
          <t>105048673</t>
        </is>
      </c>
      <c r="B114" s="3" t="inlineStr">
        <is>
          <t>provide Cyber ​​risk assessment</t>
        </is>
      </c>
      <c r="C114" s="3" t="inlineStr">
        <is>
          <t>02/27/2026</t>
        </is>
      </c>
      <c r="D114" s="3" t="inlineStr"/>
      <c r="E114" s="3" t="inlineStr">
        <is>
          <t>provide Cyber ​​risk assessment</t>
        </is>
      </c>
      <c r="F114" s="3" t="inlineStr">
        <is>
          <t>Sainte-Hélène</t>
        </is>
      </c>
      <c r="G114" s="3" t="inlineStr">
        <is>
          <t>DGMarket</t>
        </is>
      </c>
      <c r="H114" s="3" t="inlineStr"/>
      <c r="I114" s="3" t="inlineStr">
        <is>
          <t>https://appel-d-offre.dgmarket.com/tenders/np-notice.do?keywords=Cyber+Security&amp;noticeId=105048673</t>
        </is>
      </c>
      <c r="J114" s="3" t="inlineStr">
        <is>
          <t>Cyber Security, Vulnerability Assessment</t>
        </is>
      </c>
      <c r="K114" s="3" t="inlineStr">
        <is>
          <t>Yes</t>
        </is>
      </c>
      <c r="L114" s="3" t="inlineStr"/>
    </row>
    <row r="115">
      <c r="A115" s="2" t="inlineStr">
        <is>
          <t>105048537</t>
        </is>
      </c>
      <c r="B115" s="2" t="inlineStr">
        <is>
          <t>Provision of Consultancy on ICT Infrastructure Services (Network, Audio-Visual, Security etc.)</t>
        </is>
      </c>
      <c r="C115" s="2" t="inlineStr">
        <is>
          <t>02/27/2026</t>
        </is>
      </c>
      <c r="D115" s="2" t="inlineStr"/>
      <c r="E115" s="2" t="inlineStr">
        <is>
          <t>Provision of Consultancy on ICT Infrastructure Services (Network, Audio-Visual, Security etc.)</t>
        </is>
      </c>
      <c r="F115" s="2" t="inlineStr">
        <is>
          <t>Éthiopie</t>
        </is>
      </c>
      <c r="G115" s="2" t="inlineStr">
        <is>
          <t>DGMarket</t>
        </is>
      </c>
      <c r="H115" s="2" t="inlineStr"/>
      <c r="I115" s="2" t="inlineStr">
        <is>
          <t>https://appel-d-offre.dgmarket.com/tenders/np-notice.do?keywords=Cyber+Security&amp;noticeId=105048537</t>
        </is>
      </c>
      <c r="J115" s="2" t="inlineStr">
        <is>
          <t>Cyber Security, IT Security, OT Security</t>
        </is>
      </c>
      <c r="K115" s="2" t="inlineStr">
        <is>
          <t>No</t>
        </is>
      </c>
      <c r="L115" s="2" t="inlineStr"/>
    </row>
    <row r="116">
      <c r="A116" s="2" t="inlineStr">
        <is>
          <t>105048559</t>
        </is>
      </c>
      <c r="B116" s="2" t="inlineStr">
        <is>
          <t>Provision of Consulting Service for Upgrading the E Extension Tool and Integration into the IVR</t>
        </is>
      </c>
      <c r="C116" s="2" t="inlineStr">
        <is>
          <t>02/27/2026</t>
        </is>
      </c>
      <c r="D116" s="2" t="inlineStr"/>
      <c r="E116" s="2" t="inlineStr">
        <is>
          <t>Provision of Consulting Service for Upgrading the E Extension Tool and Integration into the IVR</t>
        </is>
      </c>
      <c r="F116" s="2" t="inlineStr">
        <is>
          <t>Sierra Leone</t>
        </is>
      </c>
      <c r="G116" s="2" t="inlineStr">
        <is>
          <t>DGMarket</t>
        </is>
      </c>
      <c r="H116" s="2" t="inlineStr"/>
      <c r="I116" s="2" t="inlineStr">
        <is>
          <t>https://appel-d-offre.dgmarket.com/tenders/np-notice.do?keywords=Cyber+Security&amp;noticeId=105048559</t>
        </is>
      </c>
      <c r="J116" s="2" t="inlineStr">
        <is>
          <t>Cyber Security, IT Security, OT Security</t>
        </is>
      </c>
      <c r="K116" s="2" t="inlineStr">
        <is>
          <t>No</t>
        </is>
      </c>
      <c r="L116" s="2" t="inlineStr"/>
    </row>
    <row r="117">
      <c r="A117" s="2" t="inlineStr">
        <is>
          <t>105048411</t>
        </is>
      </c>
      <c r="B117" s="2" t="inlineStr">
        <is>
          <t>Supply and Installation of Software (GIS, MIS, Kobo etc)</t>
        </is>
      </c>
      <c r="C117" s="2" t="inlineStr">
        <is>
          <t>02/27/2026</t>
        </is>
      </c>
      <c r="D117" s="2" t="inlineStr"/>
      <c r="E117" s="2" t="inlineStr">
        <is>
          <t>Supply and Installation of Software (GIS, MIS, Kobo etc)</t>
        </is>
      </c>
      <c r="F117" s="2" t="inlineStr">
        <is>
          <t>Sierra Leone</t>
        </is>
      </c>
      <c r="G117" s="2" t="inlineStr">
        <is>
          <t>DGMarket</t>
        </is>
      </c>
      <c r="H117" s="2" t="inlineStr"/>
      <c r="I117" s="2" t="inlineStr">
        <is>
          <t>https://appel-d-offre.dgmarket.com/tenders/np-notice.do?keywords=Cyber+Security&amp;noticeId=105048411</t>
        </is>
      </c>
      <c r="J117" s="2" t="inlineStr">
        <is>
          <t>Cyber Security, IT Security, OT Security</t>
        </is>
      </c>
      <c r="K117" s="2" t="inlineStr">
        <is>
          <t>No</t>
        </is>
      </c>
      <c r="L117" s="2" t="inlineStr"/>
    </row>
    <row r="118">
      <c r="A118" s="3" t="inlineStr">
        <is>
          <t>105048375</t>
        </is>
      </c>
      <c r="B118" s="3" t="inlineStr">
        <is>
          <t>Provision of Network Infrastructure Security, IT Endpoint Security Solutions (E.G Antivirus, Anti-Malware)</t>
        </is>
      </c>
      <c r="C118" s="3" t="inlineStr">
        <is>
          <t>02/27/2026</t>
        </is>
      </c>
      <c r="D118" s="3" t="inlineStr"/>
      <c r="E118" s="3" t="inlineStr">
        <is>
          <t>Provision of Network Infrastructure Security, IT Endpoint Security Solutions (E.G Antivirus, Anti-Malware)</t>
        </is>
      </c>
      <c r="F118" s="3" t="inlineStr">
        <is>
          <t>Éthiopie</t>
        </is>
      </c>
      <c r="G118" s="3" t="inlineStr">
        <is>
          <t>DGMarket</t>
        </is>
      </c>
      <c r="H118" s="3" t="inlineStr"/>
      <c r="I118" s="3" t="inlineStr">
        <is>
          <t>https://appel-d-offre.dgmarket.com/tenders/np-notice.do?keywords=Cyber+Security&amp;noticeId=105048375</t>
        </is>
      </c>
      <c r="J118" s="3" t="inlineStr">
        <is>
          <t>Cyber Security, IT Security, OT Security</t>
        </is>
      </c>
      <c r="K118" s="3" t="inlineStr">
        <is>
          <t>Yes</t>
        </is>
      </c>
      <c r="L118" s="3" t="inlineStr"/>
    </row>
    <row r="119">
      <c r="A119" s="3" t="inlineStr">
        <is>
          <t>105048377</t>
        </is>
      </c>
      <c r="B119" s="3" t="inlineStr">
        <is>
          <t>Provision of Web Hosting, Website development, App Development, and Domain Management Services (SSL Certificates and Website Security Solutions)</t>
        </is>
      </c>
      <c r="C119" s="3" t="inlineStr">
        <is>
          <t>02/27/2026</t>
        </is>
      </c>
      <c r="D119" s="3" t="inlineStr"/>
      <c r="E119" s="3" t="inlineStr">
        <is>
          <t>Provision of Web Hosting, Website development, App Development, and Domain Management Services (SSL Certificates and Website Security Solutions)</t>
        </is>
      </c>
      <c r="F119" s="3" t="inlineStr">
        <is>
          <t>Éthiopie</t>
        </is>
      </c>
      <c r="G119" s="3" t="inlineStr">
        <is>
          <t>DGMarket</t>
        </is>
      </c>
      <c r="H119" s="3" t="inlineStr"/>
      <c r="I119" s="3" t="inlineStr">
        <is>
          <t>https://appel-d-offre.dgmarket.com/tenders/np-notice.do?keywords=Cyber+Security&amp;noticeId=105048377</t>
        </is>
      </c>
      <c r="J119" s="3" t="inlineStr">
        <is>
          <t>Cyber Security, OT Security</t>
        </is>
      </c>
      <c r="K119" s="3" t="inlineStr">
        <is>
          <t>Yes</t>
        </is>
      </c>
      <c r="L119" s="3" t="inlineStr"/>
    </row>
    <row r="120">
      <c r="A120" s="2" t="inlineStr">
        <is>
          <t>105048264</t>
        </is>
      </c>
      <c r="B120" s="2" t="inlineStr">
        <is>
          <t>Supply of office materials</t>
        </is>
      </c>
      <c r="C120" s="2" t="inlineStr">
        <is>
          <t>02/27/2026</t>
        </is>
      </c>
      <c r="D120" s="2" t="inlineStr"/>
      <c r="E120" s="2" t="inlineStr">
        <is>
          <t>Supply of office materials</t>
        </is>
      </c>
      <c r="F120" s="2" t="inlineStr">
        <is>
          <t>Rwanda</t>
        </is>
      </c>
      <c r="G120" s="2" t="inlineStr">
        <is>
          <t>DGMarket</t>
        </is>
      </c>
      <c r="H120" s="2" t="inlineStr"/>
      <c r="I120" s="2" t="inlineStr">
        <is>
          <t>https://appel-d-offre.dgmarket.com/tenders/np-notice.do?keywords=Cyber+Security&amp;noticeId=105048264</t>
        </is>
      </c>
      <c r="J120" s="2" t="inlineStr">
        <is>
          <t>Cyber Security, OT Security</t>
        </is>
      </c>
      <c r="K120" s="2" t="inlineStr">
        <is>
          <t>No</t>
        </is>
      </c>
      <c r="L120" s="2" t="inlineStr"/>
    </row>
    <row r="121">
      <c r="A121" s="2" t="inlineStr">
        <is>
          <t>105048013</t>
        </is>
      </c>
      <c r="B121" s="2" t="inlineStr">
        <is>
          <t>Supply of Communication Equipment</t>
        </is>
      </c>
      <c r="C121" s="2" t="inlineStr">
        <is>
          <t>02/27/2026</t>
        </is>
      </c>
      <c r="D121" s="2" t="inlineStr"/>
      <c r="E121" s="2" t="inlineStr">
        <is>
          <t>Supply of Communication Equipment</t>
        </is>
      </c>
      <c r="F121" s="2" t="inlineStr">
        <is>
          <t>Sierra Leone</t>
        </is>
      </c>
      <c r="G121" s="2" t="inlineStr">
        <is>
          <t>DGMarket</t>
        </is>
      </c>
      <c r="H121" s="2" t="inlineStr"/>
      <c r="I121" s="2" t="inlineStr">
        <is>
          <t>https://appel-d-offre.dgmarket.com/tenders/np-notice.do?keywords=Cyber+Security&amp;noticeId=105048013</t>
        </is>
      </c>
      <c r="J121" s="2" t="inlineStr">
        <is>
          <t>Cyber Security, OT Security</t>
        </is>
      </c>
      <c r="K121" s="2" t="inlineStr">
        <is>
          <t>No</t>
        </is>
      </c>
      <c r="L121" s="2" t="inlineStr"/>
    </row>
    <row r="122">
      <c r="A122" s="2" t="inlineStr">
        <is>
          <t>105053970</t>
        </is>
      </c>
      <c r="B122" s="2" t="inlineStr">
        <is>
          <t>Pre-Selection Of Individual Site Manager Consultants For The Implementation Of Work Activities And Fsp Support</t>
        </is>
      </c>
      <c r="C122" s="2" t="inlineStr">
        <is>
          <t>02/27/2026</t>
        </is>
      </c>
      <c r="D122" s="2" t="inlineStr"/>
      <c r="E122" s="2" t="inlineStr">
        <is>
          <t>Pre-Selection Of Individual Site Manager Consultants For The Implementation Of Work Activities And Fsp Support</t>
        </is>
      </c>
      <c r="F122" s="2" t="inlineStr">
        <is>
          <t>Madagascar</t>
        </is>
      </c>
      <c r="G122" s="2" t="inlineStr">
        <is>
          <t>DGMarket</t>
        </is>
      </c>
      <c r="H122" s="2" t="inlineStr"/>
      <c r="I122" s="2" t="inlineStr">
        <is>
          <t>https://appel-d-offre.dgmarket.com/tenders/np-notice.do?keywords=tests+d'intrusion&amp;noticeId=105053970</t>
        </is>
      </c>
      <c r="J122" s="2" t="inlineStr">
        <is>
          <t>tests d'intrusion</t>
        </is>
      </c>
      <c r="K122" s="2" t="inlineStr">
        <is>
          <t>No</t>
        </is>
      </c>
      <c r="L122" s="2" t="inlineStr"/>
    </row>
    <row r="123">
      <c r="A123" s="2" t="inlineStr">
        <is>
          <t>105064195</t>
        </is>
      </c>
      <c r="B123" s="2" t="inlineStr">
        <is>
          <t>Consultancy Services For Review Of Feasibility Study Reports, Carry Out Detailed Design And Preparation Of Tender Docu- Ments, Esia And Rap Reports For Kipkurere Dam Water Supply And Sanitation Project</t>
        </is>
      </c>
      <c r="C123" s="2" t="inlineStr">
        <is>
          <t>02/27/2026</t>
        </is>
      </c>
      <c r="D123" s="2" t="inlineStr"/>
      <c r="E123" s="2" t="inlineStr">
        <is>
          <t>Consultancy Services For Review Of Feasibility Study Reports, Carry Out Detailed Design And Preparation Of Tender Docu- Ments, Esia And Rap Reports For Kipkurere Dam Water Supply And Sanitation Project</t>
        </is>
      </c>
      <c r="F123" s="2" t="inlineStr">
        <is>
          <t>Kenya</t>
        </is>
      </c>
      <c r="G123" s="2" t="inlineStr">
        <is>
          <t>DGMarket</t>
        </is>
      </c>
      <c r="H123" s="2" t="inlineStr"/>
      <c r="I123" s="2" t="inlineStr">
        <is>
          <t>https://appel-d-offre.dgmarket.com/tenders/np-notice.do?keywords=Vulnerability+Assessment&amp;noticeId=105064195</t>
        </is>
      </c>
      <c r="J123" s="2" t="inlineStr">
        <is>
          <t>Vulnerability Assessment, IT Security</t>
        </is>
      </c>
      <c r="K123" s="2" t="inlineStr">
        <is>
          <t>No</t>
        </is>
      </c>
      <c r="L123" s="2" t="inlineStr"/>
    </row>
    <row r="124">
      <c r="A124" s="2" t="inlineStr">
        <is>
          <t>105064185</t>
        </is>
      </c>
      <c r="B124" s="2" t="inlineStr">
        <is>
          <t>The Digitalization Of Veterinary Services Through The Design, Development And Implementation Of The Directorate Of Veterinary Services (Dvs) Information System</t>
        </is>
      </c>
      <c r="C124" s="2" t="inlineStr">
        <is>
          <t>02/27/2026</t>
        </is>
      </c>
      <c r="D124" s="2" t="inlineStr"/>
      <c r="E124" s="2" t="inlineStr">
        <is>
          <t>The Digitalization Of Veterinary Services Through The Design, Development And Implementation Of The Directorate Of Veterinary Services (Dvs) Information System</t>
        </is>
      </c>
      <c r="F124" s="2" t="inlineStr">
        <is>
          <t>Kenya</t>
        </is>
      </c>
      <c r="G124" s="2" t="inlineStr">
        <is>
          <t>DGMarket</t>
        </is>
      </c>
      <c r="H124" s="2" t="inlineStr"/>
      <c r="I124" s="2" t="inlineStr">
        <is>
          <t>https://appel-d-offre.dgmarket.com/tenders/np-notice.do?keywords=Vulnerability+Assessment&amp;noticeId=105064185</t>
        </is>
      </c>
      <c r="J124" s="2" t="inlineStr">
        <is>
          <t>Vulnerability Assessment, IT Security</t>
        </is>
      </c>
      <c r="K124" s="2" t="inlineStr">
        <is>
          <t>No</t>
        </is>
      </c>
      <c r="L124" s="2" t="inlineStr"/>
    </row>
    <row r="125">
      <c r="A125" s="2" t="inlineStr">
        <is>
          <t>105071921</t>
        </is>
      </c>
      <c r="B125" s="2" t="inlineStr">
        <is>
          <t>Restricted National Call For Tender N°007/Aonr/Pak/Cipm/2026 Of February 27, 2026 For The Renewal Of It Licenses At The Autonomous Port Of Kribi.</t>
        </is>
      </c>
      <c r="C125" s="2" t="inlineStr">
        <is>
          <t>02/27/2026</t>
        </is>
      </c>
      <c r="D125" s="2" t="inlineStr"/>
      <c r="E125" s="2" t="inlineStr">
        <is>
          <t>Restricted National Call For Tender N°007/Aonr/Pak/Cipm/2026 Of February 27, 2026 For The Renewal Of It Licenses At The Autonomous Port Of Kribi.</t>
        </is>
      </c>
      <c r="F125" s="2" t="inlineStr">
        <is>
          <t>Cameroun</t>
        </is>
      </c>
      <c r="G125" s="2" t="inlineStr">
        <is>
          <t>DGMarket</t>
        </is>
      </c>
      <c r="H125" s="2" t="inlineStr"/>
      <c r="I125" s="2" t="inlineStr">
        <is>
          <t>https://appel-d-offre.dgmarket.com/tenders/np-notice.do?keywords=IT+Security&amp;noticeId=105071921</t>
        </is>
      </c>
      <c r="J125" s="2" t="inlineStr">
        <is>
          <t>IT Security, social engineering, ingénieurie sociale</t>
        </is>
      </c>
      <c r="K125" s="2" t="inlineStr">
        <is>
          <t>No</t>
        </is>
      </c>
      <c r="L125" s="2" t="inlineStr"/>
    </row>
    <row r="126">
      <c r="A126" s="2" t="inlineStr">
        <is>
          <t>105064660</t>
        </is>
      </c>
      <c r="B126" s="2" t="inlineStr">
        <is>
          <t>Supplies And Deliveries Of It Consumables For The Benefit Of Cisco Vavatenina, To Order.</t>
        </is>
      </c>
      <c r="C126" s="2" t="inlineStr">
        <is>
          <t>02/27/2026</t>
        </is>
      </c>
      <c r="D126" s="2" t="inlineStr"/>
      <c r="E126" s="2" t="inlineStr">
        <is>
          <t>Supplies And Deliveries Of It Consumables For The Benefit Of Cisco Vavatenina, To Order.</t>
        </is>
      </c>
      <c r="F126" s="2" t="inlineStr">
        <is>
          <t>Madagascar</t>
        </is>
      </c>
      <c r="G126" s="2" t="inlineStr">
        <is>
          <t>DGMarket</t>
        </is>
      </c>
      <c r="H126" s="2" t="inlineStr"/>
      <c r="I126" s="2" t="inlineStr">
        <is>
          <t>https://appel-d-offre.dgmarket.com/tenders/np-notice.do?keywords=IT+Security&amp;noticeId=105064660</t>
        </is>
      </c>
      <c r="J126" s="2" t="inlineStr">
        <is>
          <t>IT Security</t>
        </is>
      </c>
      <c r="K126" s="2" t="inlineStr">
        <is>
          <t>No</t>
        </is>
      </c>
      <c r="L126" s="2" t="inlineStr"/>
    </row>
    <row r="127">
      <c r="A127" s="2" t="inlineStr">
        <is>
          <t>105064661</t>
        </is>
      </c>
      <c r="B127" s="2" t="inlineStr">
        <is>
          <t>Supplies And Deliveries Of It Consumables Divided Into Two Lots, Lot N°1 For The Benefit Of Dren Analanjirofo And Lot N°2 For The Benefit Of Cisco Fenerive-Est. To Order</t>
        </is>
      </c>
      <c r="C127" s="2" t="inlineStr">
        <is>
          <t>02/27/2026</t>
        </is>
      </c>
      <c r="D127" s="2" t="inlineStr"/>
      <c r="E127" s="2" t="inlineStr">
        <is>
          <t>Supplies And Deliveries Of It Consumables Divided Into Two Lots, Lot N°1 For The Benefit Of Dren Analanjirofo And Lot N°2 For The Benefit Of Cisco Fenerive-Est. To Order</t>
        </is>
      </c>
      <c r="F127" s="2" t="inlineStr">
        <is>
          <t>Madagascar</t>
        </is>
      </c>
      <c r="G127" s="2" t="inlineStr">
        <is>
          <t>DGMarket</t>
        </is>
      </c>
      <c r="H127" s="2" t="inlineStr"/>
      <c r="I127" s="2" t="inlineStr">
        <is>
          <t>https://appel-d-offre.dgmarket.com/tenders/np-notice.do?keywords=IT+Security&amp;noticeId=105064661</t>
        </is>
      </c>
      <c r="J127" s="2" t="inlineStr">
        <is>
          <t>IT Security</t>
        </is>
      </c>
      <c r="K127" s="2" t="inlineStr">
        <is>
          <t>No</t>
        </is>
      </c>
      <c r="L127" s="2" t="inlineStr"/>
    </row>
    <row r="128">
      <c r="A128" s="2" t="inlineStr">
        <is>
          <t>105064123</t>
        </is>
      </c>
      <c r="B128" s="2" t="inlineStr">
        <is>
          <t>Tender For Supply Of Office Equipment</t>
        </is>
      </c>
      <c r="C128" s="2" t="inlineStr">
        <is>
          <t>02/27/2026</t>
        </is>
      </c>
      <c r="D128" s="2" t="inlineStr"/>
      <c r="E128" s="2" t="inlineStr">
        <is>
          <t>Tender For Supply Of Office Equipment</t>
        </is>
      </c>
      <c r="F128" s="2" t="inlineStr">
        <is>
          <t>Kenya</t>
        </is>
      </c>
      <c r="G128" s="2" t="inlineStr">
        <is>
          <t>DGMarket</t>
        </is>
      </c>
      <c r="H128" s="2" t="inlineStr"/>
      <c r="I128" s="2" t="inlineStr">
        <is>
          <t>https://appel-d-offre.dgmarket.com/tenders/np-notice.do?keywords=OT+Security&amp;noticeId=105064123</t>
        </is>
      </c>
      <c r="J128" s="2" t="inlineStr">
        <is>
          <t>OT Security</t>
        </is>
      </c>
      <c r="K128" s="2" t="inlineStr">
        <is>
          <t>No</t>
        </is>
      </c>
      <c r="L128" s="2" t="inlineStr"/>
    </row>
    <row r="129">
      <c r="A129" s="2" t="inlineStr">
        <is>
          <t>105048636</t>
        </is>
      </c>
      <c r="B129" s="2" t="inlineStr">
        <is>
          <t>Supply of Cartridges &amp; Toners for a Period of Two (2) Years on As and When Required Basis</t>
        </is>
      </c>
      <c r="C129" s="2" t="inlineStr">
        <is>
          <t>02/27/2026</t>
        </is>
      </c>
      <c r="D129" s="2" t="inlineStr"/>
      <c r="E129" s="2" t="inlineStr">
        <is>
          <t>Supply of Cartridges &amp; Toners for a Period of Two (2) Years on As and When Required Basis</t>
        </is>
      </c>
      <c r="F129" s="2" t="inlineStr">
        <is>
          <t>Kenya</t>
        </is>
      </c>
      <c r="G129" s="2" t="inlineStr">
        <is>
          <t>DGMarket</t>
        </is>
      </c>
      <c r="H129" s="2" t="inlineStr"/>
      <c r="I129" s="2" t="inlineStr">
        <is>
          <t>https://appel-d-offre.dgmarket.com/tenders/np-notice.do?keywords=OT+Security&amp;noticeId=105048636</t>
        </is>
      </c>
      <c r="J129" s="2" t="inlineStr">
        <is>
          <t>OT Security</t>
        </is>
      </c>
      <c r="K129" s="2" t="inlineStr">
        <is>
          <t>No</t>
        </is>
      </c>
      <c r="L129" s="2" t="inlineStr"/>
    </row>
    <row r="130">
      <c r="A130" s="2" t="inlineStr">
        <is>
          <t>105048276</t>
        </is>
      </c>
      <c r="B130" s="2" t="inlineStr">
        <is>
          <t>Supply of Stationery Items for a Period of 2 Years on Requirement Basis</t>
        </is>
      </c>
      <c r="C130" s="2" t="inlineStr">
        <is>
          <t>02/27/2026</t>
        </is>
      </c>
      <c r="D130" s="2" t="inlineStr"/>
      <c r="E130" s="2" t="inlineStr">
        <is>
          <t>Supply of Stationery Items for a Period of 2 Years on Requirement Basis</t>
        </is>
      </c>
      <c r="F130" s="2" t="inlineStr">
        <is>
          <t>Kenya</t>
        </is>
      </c>
      <c r="G130" s="2" t="inlineStr">
        <is>
          <t>DGMarket</t>
        </is>
      </c>
      <c r="H130" s="2" t="inlineStr"/>
      <c r="I130" s="2" t="inlineStr">
        <is>
          <t>https://appel-d-offre.dgmarket.com/tenders/np-notice.do?keywords=OT+Security&amp;noticeId=105048276</t>
        </is>
      </c>
      <c r="J130" s="2" t="inlineStr">
        <is>
          <t>OT Security</t>
        </is>
      </c>
      <c r="K130" s="2" t="inlineStr">
        <is>
          <t>No</t>
        </is>
      </c>
      <c r="L130" s="2" t="inlineStr"/>
    </row>
    <row r="131">
      <c r="A131" s="2" t="inlineStr">
        <is>
          <t>105071922</t>
        </is>
      </c>
      <c r="B131" s="2" t="inlineStr">
        <is>
          <t>Restricted National Call For Tender N°006/Aonr/Pak/Cipm/2026 Of February 27, 2027 For The Supply Of Computer Consumables And Spare Parts To The Autonomous Port Of Kribi</t>
        </is>
      </c>
      <c r="C131" s="2" t="inlineStr">
        <is>
          <t>02/27/2026</t>
        </is>
      </c>
      <c r="D131" s="2" t="inlineStr"/>
      <c r="E131" s="2" t="inlineStr">
        <is>
          <t>Restricted National Call For Tender N°006/Aonr/Pak/Cipm/2026 Of February 27, 2027 For The Supply Of Computer Consumables And Spare Parts To The Autonomous Port Of Kribi</t>
        </is>
      </c>
      <c r="F131" s="2" t="inlineStr">
        <is>
          <t>Cameroun</t>
        </is>
      </c>
      <c r="G131" s="2" t="inlineStr">
        <is>
          <t>DGMarket</t>
        </is>
      </c>
      <c r="H131" s="2" t="inlineStr"/>
      <c r="I131" s="2" t="inlineStr">
        <is>
          <t>https://appel-d-offre.dgmarket.com/tenders/np-notice.do?keywords=social+engineering&amp;noticeId=105071922</t>
        </is>
      </c>
      <c r="J131" s="2" t="inlineStr">
        <is>
          <t>social engineering, ingénieurie sociale</t>
        </is>
      </c>
      <c r="K131" s="2" t="inlineStr">
        <is>
          <t>No</t>
        </is>
      </c>
      <c r="L131" s="2" t="inlineStr"/>
    </row>
    <row r="132">
      <c r="A132" s="2" t="inlineStr">
        <is>
          <t>105071898</t>
        </is>
      </c>
      <c r="B132" s="2" t="inlineStr">
        <is>
          <t>Notice Of Open National Call For Tender N°003/Aono/Mintoul/Cipm/2026 Of February 25, 2026 For The Supply Of Computer Equipment On Behalf Of The Deconcentrated Services Of The Ministry Of Tourism And Leisure</t>
        </is>
      </c>
      <c r="C132" s="2" t="inlineStr">
        <is>
          <t>02/27/2026</t>
        </is>
      </c>
      <c r="D132" s="2" t="inlineStr"/>
      <c r="E132" s="2" t="inlineStr">
        <is>
          <t>Notice Of Open National Call For Tender N°003/Aono/Mintoul/Cipm/2026 Of February 25, 2026 For The Supply Of Computer Equipment On Behalf Of The Deconcentrated Services Of The Ministry Of Tourism And Leisure</t>
        </is>
      </c>
      <c r="F132" s="2" t="inlineStr">
        <is>
          <t>Cameroun</t>
        </is>
      </c>
      <c r="G132" s="2" t="inlineStr">
        <is>
          <t>DGMarket</t>
        </is>
      </c>
      <c r="H132" s="2" t="inlineStr"/>
      <c r="I132" s="2" t="inlineStr">
        <is>
          <t>https://appel-d-offre.dgmarket.com/tenders/np-notice.do?keywords=social+engineering&amp;noticeId=105071898</t>
        </is>
      </c>
      <c r="J132" s="2" t="inlineStr">
        <is>
          <t>social engineering, ingénieurie sociale</t>
        </is>
      </c>
      <c r="K132" s="2" t="inlineStr">
        <is>
          <t>No</t>
        </is>
      </c>
      <c r="L132" s="2" t="inlineStr"/>
    </row>
    <row r="133">
      <c r="A133" s="2" t="inlineStr">
        <is>
          <t>105071908</t>
        </is>
      </c>
      <c r="B133" s="2" t="inlineStr">
        <is>
          <t>Notice Of Open National Call For Tender No. 002/Aono/Mipromalo/Dg/Cipm/Dag/Sdbc/Sm/26 Of February 18, 2026 Relating To The Acquisition Of Computer Equipment For Mipromalo (Under Emergency Procedure).</t>
        </is>
      </c>
      <c r="C133" s="2" t="inlineStr">
        <is>
          <t>02/27/2026</t>
        </is>
      </c>
      <c r="D133" s="2" t="inlineStr"/>
      <c r="E133" s="2" t="inlineStr">
        <is>
          <t>Notice Of Open National Call For Tender No. 002/Aono/Mipromalo/Dg/Cipm/Dag/Sdbc/Sm/26 Of February 18, 2026 Relating To The Acquisition Of Computer Equipment For Mipromalo (Under Emergency Procedure).</t>
        </is>
      </c>
      <c r="F133" s="2" t="inlineStr">
        <is>
          <t>Cameroun</t>
        </is>
      </c>
      <c r="G133" s="2" t="inlineStr">
        <is>
          <t>DGMarket</t>
        </is>
      </c>
      <c r="H133" s="2" t="inlineStr"/>
      <c r="I133" s="2" t="inlineStr">
        <is>
          <t>https://appel-d-offre.dgmarket.com/tenders/np-notice.do?keywords=social+engineering&amp;noticeId=105071908</t>
        </is>
      </c>
      <c r="J133" s="2" t="inlineStr">
        <is>
          <t>social engineering, ingénieurie sociale</t>
        </is>
      </c>
      <c r="K133" s="2" t="inlineStr">
        <is>
          <t>No</t>
        </is>
      </c>
      <c r="L133" s="2" t="inlineStr"/>
    </row>
    <row r="134">
      <c r="A134" s="2" t="inlineStr">
        <is>
          <t>105071881</t>
        </is>
      </c>
      <c r="B134" s="2" t="inlineStr">
        <is>
          <t>Open National Call For Tender N°00002/Aono/Minpmeesa/Cipm/2026 Of February 25, 2026 Relating To The Acquisition Of Computer Equipment For The Regional Delegation Of Minpmeesa Of Adamaoua</t>
        </is>
      </c>
      <c r="C134" s="2" t="inlineStr">
        <is>
          <t>02/27/2026</t>
        </is>
      </c>
      <c r="D134" s="2" t="inlineStr"/>
      <c r="E134" s="2" t="inlineStr">
        <is>
          <t>Open National Call For Tender N°00002/Aono/Minpmeesa/Cipm/2026 Of February 25, 2026 Relating To The Acquisition Of Computer Equipment For The Regional Delegation Of Minpmeesa Of Adamaoua</t>
        </is>
      </c>
      <c r="F134" s="2" t="inlineStr">
        <is>
          <t>Cameroun</t>
        </is>
      </c>
      <c r="G134" s="2" t="inlineStr">
        <is>
          <t>DGMarket</t>
        </is>
      </c>
      <c r="H134" s="2" t="inlineStr"/>
      <c r="I134" s="2" t="inlineStr">
        <is>
          <t>https://appel-d-offre.dgmarket.com/tenders/np-notice.do?keywords=social+engineering&amp;noticeId=105071881</t>
        </is>
      </c>
      <c r="J134" s="2" t="inlineStr">
        <is>
          <t>social engineering, ingénieurie sociale</t>
        </is>
      </c>
      <c r="K134" s="2" t="inlineStr">
        <is>
          <t>No</t>
        </is>
      </c>
      <c r="L134" s="2" t="inlineStr"/>
    </row>
    <row r="135">
      <c r="A135" s="2" t="inlineStr">
        <is>
          <t>105071887</t>
        </is>
      </c>
      <c r="B135" s="2" t="inlineStr">
        <is>
          <t>Notice Of Call For Tender Open National Call For Tender Under Emergency Procedure N°00001/Aono/Minmidt/Cipm/2026 Of February 26, 2026 Relating To The Acquisition Of Arcgis Online Licenses (Professional Plus, Creator, Viewer).</t>
        </is>
      </c>
      <c r="C135" s="2" t="inlineStr">
        <is>
          <t>02/27/2026</t>
        </is>
      </c>
      <c r="D135" s="2" t="inlineStr"/>
      <c r="E135" s="2" t="inlineStr">
        <is>
          <t>Notice Of Call For Tender Open National Call For Tender Under Emergency Procedure N°00001/Aono/Minmidt/Cipm/2026 Of February 26, 2026 Relating To The Acquisition Of Arcgis Online Licenses (Professional Plus, Creator, Viewer).</t>
        </is>
      </c>
      <c r="F135" s="2" t="inlineStr">
        <is>
          <t>Cameroun</t>
        </is>
      </c>
      <c r="G135" s="2" t="inlineStr">
        <is>
          <t>DGMarket</t>
        </is>
      </c>
      <c r="H135" s="2" t="inlineStr"/>
      <c r="I135" s="2" t="inlineStr">
        <is>
          <t>https://appel-d-offre.dgmarket.com/tenders/np-notice.do?keywords=social+engineering&amp;noticeId=105071887</t>
        </is>
      </c>
      <c r="J135" s="2" t="inlineStr">
        <is>
          <t>social engineering, ingénieurie sociale</t>
        </is>
      </c>
      <c r="K135" s="2" t="inlineStr">
        <is>
          <t>No</t>
        </is>
      </c>
      <c r="L135" s="2" t="inlineStr"/>
    </row>
    <row r="136">
      <c r="A136" s="2" t="inlineStr">
        <is>
          <t>105071865</t>
        </is>
      </c>
      <c r="B136" s="2" t="inlineStr">
        <is>
          <t>Open National Call For Tender N°00001/Aono/Minpmeesa/Cipm/2026 Of February 25, 2026 Relating To The Acquisition Of Computer Equipment For The Departmental Delegation Of Minpmeesa Of Sanaga Maritime</t>
        </is>
      </c>
      <c r="C136" s="2" t="inlineStr">
        <is>
          <t>02/27/2026</t>
        </is>
      </c>
      <c r="D136" s="2" t="inlineStr"/>
      <c r="E136" s="2" t="inlineStr">
        <is>
          <t>Open National Call For Tender N°00001/Aono/Minpmeesa/Cipm/2026 Of February 25, 2026 Relating To The Acquisition Of Computer Equipment For The Departmental Delegation Of Minpmeesa Of Sanaga Maritime</t>
        </is>
      </c>
      <c r="F136" s="2" t="inlineStr">
        <is>
          <t>Cameroun</t>
        </is>
      </c>
      <c r="G136" s="2" t="inlineStr">
        <is>
          <t>DGMarket</t>
        </is>
      </c>
      <c r="H136" s="2" t="inlineStr"/>
      <c r="I136" s="2" t="inlineStr">
        <is>
          <t>https://appel-d-offre.dgmarket.com/tenders/np-notice.do?keywords=social+engineering&amp;noticeId=105071865</t>
        </is>
      </c>
      <c r="J136" s="2" t="inlineStr">
        <is>
          <t>social engineering, ingénieurie sociale</t>
        </is>
      </c>
      <c r="K136" s="2" t="inlineStr">
        <is>
          <t>No</t>
        </is>
      </c>
      <c r="L136" s="2" t="inlineStr"/>
    </row>
    <row r="137">
      <c r="A137" s="3" t="inlineStr">
        <is>
          <t>105071866</t>
        </is>
      </c>
      <c r="B137" s="3" t="inlineStr">
        <is>
          <t>Restricted National Call For Tender N°001/Aonr/Pak/Cipm/2026 Of February 27 For The Renewal Of The Three-Year Firewall Licenses At The Autonomous Port Of Kribi.</t>
        </is>
      </c>
      <c r="C137" s="3" t="inlineStr">
        <is>
          <t>02/27/2026</t>
        </is>
      </c>
      <c r="D137" s="3" t="inlineStr"/>
      <c r="E137" s="3" t="inlineStr">
        <is>
          <t>Restricted National Call For Tender N°001/Aonr/Pak/Cipm/2026 Of February 27 For The Renewal Of The Three-Year Firewall Licenses At The Autonomous Port Of Kribi.</t>
        </is>
      </c>
      <c r="F137" s="3" t="inlineStr">
        <is>
          <t>Cameroun</t>
        </is>
      </c>
      <c r="G137" s="3" t="inlineStr">
        <is>
          <t>DGMarket</t>
        </is>
      </c>
      <c r="H137" s="3" t="inlineStr"/>
      <c r="I137" s="3" t="inlineStr">
        <is>
          <t>https://appel-d-offre.dgmarket.com/tenders/np-notice.do?keywords=social+engineering&amp;noticeId=105071866</t>
        </is>
      </c>
      <c r="J137" s="3" t="inlineStr">
        <is>
          <t>social engineering, ingénieurie sociale</t>
        </is>
      </c>
      <c r="K137" s="3" t="inlineStr">
        <is>
          <t>Yes</t>
        </is>
      </c>
      <c r="L137" s="3" t="inlineStr"/>
    </row>
    <row r="138">
      <c r="A138" s="2" t="inlineStr">
        <is>
          <t>105044406</t>
        </is>
      </c>
      <c r="B138" s="2" t="inlineStr">
        <is>
          <t>Technical Assistance for the Project to Create Automated Reports Based on the Power BI Tool</t>
        </is>
      </c>
      <c r="C138" s="2" t="inlineStr">
        <is>
          <t>02/27/2026</t>
        </is>
      </c>
      <c r="D138" s="2" t="inlineStr"/>
      <c r="E138" s="2" t="inlineStr">
        <is>
          <t>Technical Assistance for the Project to Create Automated Reports Based on the Power BI Tool</t>
        </is>
      </c>
      <c r="F138" s="2" t="inlineStr">
        <is>
          <t>Mozambique</t>
        </is>
      </c>
      <c r="G138" s="2" t="inlineStr">
        <is>
          <t>DGMarket</t>
        </is>
      </c>
      <c r="H138" s="2" t="inlineStr"/>
      <c r="I138" s="2" t="inlineStr">
        <is>
          <t>https://appel-d-offre.dgmarket.com/tenders/np-notice.do?keywords=CISO+assistance&amp;noticeId=105044406</t>
        </is>
      </c>
      <c r="J138" s="2" t="inlineStr">
        <is>
          <t>CISO assistance, assistance RSSI</t>
        </is>
      </c>
      <c r="K138" s="2" t="inlineStr">
        <is>
          <t>No</t>
        </is>
      </c>
      <c r="L138" s="2" t="inlineStr"/>
    </row>
    <row r="139">
      <c r="A139" s="3" t="inlineStr">
        <is>
          <t>129876387</t>
        </is>
      </c>
      <c r="B139" s="3" t="inlineStr"/>
      <c r="C139" s="3" t="inlineStr">
        <is>
          <t>02/27/2026</t>
        </is>
      </c>
      <c r="D139" s="3" t="inlineStr">
        <is>
          <t>03/13/2026</t>
        </is>
      </c>
      <c r="E139" s="3" t="inlineStr">
        <is>
          <t>CybersecurityMaturity Assessment And Strategy Development</t>
        </is>
      </c>
      <c r="F139" s="3" t="inlineStr">
        <is>
          <t>Angola</t>
        </is>
      </c>
      <c r="G139" s="3" t="inlineStr">
        <is>
          <t>Global Tenders</t>
        </is>
      </c>
      <c r="H139" s="3" t="inlineStr"/>
      <c r="I139" s="3" t="inlineStr">
        <is>
          <t>https://www.globaltenders.com/tender-detail/cybersecurity-maturity-assessment-and-strate-AZmd7IxVy2pzSdVe</t>
        </is>
      </c>
      <c r="J139" s="3" t="inlineStr">
        <is>
          <t>Cybersecurity, Cyber Security</t>
        </is>
      </c>
      <c r="K139" s="3" t="inlineStr">
        <is>
          <t>Yes</t>
        </is>
      </c>
      <c r="L139" s="3" t="inlineStr"/>
    </row>
    <row r="140">
      <c r="A140" s="3" t="inlineStr">
        <is>
          <t>129865918</t>
        </is>
      </c>
      <c r="B140" s="3" t="inlineStr"/>
      <c r="C140" s="3" t="inlineStr">
        <is>
          <t>02/27/2026</t>
        </is>
      </c>
      <c r="D140" s="3" t="inlineStr">
        <is>
          <t>03/27/2026</t>
        </is>
      </c>
      <c r="E140" s="3" t="inlineStr">
        <is>
          <t>Provision of Network InfrastructureSecurity,ITEndpointSecuritySolutions (E.G Antivirus, Anti-Malware)</t>
        </is>
      </c>
      <c r="F140" s="3" t="inlineStr">
        <is>
          <t>Ethiopia</t>
        </is>
      </c>
      <c r="G140" s="3" t="inlineStr">
        <is>
          <t>Global Tenders</t>
        </is>
      </c>
      <c r="H140" s="3" t="inlineStr"/>
      <c r="I140" s="3" t="inlineStr">
        <is>
          <t>https://www.globaltenders.com/tender-detail/provision-of-network-infrastructure-security-kxaFvTplIW1Z7HYd</t>
        </is>
      </c>
      <c r="J140" s="3" t="inlineStr">
        <is>
          <t>IT Security</t>
        </is>
      </c>
      <c r="K140" s="3" t="inlineStr">
        <is>
          <t>Yes</t>
        </is>
      </c>
      <c r="L140" s="3" t="inlineStr"/>
    </row>
    <row r="141">
      <c r="A141" s="2" t="inlineStr">
        <is>
          <t>129854253</t>
        </is>
      </c>
      <c r="B141" s="2" t="inlineStr"/>
      <c r="C141" s="2" t="inlineStr">
        <is>
          <t>02/27/2026</t>
        </is>
      </c>
      <c r="D141" s="2" t="inlineStr">
        <is>
          <t>03/13/2026</t>
        </is>
      </c>
      <c r="E141" s="2" t="inlineStr">
        <is>
          <t>PrivateSecuritySupply</t>
        </is>
      </c>
      <c r="F141" s="2" t="inlineStr">
        <is>
          <t>Panama</t>
        </is>
      </c>
      <c r="G141" s="2" t="inlineStr">
        <is>
          <t>Global Tenders</t>
        </is>
      </c>
      <c r="H141" s="2" t="inlineStr"/>
      <c r="I141" s="2" t="inlineStr">
        <is>
          <t>https://www.globaltenders.com/tender-detail/private-security-supply-AAUMIfdX0Zaxh1cN</t>
        </is>
      </c>
      <c r="J141" s="2" t="inlineStr">
        <is>
          <t>IT Security</t>
        </is>
      </c>
      <c r="K141" s="2" t="inlineStr">
        <is>
          <t>No</t>
        </is>
      </c>
      <c r="L141" s="2" t="inlineStr"/>
    </row>
    <row r="142">
      <c r="A142" s="2" t="inlineStr">
        <is>
          <t>129832675</t>
        </is>
      </c>
      <c r="B142" s="2" t="inlineStr"/>
      <c r="C142" s="2" t="inlineStr">
        <is>
          <t>02/27/2026</t>
        </is>
      </c>
      <c r="D142" s="2" t="inlineStr">
        <is>
          <t>03/09/2026</t>
        </is>
      </c>
      <c r="E142" s="2" t="inlineStr">
        <is>
          <t>SecurityAnd Surveillance Guard Service</t>
        </is>
      </c>
      <c r="F142" s="2" t="inlineStr">
        <is>
          <t>Chile</t>
        </is>
      </c>
      <c r="G142" s="2" t="inlineStr">
        <is>
          <t>Global Tenders</t>
        </is>
      </c>
      <c r="H142" s="2" t="inlineStr"/>
      <c r="I142" s="2" t="inlineStr">
        <is>
          <t>https://www.globaltenders.com/tender-detail/security-and-surveillance-guard-service-ms44VFUve1kWNk0d</t>
        </is>
      </c>
      <c r="J142" s="2" t="inlineStr">
        <is>
          <t>IT Security</t>
        </is>
      </c>
      <c r="K142" s="2" t="inlineStr">
        <is>
          <t>No</t>
        </is>
      </c>
      <c r="L142" s="2" t="inlineStr"/>
    </row>
    <row r="143">
      <c r="A143" s="3" t="inlineStr">
        <is>
          <t>129831210</t>
        </is>
      </c>
      <c r="B143" s="3" t="inlineStr"/>
      <c r="C143" s="3" t="inlineStr">
        <is>
          <t>02/27/2026</t>
        </is>
      </c>
      <c r="D143" s="3" t="inlineStr">
        <is>
          <t>03/13/2026</t>
        </is>
      </c>
      <c r="E143" s="3" t="inlineStr">
        <is>
          <t>Object: Hiring A Company Specialized In Providing Support, Consultancy, Advisory Services, Audits, Expertise, Inspections And Support For The Governance Of Technology And Processes, Including Meeting Recurring And On-Demand Demands For Public Administration Infrastructure And Communication With A Dlt Solution, Process Automation And Proactive, Preventive, Predictive And Corrective Actions For A Period Of 12 (Twelve) Months.</t>
        </is>
      </c>
      <c r="F143" s="3" t="inlineStr">
        <is>
          <t>Brazil</t>
        </is>
      </c>
      <c r="G143" s="3" t="inlineStr">
        <is>
          <t>Global Tenders</t>
        </is>
      </c>
      <c r="H143" s="3" t="inlineStr"/>
      <c r="I143" s="3" t="inlineStr">
        <is>
          <t>https://www.globaltenders.com/tender-detail/object-hiring-a-company-specialized-in-prov-gDUBnpeTJMnqhTsd</t>
        </is>
      </c>
      <c r="J143" s="3" t="inlineStr">
        <is>
          <t>IT Security</t>
        </is>
      </c>
      <c r="K143" s="3" t="inlineStr">
        <is>
          <t>Yes</t>
        </is>
      </c>
      <c r="L143" s="3" t="inlineStr"/>
    </row>
    <row r="144">
      <c r="A144" s="2" t="inlineStr">
        <is>
          <t>129831328</t>
        </is>
      </c>
      <c r="B144" s="2" t="inlineStr"/>
      <c r="C144" s="2" t="inlineStr">
        <is>
          <t>02/27/2026</t>
        </is>
      </c>
      <c r="D144" s="2" t="inlineStr">
        <is>
          <t>03/13/2026</t>
        </is>
      </c>
      <c r="E144" s="2" t="inlineStr">
        <is>
          <t>Object: Hiring A Specialized Company For The Construction Of 20 (Twenty) Housing Units, Within The Scope Of The Minha Casa, Minha Vida (Mcmv) Program, With Resources From The National Social Interest Housing Fund Fnhis, To Be Implemented In This Municipality Of Nova Luzitânia, Through Integrated Contracting, Including The Preparation Of Technical Projects, Obtaining The Necessary Licenses And Authorizations, And The Actual Execution Of The Units, With Supply</t>
        </is>
      </c>
      <c r="F144" s="2" t="inlineStr">
        <is>
          <t>Brazil</t>
        </is>
      </c>
      <c r="G144" s="2" t="inlineStr">
        <is>
          <t>Global Tenders</t>
        </is>
      </c>
      <c r="H144" s="2" t="inlineStr"/>
      <c r="I144" s="2" t="inlineStr">
        <is>
          <t>https://www.globaltenders.com/tender-detail/object-hiring-a-specialized-company-for-the-b4dMu5AXlcXGWd6Z</t>
        </is>
      </c>
      <c r="J144" s="2" t="inlineStr">
        <is>
          <t>social engineering</t>
        </is>
      </c>
      <c r="K144" s="2" t="inlineStr">
        <is>
          <t>No</t>
        </is>
      </c>
      <c r="L144" s="2" t="inlineStr"/>
    </row>
    <row r="145">
      <c r="A145" s="2" t="inlineStr">
        <is>
          <t>129831274</t>
        </is>
      </c>
      <c r="B145" s="2" t="inlineStr"/>
      <c r="C145" s="2" t="inlineStr">
        <is>
          <t>02/27/2026</t>
        </is>
      </c>
      <c r="D145" s="2" t="inlineStr">
        <is>
          <t>03/13/2026</t>
        </is>
      </c>
      <c r="E145" s="2" t="inlineStr">
        <is>
          <t>Object: Hiring A Company Specializing In CivilEngineeringFor The Construction Of ASocialHousing Project Within The Scope Of The Casa Catarina Program, To Meet The Demand For Decent Housing For Low-Income Families In The Municipality Of Caçador.</t>
        </is>
      </c>
      <c r="F145" s="2" t="inlineStr">
        <is>
          <t>Brazil</t>
        </is>
      </c>
      <c r="G145" s="2" t="inlineStr">
        <is>
          <t>Global Tenders</t>
        </is>
      </c>
      <c r="H145" s="2" t="inlineStr"/>
      <c r="I145" s="2" t="inlineStr">
        <is>
          <t>https://www.globaltenders.com/tender-detail/object-hiring-a-company-specializing-in-civ-ZHJz1ArQzYP7RXSf</t>
        </is>
      </c>
      <c r="J145" s="2" t="inlineStr">
        <is>
          <t>social engineering</t>
        </is>
      </c>
      <c r="K145" s="2" t="inlineStr">
        <is>
          <t>No</t>
        </is>
      </c>
      <c r="L145" s="2" t="inlineStr"/>
    </row>
    <row r="146">
      <c r="A146" s="2" t="inlineStr">
        <is>
          <t>129836910</t>
        </is>
      </c>
      <c r="B146" s="2" t="inlineStr"/>
      <c r="C146" s="2" t="inlineStr">
        <is>
          <t>02/27/2026</t>
        </is>
      </c>
      <c r="D146" s="2" t="inlineStr">
        <is>
          <t>03/13/2026</t>
        </is>
      </c>
      <c r="E146" s="2" t="inlineStr">
        <is>
          <t>DoraRosa Garcia Sanabria</t>
        </is>
      </c>
      <c r="F146" s="2" t="inlineStr">
        <is>
          <t>Colombia</t>
        </is>
      </c>
      <c r="G146" s="2" t="inlineStr">
        <is>
          <t>Global Tenders</t>
        </is>
      </c>
      <c r="H146" s="2" t="inlineStr"/>
      <c r="I146" s="2" t="inlineStr">
        <is>
          <t>https://www.globaltenders.com/tender-detail/dora-rosa-garcia-sanabria-m36WfoOM5cGXNebe</t>
        </is>
      </c>
      <c r="J146" s="2" t="inlineStr">
        <is>
          <t>DORA</t>
        </is>
      </c>
      <c r="K146" s="2" t="inlineStr">
        <is>
          <t>No</t>
        </is>
      </c>
      <c r="L146" s="2" t="inlineStr"/>
    </row>
    <row r="147">
      <c r="A147" s="3" t="inlineStr">
        <is>
          <t>105048671</t>
        </is>
      </c>
      <c r="B147" s="3" t="inlineStr">
        <is>
          <t>provideCybersecuritycontrols audit</t>
        </is>
      </c>
      <c r="C147" s="3" t="inlineStr">
        <is>
          <t>02/27/2026</t>
        </is>
      </c>
      <c r="D147" s="3" t="inlineStr"/>
      <c r="E147" s="3" t="inlineStr">
        <is>
          <t>provideCybersecuritycontrols audit</t>
        </is>
      </c>
      <c r="F147" s="3" t="inlineStr">
        <is>
          <t>Sainte-Hélène</t>
        </is>
      </c>
      <c r="G147" s="3" t="inlineStr">
        <is>
          <t>DGMarket</t>
        </is>
      </c>
      <c r="H147" s="3" t="inlineStr"/>
      <c r="I147" s="3" t="inlineStr">
        <is>
          <t>https://appel-d-offre.dgmarket.com/tenders/np-notice.do?keywords=Cybersecurity&amp;noticeId=105048671</t>
        </is>
      </c>
      <c r="J147" s="3" t="inlineStr">
        <is>
          <t>Cybersecurity</t>
        </is>
      </c>
      <c r="K147" s="3" t="inlineStr">
        <is>
          <t>Yes</t>
        </is>
      </c>
      <c r="L147" s="3" t="inlineStr"/>
    </row>
    <row r="148">
      <c r="A148" s="2" t="inlineStr">
        <is>
          <t>1614949</t>
        </is>
      </c>
      <c r="B148" s="2" t="inlineStr">
        <is>
          <t>Digital Cabo Verde Project: Hiring of a Consulting Firm in Communication and Marketing</t>
        </is>
      </c>
      <c r="C148" s="2" t="inlineStr">
        <is>
          <t>02/26/2026</t>
        </is>
      </c>
      <c r="D148" s="2" t="inlineStr">
        <is>
          <t>03/16/2026</t>
        </is>
      </c>
      <c r="E148" s="2" t="inlineStr">
        <is>
          <t>Digital Cabo Verde Project: Hiring of a Consulting Firm in Communication and Marketing</t>
        </is>
      </c>
      <c r="F148" s="2" t="inlineStr">
        <is>
          <t>Cape Verde</t>
        </is>
      </c>
      <c r="G148" s="2" t="inlineStr">
        <is>
          <t>DevelopmentAid</t>
        </is>
      </c>
      <c r="H148" s="2" t="inlineStr"/>
      <c r="I148" s="2" t="inlineStr">
        <is>
          <t>https://www.developmentaid.org/tenders/view/1614949/digital-cabo-verde-project-hiring-of-a-consulting-firm-in-communication-and-marketing</t>
        </is>
      </c>
      <c r="J148" s="2" t="inlineStr">
        <is>
          <t>Cybersecurity</t>
        </is>
      </c>
      <c r="K148" s="2" t="inlineStr">
        <is>
          <t>No</t>
        </is>
      </c>
      <c r="L148" s="2" t="inlineStr"/>
    </row>
    <row r="149">
      <c r="A149" s="2" t="inlineStr">
        <is>
          <t>1614575</t>
        </is>
      </c>
      <c r="B149" s="2" t="inlineStr">
        <is>
          <t>Accord à Long Terme pour les Services de Production Médias</t>
        </is>
      </c>
      <c r="C149" s="2" t="inlineStr">
        <is>
          <t>02/26/2026</t>
        </is>
      </c>
      <c r="D149" s="2" t="inlineStr">
        <is>
          <t>03/11/2026</t>
        </is>
      </c>
      <c r="E149" s="2" t="inlineStr">
        <is>
          <t>Accord à Long Terme pour les Services de Production Médias</t>
        </is>
      </c>
      <c r="F149" s="2" t="inlineStr">
        <is>
          <t>Togo</t>
        </is>
      </c>
      <c r="G149" s="2" t="inlineStr">
        <is>
          <t>DevelopmentAid</t>
        </is>
      </c>
      <c r="H149" s="2" t="inlineStr"/>
      <c r="I149" s="2" t="inlineStr">
        <is>
          <t>https://www.developmentaid.org/tenders/view/1614575/accord-a-long-terme-pour-les-services-de-production-medias</t>
        </is>
      </c>
      <c r="J149" s="2" t="inlineStr">
        <is>
          <t>IT Security</t>
        </is>
      </c>
      <c r="K149" s="2" t="inlineStr">
        <is>
          <t>No</t>
        </is>
      </c>
      <c r="L149" s="2" t="inlineStr"/>
    </row>
    <row r="150">
      <c r="A150" s="2" t="inlineStr">
        <is>
          <t>1614578</t>
        </is>
      </c>
      <c r="B150" s="2" t="inlineStr">
        <is>
          <t>Accord à Long Terme pour les Services de Production Médias</t>
        </is>
      </c>
      <c r="C150" s="2" t="inlineStr">
        <is>
          <t>02/26/2026</t>
        </is>
      </c>
      <c r="D150" s="2" t="inlineStr">
        <is>
          <t>03/11/2026</t>
        </is>
      </c>
      <c r="E150" s="2" t="inlineStr">
        <is>
          <t>Accord à Long Terme pour les Services de Production Médias</t>
        </is>
      </c>
      <c r="F150" s="2" t="inlineStr">
        <is>
          <t>Togo</t>
        </is>
      </c>
      <c r="G150" s="2" t="inlineStr">
        <is>
          <t>DevelopmentAid</t>
        </is>
      </c>
      <c r="H150" s="2" t="inlineStr"/>
      <c r="I150" s="2" t="inlineStr">
        <is>
          <t>https://www.developmentaid.org/tenders/view/1614578/accord-a-long-terme-pour-les-services-de-production-medias</t>
        </is>
      </c>
      <c r="J150" s="2" t="inlineStr">
        <is>
          <t>IT Security</t>
        </is>
      </c>
      <c r="K150" s="2" t="inlineStr">
        <is>
          <t>No</t>
        </is>
      </c>
      <c r="L150" s="2" t="inlineStr"/>
    </row>
    <row r="151">
      <c r="A151" s="2" t="inlineStr">
        <is>
          <t>1614589</t>
        </is>
      </c>
      <c r="B151" s="2" t="inlineStr">
        <is>
          <t>For the Establishment of Frame Agreement for the Provision of Photography, Videography and Editing Services to Unhcr Offices in Nigeria</t>
        </is>
      </c>
      <c r="C151" s="2" t="inlineStr">
        <is>
          <t>02/26/2026</t>
        </is>
      </c>
      <c r="D151" s="2" t="inlineStr">
        <is>
          <t>03/06/2026</t>
        </is>
      </c>
      <c r="E151" s="2" t="inlineStr">
        <is>
          <t>For the Establishment of Frame Agreement for the Provision of Photography, Videography and Editing Services to Unhcr Offices in Nigeria</t>
        </is>
      </c>
      <c r="F151" s="2" t="inlineStr">
        <is>
          <t>Nigeria</t>
        </is>
      </c>
      <c r="G151" s="2" t="inlineStr">
        <is>
          <t>DevelopmentAid</t>
        </is>
      </c>
      <c r="H151" s="2" t="inlineStr"/>
      <c r="I151" s="2" t="inlineStr">
        <is>
          <t>https://www.developmentaid.org/tenders/view/1614589/for-the-establishment-of-frame-agreement-for-the-provision-of-photography-videography-and-editing-se</t>
        </is>
      </c>
      <c r="J151" s="2" t="inlineStr">
        <is>
          <t>IT Security</t>
        </is>
      </c>
      <c r="K151" s="2" t="inlineStr">
        <is>
          <t>No</t>
        </is>
      </c>
      <c r="L151" s="2" t="inlineStr"/>
    </row>
    <row r="152">
      <c r="A152" s="2" t="inlineStr">
        <is>
          <t>1614603</t>
        </is>
      </c>
      <c r="B152" s="2" t="inlineStr">
        <is>
          <t>Mission d’évaluation finale du projet GEDEC</t>
        </is>
      </c>
      <c r="C152" s="2" t="inlineStr">
        <is>
          <t>02/26/2026</t>
        </is>
      </c>
      <c r="D152" s="2" t="inlineStr">
        <is>
          <t>03/18/2026</t>
        </is>
      </c>
      <c r="E152" s="2" t="inlineStr">
        <is>
          <t>Mission d’évaluation finale du projet GEDEC</t>
        </is>
      </c>
      <c r="F152" s="2" t="inlineStr">
        <is>
          <t>Togo</t>
        </is>
      </c>
      <c r="G152" s="2" t="inlineStr">
        <is>
          <t>DevelopmentAid</t>
        </is>
      </c>
      <c r="H152" s="2" t="inlineStr"/>
      <c r="I152" s="2" t="inlineStr">
        <is>
          <t>https://www.developmentaid.org/tenders/view/1614603/mission-devaluation-finale-du-projet-gedec</t>
        </is>
      </c>
      <c r="J152" s="2" t="inlineStr">
        <is>
          <t>assistance RSSI</t>
        </is>
      </c>
      <c r="K152" s="2" t="inlineStr">
        <is>
          <t>No</t>
        </is>
      </c>
      <c r="L152" s="2" t="inlineStr"/>
    </row>
    <row r="153">
      <c r="A153" s="2" t="inlineStr">
        <is>
          <t>105023440</t>
        </is>
      </c>
      <c r="B153" s="2" t="inlineStr">
        <is>
          <t>Supply And Delivery Of A Laptop</t>
        </is>
      </c>
      <c r="C153" s="2" t="inlineStr">
        <is>
          <t>02/26/2026</t>
        </is>
      </c>
      <c r="D153" s="2" t="inlineStr"/>
      <c r="E153" s="2" t="inlineStr">
        <is>
          <t>Supply And Delivery Of A Laptop</t>
        </is>
      </c>
      <c r="F153" s="2" t="inlineStr">
        <is>
          <t>Zimbabwe</t>
        </is>
      </c>
      <c r="G153" s="2" t="inlineStr">
        <is>
          <t>DGMarket</t>
        </is>
      </c>
      <c r="H153" s="2" t="inlineStr"/>
      <c r="I153" s="2" t="inlineStr">
        <is>
          <t>https://appel-d-offre.dgmarket.com/tenders/np-notice.do?keywords=Cyber+Security&amp;noticeId=105023440</t>
        </is>
      </c>
      <c r="J153" s="2" t="inlineStr">
        <is>
          <t>Cyber Security, IT Security, OT Security</t>
        </is>
      </c>
      <c r="K153" s="2" t="inlineStr">
        <is>
          <t>No</t>
        </is>
      </c>
      <c r="L153" s="2" t="inlineStr"/>
    </row>
    <row r="154">
      <c r="A154" s="2" t="inlineStr">
        <is>
          <t>105023417</t>
        </is>
      </c>
      <c r="B154" s="2" t="inlineStr">
        <is>
          <t>Tender For The Supply And Delivery Of Ict And Office Equipment For National Prosecution Authority</t>
        </is>
      </c>
      <c r="C154" s="2" t="inlineStr">
        <is>
          <t>02/26/2026</t>
        </is>
      </c>
      <c r="D154" s="2" t="inlineStr"/>
      <c r="E154" s="2" t="inlineStr">
        <is>
          <t>Tender For The Supply And Delivery Of Ict And Office Equipment For National Prosecution Authority</t>
        </is>
      </c>
      <c r="F154" s="2" t="inlineStr">
        <is>
          <t>Zambie</t>
        </is>
      </c>
      <c r="G154" s="2" t="inlineStr">
        <is>
          <t>DGMarket</t>
        </is>
      </c>
      <c r="H154" s="2" t="inlineStr"/>
      <c r="I154" s="2" t="inlineStr">
        <is>
          <t>https://appel-d-offre.dgmarket.com/tenders/np-notice.do?keywords=Cyber+Security&amp;noticeId=105023417</t>
        </is>
      </c>
      <c r="J154" s="2" t="inlineStr">
        <is>
          <t>Cyber Security, IT Security, OT Security</t>
        </is>
      </c>
      <c r="K154" s="2" t="inlineStr">
        <is>
          <t>No</t>
        </is>
      </c>
      <c r="L154" s="2" t="inlineStr"/>
    </row>
    <row r="155">
      <c r="A155" s="2" t="inlineStr">
        <is>
          <t>105023374</t>
        </is>
      </c>
      <c r="B155" s="2" t="inlineStr">
        <is>
          <t>Supply, Delivery Of Staff Laptops And Desktop Computers At Majuba Tvet College For The Period Of 5 Years</t>
        </is>
      </c>
      <c r="C155" s="2" t="inlineStr">
        <is>
          <t>02/26/2026</t>
        </is>
      </c>
      <c r="D155" s="2" t="inlineStr"/>
      <c r="E155" s="2" t="inlineStr">
        <is>
          <t>Supply, Delivery Of Staff Laptops And Desktop Computers At Majuba Tvet College For The Period Of 5 Years</t>
        </is>
      </c>
      <c r="F155" s="2" t="inlineStr">
        <is>
          <t>Afrique du Sud</t>
        </is>
      </c>
      <c r="G155" s="2" t="inlineStr">
        <is>
          <t>DGMarket</t>
        </is>
      </c>
      <c r="H155" s="2" t="inlineStr"/>
      <c r="I155" s="2" t="inlineStr">
        <is>
          <t>https://appel-d-offre.dgmarket.com/tenders/np-notice.do?keywords=Cyber+Security&amp;noticeId=105023374</t>
        </is>
      </c>
      <c r="J155" s="2" t="inlineStr">
        <is>
          <t>Cyber Security, IT Security, OT Security</t>
        </is>
      </c>
      <c r="K155" s="2" t="inlineStr">
        <is>
          <t>No</t>
        </is>
      </c>
      <c r="L155" s="2" t="inlineStr"/>
    </row>
    <row r="156">
      <c r="A156" s="3" t="inlineStr">
        <is>
          <t>105023342</t>
        </is>
      </c>
      <c r="B156" s="3" t="inlineStr">
        <is>
          <t>Provision Of Web And Email Security Services At Majuba Tvet College For The Period Of 5 Years</t>
        </is>
      </c>
      <c r="C156" s="3" t="inlineStr">
        <is>
          <t>02/26/2026</t>
        </is>
      </c>
      <c r="D156" s="3" t="inlineStr"/>
      <c r="E156" s="3" t="inlineStr">
        <is>
          <t>Provision Of Web And Email Security Services At Majuba Tvet College For The Period Of 5 Years</t>
        </is>
      </c>
      <c r="F156" s="3" t="inlineStr">
        <is>
          <t>Afrique du Sud</t>
        </is>
      </c>
      <c r="G156" s="3" t="inlineStr">
        <is>
          <t>DGMarket</t>
        </is>
      </c>
      <c r="H156" s="3" t="inlineStr"/>
      <c r="I156" s="3" t="inlineStr">
        <is>
          <t>https://appel-d-offre.dgmarket.com/tenders/np-notice.do?keywords=Cyber+Security&amp;noticeId=105023342</t>
        </is>
      </c>
      <c r="J156" s="3" t="inlineStr">
        <is>
          <t>Cyber Security, IT Security, OT Security</t>
        </is>
      </c>
      <c r="K156" s="3" t="inlineStr">
        <is>
          <t>Yes</t>
        </is>
      </c>
      <c r="L156" s="3" t="inlineStr"/>
    </row>
    <row r="157">
      <c r="A157" s="2" t="inlineStr">
        <is>
          <t>105023343</t>
        </is>
      </c>
      <c r="B157" s="2" t="inlineStr">
        <is>
          <t>Appointment Of A Service Provider To Render The Information Technology Management Services For A Period Of Two (2) Years.</t>
        </is>
      </c>
      <c r="C157" s="2" t="inlineStr">
        <is>
          <t>02/26/2026</t>
        </is>
      </c>
      <c r="D157" s="2" t="inlineStr"/>
      <c r="E157" s="2" t="inlineStr">
        <is>
          <t>Appointment Of A Service Provider To Render The Information Technology Management Services For A Period Of Two (2) Years.</t>
        </is>
      </c>
      <c r="F157" s="2" t="inlineStr">
        <is>
          <t>Afrique du Sud</t>
        </is>
      </c>
      <c r="G157" s="2" t="inlineStr">
        <is>
          <t>DGMarket</t>
        </is>
      </c>
      <c r="H157" s="2" t="inlineStr"/>
      <c r="I157" s="2" t="inlineStr">
        <is>
          <t>https://appel-d-offre.dgmarket.com/tenders/np-notice.do?keywords=Cyber+Security&amp;noticeId=105023343</t>
        </is>
      </c>
      <c r="J157" s="2" t="inlineStr">
        <is>
          <t>Cyber Security, IT Security, OT Security</t>
        </is>
      </c>
      <c r="K157" s="2" t="inlineStr">
        <is>
          <t>No</t>
        </is>
      </c>
      <c r="L157" s="2" t="inlineStr"/>
    </row>
    <row r="158">
      <c r="A158" s="2" t="inlineStr">
        <is>
          <t>105023356</t>
        </is>
      </c>
      <c r="B158" s="2" t="inlineStr">
        <is>
          <t>Appointment Of A Panel Of Suitably Qualified And Experienced Ict Service Providers For The Provision Of Various Ict Managed Services To The Ramotshere Moiloa Local Municipality For A Period Of 36 Months</t>
        </is>
      </c>
      <c r="C158" s="2" t="inlineStr">
        <is>
          <t>02/26/2026</t>
        </is>
      </c>
      <c r="D158" s="2" t="inlineStr"/>
      <c r="E158" s="2" t="inlineStr">
        <is>
          <t>Appointment Of A Panel Of Suitably Qualified And Experienced Ict Service Providers For The Provision Of Various Ict Managed Services To The Ramotshere Moiloa Local Municipality For A Period Of 36 Months</t>
        </is>
      </c>
      <c r="F158" s="2" t="inlineStr">
        <is>
          <t>Afrique du Sud</t>
        </is>
      </c>
      <c r="G158" s="2" t="inlineStr">
        <is>
          <t>DGMarket</t>
        </is>
      </c>
      <c r="H158" s="2" t="inlineStr"/>
      <c r="I158" s="2" t="inlineStr">
        <is>
          <t>https://appel-d-offre.dgmarket.com/tenders/np-notice.do?keywords=Cyber+Security&amp;noticeId=105023356</t>
        </is>
      </c>
      <c r="J158" s="2" t="inlineStr">
        <is>
          <t>Cyber Security, IT Security, OT Security</t>
        </is>
      </c>
      <c r="K158" s="2" t="inlineStr">
        <is>
          <t>No</t>
        </is>
      </c>
      <c r="L158" s="2" t="inlineStr"/>
    </row>
    <row r="159">
      <c r="A159" s="2" t="inlineStr">
        <is>
          <t>105003705</t>
        </is>
      </c>
      <c r="B159" s="2" t="inlineStr">
        <is>
          <t>The Appointment Of A Service Provider For The Procurement Of Servers, Storage, Licenses, Configuration And Migration Services, And Support And Maintenance Sla For Twenty-Four (24) Months</t>
        </is>
      </c>
      <c r="C159" s="2" t="inlineStr">
        <is>
          <t>02/26/2026</t>
        </is>
      </c>
      <c r="D159" s="2" t="inlineStr"/>
      <c r="E159" s="2" t="inlineStr">
        <is>
          <t>The Appointment Of A Service Provider For The Procurement Of Servers, Storage, Licenses, Configuration And Migration Services, And Support And Maintenance Sla For Twenty-Four (24) Months</t>
        </is>
      </c>
      <c r="F159" s="2" t="inlineStr">
        <is>
          <t>Afrique du Sud</t>
        </is>
      </c>
      <c r="G159" s="2" t="inlineStr">
        <is>
          <t>DGMarket</t>
        </is>
      </c>
      <c r="H159" s="2" t="inlineStr"/>
      <c r="I159" s="2" t="inlineStr">
        <is>
          <t>https://appel-d-offre.dgmarket.com/tenders/np-notice.do?keywords=Cyber+Security&amp;noticeId=105003705</t>
        </is>
      </c>
      <c r="J159" s="2" t="inlineStr">
        <is>
          <t>Cyber Security, IT Security, OT Security</t>
        </is>
      </c>
      <c r="K159" s="2" t="inlineStr">
        <is>
          <t>No</t>
        </is>
      </c>
      <c r="L159" s="2" t="inlineStr"/>
    </row>
    <row r="160">
      <c r="A160" s="2" t="inlineStr">
        <is>
          <t>105003715</t>
        </is>
      </c>
      <c r="B160" s="2" t="inlineStr">
        <is>
          <t>The Supply And Delivery Of Student Computers For Maluti Tvet College</t>
        </is>
      </c>
      <c r="C160" s="2" t="inlineStr">
        <is>
          <t>02/26/2026</t>
        </is>
      </c>
      <c r="D160" s="2" t="inlineStr"/>
      <c r="E160" s="2" t="inlineStr">
        <is>
          <t>The Supply And Delivery Of Student Computers For Maluti Tvet College</t>
        </is>
      </c>
      <c r="F160" s="2" t="inlineStr">
        <is>
          <t>Afrique du Sud</t>
        </is>
      </c>
      <c r="G160" s="2" t="inlineStr">
        <is>
          <t>DGMarket</t>
        </is>
      </c>
      <c r="H160" s="2" t="inlineStr"/>
      <c r="I160" s="2" t="inlineStr">
        <is>
          <t>https://appel-d-offre.dgmarket.com/tenders/np-notice.do?keywords=Cyber+Security&amp;noticeId=105003715</t>
        </is>
      </c>
      <c r="J160" s="2" t="inlineStr">
        <is>
          <t>Cyber Security, IT Security, OT Security</t>
        </is>
      </c>
      <c r="K160" s="2" t="inlineStr">
        <is>
          <t>No</t>
        </is>
      </c>
      <c r="L160" s="2" t="inlineStr"/>
    </row>
    <row r="161">
      <c r="A161" s="2" t="inlineStr">
        <is>
          <t>105003678</t>
        </is>
      </c>
      <c r="B161" s="2" t="inlineStr">
        <is>
          <t>Request For Quotation For Appointment Of A Service Provider For The Provision Of Adobe Acrobat Licenses</t>
        </is>
      </c>
      <c r="C161" s="2" t="inlineStr">
        <is>
          <t>02/26/2026</t>
        </is>
      </c>
      <c r="D161" s="2" t="inlineStr"/>
      <c r="E161" s="2" t="inlineStr">
        <is>
          <t>Request For Quotation For Appointment Of A Service Provider For The Provision Of Adobe Acrobat Licenses</t>
        </is>
      </c>
      <c r="F161" s="2" t="inlineStr">
        <is>
          <t>Afrique du Sud</t>
        </is>
      </c>
      <c r="G161" s="2" t="inlineStr">
        <is>
          <t>DGMarket</t>
        </is>
      </c>
      <c r="H161" s="2" t="inlineStr"/>
      <c r="I161" s="2" t="inlineStr">
        <is>
          <t>https://appel-d-offre.dgmarket.com/tenders/np-notice.do?keywords=Cyber+Security&amp;noticeId=105003678</t>
        </is>
      </c>
      <c r="J161" s="2" t="inlineStr">
        <is>
          <t>Cyber Security, IT Security, OT Security</t>
        </is>
      </c>
      <c r="K161" s="2" t="inlineStr">
        <is>
          <t>No</t>
        </is>
      </c>
      <c r="L161" s="2" t="inlineStr"/>
    </row>
    <row r="162">
      <c r="A162" s="2" t="inlineStr">
        <is>
          <t>105003679</t>
        </is>
      </c>
      <c r="B162" s="2" t="inlineStr">
        <is>
          <t>Advertising Of One (1) Position On Sunday Newspaper In Colour With An Advert Size Of 12X3.</t>
        </is>
      </c>
      <c r="C162" s="2" t="inlineStr">
        <is>
          <t>02/26/2026</t>
        </is>
      </c>
      <c r="D162" s="2" t="inlineStr"/>
      <c r="E162" s="2" t="inlineStr">
        <is>
          <t>Advertising Of One (1) Position On Sunday Newspaper In Colour With An Advert Size Of 12X3.</t>
        </is>
      </c>
      <c r="F162" s="2" t="inlineStr">
        <is>
          <t>Afrique du Sud</t>
        </is>
      </c>
      <c r="G162" s="2" t="inlineStr">
        <is>
          <t>DGMarket</t>
        </is>
      </c>
      <c r="H162" s="2" t="inlineStr"/>
      <c r="I162" s="2" t="inlineStr">
        <is>
          <t>https://appel-d-offre.dgmarket.com/tenders/np-notice.do?keywords=Cyber+Security&amp;noticeId=105003679</t>
        </is>
      </c>
      <c r="J162" s="2" t="inlineStr">
        <is>
          <t>Cyber Security, IT Security, OT Security</t>
        </is>
      </c>
      <c r="K162" s="2" t="inlineStr">
        <is>
          <t>No</t>
        </is>
      </c>
      <c r="L162" s="2" t="inlineStr"/>
    </row>
    <row r="163">
      <c r="A163" s="2" t="inlineStr">
        <is>
          <t>105003639</t>
        </is>
      </c>
      <c r="B163" s="2" t="inlineStr">
        <is>
          <t>The Supply And Delivery Of Printing Solutions Equipment: Multi-Function Photocopy Machines Supply, Maintenance And Consumables</t>
        </is>
      </c>
      <c r="C163" s="2" t="inlineStr">
        <is>
          <t>02/26/2026</t>
        </is>
      </c>
      <c r="D163" s="2" t="inlineStr"/>
      <c r="E163" s="2" t="inlineStr">
        <is>
          <t>The Supply And Delivery Of Printing Solutions Equipment: Multi-Function Photocopy Machines Supply, Maintenance And Consumables</t>
        </is>
      </c>
      <c r="F163" s="2" t="inlineStr">
        <is>
          <t>Afrique du Sud</t>
        </is>
      </c>
      <c r="G163" s="2" t="inlineStr">
        <is>
          <t>DGMarket</t>
        </is>
      </c>
      <c r="H163" s="2" t="inlineStr"/>
      <c r="I163" s="2" t="inlineStr">
        <is>
          <t>https://appel-d-offre.dgmarket.com/tenders/np-notice.do?keywords=Cyber+Security&amp;noticeId=105003639</t>
        </is>
      </c>
      <c r="J163" s="2" t="inlineStr">
        <is>
          <t>Cyber Security, IT Security, OT Security</t>
        </is>
      </c>
      <c r="K163" s="2" t="inlineStr">
        <is>
          <t>No</t>
        </is>
      </c>
      <c r="L163" s="2" t="inlineStr"/>
    </row>
    <row r="164">
      <c r="A164" s="2" t="inlineStr">
        <is>
          <t>105001361</t>
        </is>
      </c>
      <c r="B164" s="2" t="inlineStr">
        <is>
          <t>Request For Expressions Of Interest From Individual Consultants To Support Eac Payments Systems Masterplan Implementation</t>
        </is>
      </c>
      <c r="C164" s="2" t="inlineStr">
        <is>
          <t>02/26/2026</t>
        </is>
      </c>
      <c r="D164" s="2" t="inlineStr"/>
      <c r="E164" s="2" t="inlineStr">
        <is>
          <t>Request For Expressions Of Interest From Individual Consultants To Support Eac Payments Systems Masterplan Implementation</t>
        </is>
      </c>
      <c r="F164" s="2" t="inlineStr">
        <is>
          <t>Rwanda</t>
        </is>
      </c>
      <c r="G164" s="2" t="inlineStr">
        <is>
          <t>DGMarket</t>
        </is>
      </c>
      <c r="H164" s="2" t="inlineStr"/>
      <c r="I164" s="2" t="inlineStr">
        <is>
          <t>https://appel-d-offre.dgmarket.com/tenders/np-notice.do?keywords=Cyber+Security&amp;noticeId=105001361</t>
        </is>
      </c>
      <c r="J164" s="2" t="inlineStr">
        <is>
          <t>Cyber Security, Vulnerability Assessment, IT Security, OT Security, ISO 27001</t>
        </is>
      </c>
      <c r="K164" s="2" t="inlineStr">
        <is>
          <t>No</t>
        </is>
      </c>
      <c r="L164" s="2" t="inlineStr"/>
    </row>
    <row r="165">
      <c r="A165" s="2" t="inlineStr">
        <is>
          <t>105001348</t>
        </is>
      </c>
      <c r="B165" s="2" t="inlineStr">
        <is>
          <t>Développeur Full Stack</t>
        </is>
      </c>
      <c r="C165" s="2" t="inlineStr">
        <is>
          <t>02/26/2026</t>
        </is>
      </c>
      <c r="D165" s="2" t="inlineStr"/>
      <c r="E165" s="2" t="inlineStr">
        <is>
          <t>Développeur Full Stack</t>
        </is>
      </c>
      <c r="F165" s="2" t="inlineStr">
        <is>
          <t>Rwanda</t>
        </is>
      </c>
      <c r="G165" s="2" t="inlineStr">
        <is>
          <t>DGMarket</t>
        </is>
      </c>
      <c r="H165" s="2" t="inlineStr"/>
      <c r="I165" s="2" t="inlineStr">
        <is>
          <t>https://appel-d-offre.dgmarket.com/tenders/np-notice.do?keywords=Cyber+Security&amp;noticeId=105001348</t>
        </is>
      </c>
      <c r="J165" s="2" t="inlineStr">
        <is>
          <t>Cyber Security, IT Security, OT Security</t>
        </is>
      </c>
      <c r="K165" s="2" t="inlineStr">
        <is>
          <t>No</t>
        </is>
      </c>
      <c r="L165" s="2" t="inlineStr"/>
    </row>
    <row r="166">
      <c r="A166" s="2" t="inlineStr">
        <is>
          <t>105001352</t>
        </is>
      </c>
      <c r="B166" s="2" t="inlineStr">
        <is>
          <t>Assistant(E) Administratif(Ve) Et Comptable</t>
        </is>
      </c>
      <c r="C166" s="2" t="inlineStr">
        <is>
          <t>02/26/2026</t>
        </is>
      </c>
      <c r="D166" s="2" t="inlineStr"/>
      <c r="E166" s="2" t="inlineStr">
        <is>
          <t>Assistant(E) Administratif(Ve) Et Comptable</t>
        </is>
      </c>
      <c r="F166" s="2" t="inlineStr">
        <is>
          <t>Rwanda</t>
        </is>
      </c>
      <c r="G166" s="2" t="inlineStr">
        <is>
          <t>DGMarket</t>
        </is>
      </c>
      <c r="H166" s="2" t="inlineStr"/>
      <c r="I166" s="2" t="inlineStr">
        <is>
          <t>https://appel-d-offre.dgmarket.com/tenders/np-notice.do?keywords=Cyber+Security&amp;noticeId=105001352</t>
        </is>
      </c>
      <c r="J166" s="2" t="inlineStr">
        <is>
          <t>Cyber Security, IT Security, OT Security, CISO assistance, assistance RSSI</t>
        </is>
      </c>
      <c r="K166" s="2" t="inlineStr">
        <is>
          <t>No</t>
        </is>
      </c>
      <c r="L166" s="2" t="inlineStr"/>
    </row>
    <row r="167">
      <c r="A167" s="2" t="inlineStr">
        <is>
          <t>105001353</t>
        </is>
      </c>
      <c r="B167" s="2" t="inlineStr">
        <is>
          <t>Tender Notice For The Supply Of Laptops And Printers For Caritas Rwanda/Eof Nkuza Neza Project</t>
        </is>
      </c>
      <c r="C167" s="2" t="inlineStr">
        <is>
          <t>02/26/2026</t>
        </is>
      </c>
      <c r="D167" s="2" t="inlineStr"/>
      <c r="E167" s="2" t="inlineStr">
        <is>
          <t>Tender Notice For The Supply Of Laptops And Printers For Caritas Rwanda/Eof Nkuza Neza Project</t>
        </is>
      </c>
      <c r="F167" s="2" t="inlineStr">
        <is>
          <t>Rwanda</t>
        </is>
      </c>
      <c r="G167" s="2" t="inlineStr">
        <is>
          <t>DGMarket</t>
        </is>
      </c>
      <c r="H167" s="2" t="inlineStr"/>
      <c r="I167" s="2" t="inlineStr">
        <is>
          <t>https://appel-d-offre.dgmarket.com/tenders/np-notice.do?keywords=Cyber+Security&amp;noticeId=105001353</t>
        </is>
      </c>
      <c r="J167" s="2" t="inlineStr">
        <is>
          <t>Cyber Security, Vulnerability Assessment, IT Security, OT Security</t>
        </is>
      </c>
      <c r="K167" s="2" t="inlineStr">
        <is>
          <t>No</t>
        </is>
      </c>
      <c r="L167" s="2" t="inlineStr"/>
    </row>
    <row r="168">
      <c r="A168" s="2" t="inlineStr">
        <is>
          <t>104996852</t>
        </is>
      </c>
      <c r="B168" s="2" t="inlineStr">
        <is>
          <t>Tender For Supply And Delivery Of Assorted Toner Cartridges For Central Bank Of Kenya As And When Required Basis For A Period Of Two (2) Years.</t>
        </is>
      </c>
      <c r="C168" s="2" t="inlineStr">
        <is>
          <t>02/26/2026</t>
        </is>
      </c>
      <c r="D168" s="2" t="inlineStr"/>
      <c r="E168" s="2" t="inlineStr">
        <is>
          <t>Tender For Supply And Delivery Of Assorted Toner Cartridges For Central Bank Of Kenya As And When Required Basis For A Period Of Two (2) Years.</t>
        </is>
      </c>
      <c r="F168" s="2" t="inlineStr">
        <is>
          <t>Kenya</t>
        </is>
      </c>
      <c r="G168" s="2" t="inlineStr">
        <is>
          <t>DGMarket</t>
        </is>
      </c>
      <c r="H168" s="2" t="inlineStr"/>
      <c r="I168" s="2" t="inlineStr">
        <is>
          <t>https://appel-d-offre.dgmarket.com/tenders/np-notice.do?keywords=Cyber+Security&amp;noticeId=104996852</t>
        </is>
      </c>
      <c r="J168" s="2" t="inlineStr">
        <is>
          <t>Cyber Security, IT Security, OT Security</t>
        </is>
      </c>
      <c r="K168" s="2" t="inlineStr">
        <is>
          <t>No</t>
        </is>
      </c>
      <c r="L168" s="2" t="inlineStr"/>
    </row>
    <row r="169">
      <c r="A169" s="2" t="inlineStr">
        <is>
          <t>104996854</t>
        </is>
      </c>
      <c r="B169" s="2" t="inlineStr">
        <is>
          <t>Supply &amp; Delivery Of Stationery</t>
        </is>
      </c>
      <c r="C169" s="2" t="inlineStr">
        <is>
          <t>02/26/2026</t>
        </is>
      </c>
      <c r="D169" s="2" t="inlineStr"/>
      <c r="E169" s="2" t="inlineStr">
        <is>
          <t>Supply &amp; Delivery Of Stationery</t>
        </is>
      </c>
      <c r="F169" s="2" t="inlineStr">
        <is>
          <t>Kenya</t>
        </is>
      </c>
      <c r="G169" s="2" t="inlineStr">
        <is>
          <t>DGMarket</t>
        </is>
      </c>
      <c r="H169" s="2" t="inlineStr"/>
      <c r="I169" s="2" t="inlineStr">
        <is>
          <t>https://appel-d-offre.dgmarket.com/tenders/np-notice.do?keywords=Cyber+Security&amp;noticeId=104996854</t>
        </is>
      </c>
      <c r="J169" s="2" t="inlineStr">
        <is>
          <t>Cyber Security, IT Security, OT Security</t>
        </is>
      </c>
      <c r="K169" s="2" t="inlineStr">
        <is>
          <t>No</t>
        </is>
      </c>
      <c r="L169" s="2" t="inlineStr"/>
    </row>
    <row r="170">
      <c r="A170" s="2" t="inlineStr">
        <is>
          <t>104996862</t>
        </is>
      </c>
      <c r="B170" s="2" t="inlineStr">
        <is>
          <t>Supply &amp; Delivery Of Office Equipment</t>
        </is>
      </c>
      <c r="C170" s="2" t="inlineStr">
        <is>
          <t>02/26/2026</t>
        </is>
      </c>
      <c r="D170" s="2" t="inlineStr"/>
      <c r="E170" s="2" t="inlineStr">
        <is>
          <t>Supply &amp; Delivery Of Office Equipment</t>
        </is>
      </c>
      <c r="F170" s="2" t="inlineStr">
        <is>
          <t>Kenya</t>
        </is>
      </c>
      <c r="G170" s="2" t="inlineStr">
        <is>
          <t>DGMarket</t>
        </is>
      </c>
      <c r="H170" s="2" t="inlineStr"/>
      <c r="I170" s="2" t="inlineStr">
        <is>
          <t>https://appel-d-offre.dgmarket.com/tenders/np-notice.do?keywords=Cyber+Security&amp;noticeId=104996862</t>
        </is>
      </c>
      <c r="J170" s="2" t="inlineStr">
        <is>
          <t>Cyber Security, IT Security, OT Security</t>
        </is>
      </c>
      <c r="K170" s="2" t="inlineStr">
        <is>
          <t>No</t>
        </is>
      </c>
      <c r="L170" s="2" t="inlineStr"/>
    </row>
    <row r="171">
      <c r="A171" s="2" t="inlineStr">
        <is>
          <t>104996838</t>
        </is>
      </c>
      <c r="B171" s="2" t="inlineStr">
        <is>
          <t>Tender For Supply And Delivery Of General Office Consumables</t>
        </is>
      </c>
      <c r="C171" s="2" t="inlineStr">
        <is>
          <t>02/26/2026</t>
        </is>
      </c>
      <c r="D171" s="2" t="inlineStr"/>
      <c r="E171" s="2" t="inlineStr">
        <is>
          <t>Tender For Supply And Delivery Of General Office Consumables</t>
        </is>
      </c>
      <c r="F171" s="2" t="inlineStr">
        <is>
          <t>Kenya</t>
        </is>
      </c>
      <c r="G171" s="2" t="inlineStr">
        <is>
          <t>DGMarket</t>
        </is>
      </c>
      <c r="H171" s="2" t="inlineStr"/>
      <c r="I171" s="2" t="inlineStr">
        <is>
          <t>https://appel-d-offre.dgmarket.com/tenders/np-notice.do?keywords=Cyber+Security&amp;noticeId=104996838</t>
        </is>
      </c>
      <c r="J171" s="2" t="inlineStr">
        <is>
          <t>Cyber Security, IT Security, OT Security</t>
        </is>
      </c>
      <c r="K171" s="2" t="inlineStr">
        <is>
          <t>No</t>
        </is>
      </c>
      <c r="L171" s="2" t="inlineStr"/>
    </row>
    <row r="172">
      <c r="A172" s="2" t="inlineStr">
        <is>
          <t>104972688</t>
        </is>
      </c>
      <c r="B172" s="2" t="inlineStr">
        <is>
          <t>Recrutement D’Un Consultant,Maître Formateur Certifié Germe Pour La Formation Et Coaching De 20 Enseignants Des Centres De Formation Professionnelle Pilotes Et Le Coaching De 20 Conseillers En Entreprise À La Méthodologie Trie/Cree Du Bit En Rca-Bangui</t>
        </is>
      </c>
      <c r="C172" s="2" t="inlineStr">
        <is>
          <t>02/26/2026</t>
        </is>
      </c>
      <c r="D172" s="2" t="inlineStr"/>
      <c r="E172" s="2" t="inlineStr">
        <is>
          <t>Recrutement D’Un Consultant,Maître Formateur Certifié Germe Pour La Formation Et Coaching De 20 Enseignants Des Centres De Formation Professionnelle Pilotes Et Le Coaching De 20 Conseillers En Entreprise À La Méthodologie Trie/Cree Du Bit En Rca-Bangui</t>
        </is>
      </c>
      <c r="F172" s="2" t="inlineStr">
        <is>
          <t>République centrafricaine</t>
        </is>
      </c>
      <c r="G172" s="2" t="inlineStr">
        <is>
          <t>DGMarket</t>
        </is>
      </c>
      <c r="H172" s="2" t="inlineStr"/>
      <c r="I172" s="2" t="inlineStr">
        <is>
          <t>https://appel-d-offre.dgmarket.com/tenders/np-notice.do?keywords=Cyber+Security&amp;noticeId=104972688</t>
        </is>
      </c>
      <c r="J172" s="2" t="inlineStr">
        <is>
          <t>Cyber Security, Vulnerability Assessment, IT Security, OT Security, social engineering, CISO assistance, assistance RSSI</t>
        </is>
      </c>
      <c r="K172" s="2" t="inlineStr">
        <is>
          <t>No</t>
        </is>
      </c>
      <c r="L172" s="2" t="inlineStr"/>
    </row>
    <row r="173">
      <c r="A173" s="2" t="inlineStr">
        <is>
          <t>104972653</t>
        </is>
      </c>
      <c r="B173" s="2" t="inlineStr">
        <is>
          <t>Call For External Collaborator – Supplying, Installation And Customization Of A On-Premises Technical Education, Vocational And Entrepreneurship Authority (Teveta) Zambia Electronic Examination Item Question Bank System.</t>
        </is>
      </c>
      <c r="C173" s="2" t="inlineStr">
        <is>
          <t>02/26/2026</t>
        </is>
      </c>
      <c r="D173" s="2" t="inlineStr"/>
      <c r="E173" s="2" t="inlineStr">
        <is>
          <t>Call For External Collaborator – Supplying, Installation And Customization Of A On-Premises Technical Education, Vocational And Entrepreneurship Authority (Teveta) Zambia Electronic Examination Item Question Bank System.</t>
        </is>
      </c>
      <c r="F173" s="2" t="inlineStr">
        <is>
          <t>Zambie</t>
        </is>
      </c>
      <c r="G173" s="2" t="inlineStr">
        <is>
          <t>DGMarket</t>
        </is>
      </c>
      <c r="H173" s="2" t="inlineStr"/>
      <c r="I173" s="2" t="inlineStr">
        <is>
          <t>https://appel-d-offre.dgmarket.com/tenders/np-notice.do?keywords=Cyber+Security&amp;noticeId=104972653</t>
        </is>
      </c>
      <c r="J173" s="2" t="inlineStr">
        <is>
          <t>Cyber Security, Vulnerability Assessment, IT Security, OT Security, social engineering, CISO assistance, assistance RSSI</t>
        </is>
      </c>
      <c r="K173" s="2" t="inlineStr">
        <is>
          <t>No</t>
        </is>
      </c>
      <c r="L173" s="2" t="inlineStr"/>
    </row>
    <row r="174">
      <c r="A174" s="2" t="inlineStr">
        <is>
          <t>104972635</t>
        </is>
      </c>
      <c r="B174" s="2" t="inlineStr">
        <is>
          <t>Itb/Afro/001/2026-Supply Of Equipment For Opm Project</t>
        </is>
      </c>
      <c r="C174" s="2" t="inlineStr">
        <is>
          <t>02/26/2026</t>
        </is>
      </c>
      <c r="D174" s="2" t="inlineStr"/>
      <c r="E174" s="2" t="inlineStr">
        <is>
          <t>Itb/Afro/001/2026-Supply Of Equipment For Opm Project</t>
        </is>
      </c>
      <c r="F174" s="2" t="inlineStr">
        <is>
          <t>Congo</t>
        </is>
      </c>
      <c r="G174" s="2" t="inlineStr">
        <is>
          <t>DGMarket</t>
        </is>
      </c>
      <c r="H174" s="2" t="inlineStr"/>
      <c r="I174" s="2" t="inlineStr">
        <is>
          <t>https://appel-d-offre.dgmarket.com/tenders/np-notice.do?keywords=Cyber+Security&amp;noticeId=104972635</t>
        </is>
      </c>
      <c r="J174" s="2" t="inlineStr">
        <is>
          <t>Cyber Security, IT Security, OT Security, social engineering</t>
        </is>
      </c>
      <c r="K174" s="2" t="inlineStr">
        <is>
          <t>No</t>
        </is>
      </c>
      <c r="L174" s="2" t="inlineStr"/>
    </row>
    <row r="175">
      <c r="A175" s="2" t="inlineStr">
        <is>
          <t>104972599</t>
        </is>
      </c>
      <c r="B175" s="2" t="inlineStr">
        <is>
          <t>Supply And Installation And Commission Of Access Control Kiosk For Nhls Braamfontein Complex, Gauteng Region</t>
        </is>
      </c>
      <c r="C175" s="2" t="inlineStr">
        <is>
          <t>02/26/2026</t>
        </is>
      </c>
      <c r="D175" s="2" t="inlineStr"/>
      <c r="E175" s="2" t="inlineStr">
        <is>
          <t>Supply And Installation And Commission Of Access Control Kiosk For Nhls Braamfontein Complex, Gauteng Region</t>
        </is>
      </c>
      <c r="F175" s="2" t="inlineStr">
        <is>
          <t>Afrique du Sud</t>
        </is>
      </c>
      <c r="G175" s="2" t="inlineStr">
        <is>
          <t>DGMarket</t>
        </is>
      </c>
      <c r="H175" s="2" t="inlineStr"/>
      <c r="I175" s="2" t="inlineStr">
        <is>
          <t>https://appel-d-offre.dgmarket.com/tenders/np-notice.do?keywords=Cyber+Security&amp;noticeId=104972599</t>
        </is>
      </c>
      <c r="J175" s="2" t="inlineStr">
        <is>
          <t>Cyber Security, IT Security, OT Security</t>
        </is>
      </c>
      <c r="K175" s="2" t="inlineStr">
        <is>
          <t>No</t>
        </is>
      </c>
      <c r="L175" s="2" t="inlineStr"/>
    </row>
    <row r="176">
      <c r="A176" s="2" t="inlineStr">
        <is>
          <t>104957542</t>
        </is>
      </c>
      <c r="B176" s="2" t="inlineStr">
        <is>
          <t>Notice Of Call For Expressions Of Interest N°0000002/Ami/Mpt/Sg/Dag/Sdbm/Sma/2026 Of January 28, 2026 For The Pre-Selection Of Consulting Firms Or Companies For The Carry Out Of Technical, Institutional, Architectural And Financial For The Establishment Of The Data Analysis And Artificial Intelligence Laboratory (Lad-Ia).</t>
        </is>
      </c>
      <c r="C176" s="2" t="inlineStr">
        <is>
          <t>02/26/2026</t>
        </is>
      </c>
      <c r="D176" s="2" t="inlineStr"/>
      <c r="E176" s="2" t="inlineStr">
        <is>
          <t>Notice Of Call For Expressions Of Interest N°0000002/Ami/Mpt/Sg/Dag/Sdbm/Sma/2026 Of January 28, 2026 For The Pre-Selection Of Consulting Firms Or Companies For The Carry Out Of Technical, Institutional, Architectural And Financial For The Establishment Of The Data Analysis And Artificial Intelligence Laboratory (Lad-Ia).</t>
        </is>
      </c>
      <c r="F176" s="2" t="inlineStr">
        <is>
          <t>Cameroun</t>
        </is>
      </c>
      <c r="G176" s="2" t="inlineStr">
        <is>
          <t>DGMarket</t>
        </is>
      </c>
      <c r="H176" s="2" t="inlineStr"/>
      <c r="I176" s="2" t="inlineStr">
        <is>
          <t>https://appel-d-offre.dgmarket.com/tenders/np-notice.do?keywords=Cybers%c3%a9curit%c3%a9&amp;noticeId=104957542</t>
        </is>
      </c>
      <c r="J176" s="2" t="inlineStr">
        <is>
          <t>Cybersécurité, social engineering, ingénieurie sociale</t>
        </is>
      </c>
      <c r="K176" s="2" t="inlineStr">
        <is>
          <t>No</t>
        </is>
      </c>
      <c r="L176" s="2" t="inlineStr"/>
    </row>
    <row r="177">
      <c r="A177" s="2" t="inlineStr">
        <is>
          <t>104979577</t>
        </is>
      </c>
      <c r="B177" s="2" t="inlineStr">
        <is>
          <t>Provision of micros opera upgrade and Maintenance</t>
        </is>
      </c>
      <c r="C177" s="2" t="inlineStr">
        <is>
          <t>02/26/2026</t>
        </is>
      </c>
      <c r="D177" s="2" t="inlineStr"/>
      <c r="E177" s="2" t="inlineStr">
        <is>
          <t>Provision of micros opera upgrade and Maintenance</t>
        </is>
      </c>
      <c r="F177" s="2" t="inlineStr">
        <is>
          <t>Kenya</t>
        </is>
      </c>
      <c r="G177" s="2" t="inlineStr">
        <is>
          <t>DGMarket</t>
        </is>
      </c>
      <c r="H177" s="2" t="inlineStr"/>
      <c r="I177" s="2" t="inlineStr">
        <is>
          <t>https://appel-d-offre.dgmarket.com/tenders/np-notice.do?keywords=Penetration+Testing&amp;noticeId=104979577</t>
        </is>
      </c>
      <c r="J177" s="2" t="inlineStr">
        <is>
          <t>Penetration Testing, tests d'intrusion</t>
        </is>
      </c>
      <c r="K177" s="2" t="inlineStr">
        <is>
          <t>No</t>
        </is>
      </c>
      <c r="L177" s="2" t="inlineStr"/>
    </row>
    <row r="178">
      <c r="A178" s="2" t="inlineStr">
        <is>
          <t>104972680</t>
        </is>
      </c>
      <c r="B178" s="2" t="inlineStr">
        <is>
          <t>Rfp Em/Sud Third-Party Monitoring (Tpm) Services For The Sudan Health Emergency And Infrastructure Project (Sheip)</t>
        </is>
      </c>
      <c r="C178" s="2" t="inlineStr">
        <is>
          <t>02/26/2026</t>
        </is>
      </c>
      <c r="D178" s="2" t="inlineStr"/>
      <c r="E178" s="2" t="inlineStr">
        <is>
          <t>Rfp Em/Sud Third-Party Monitoring (Tpm) Services For The Sudan Health Emergency And Infrastructure Project (Sheip)</t>
        </is>
      </c>
      <c r="F178" s="2" t="inlineStr">
        <is>
          <t>Soudan</t>
        </is>
      </c>
      <c r="G178" s="2" t="inlineStr">
        <is>
          <t>DGMarket</t>
        </is>
      </c>
      <c r="H178" s="2" t="inlineStr"/>
      <c r="I178" s="2" t="inlineStr">
        <is>
          <t>https://appel-d-offre.dgmarket.com/tenders/np-notice.do?keywords=Penetration+Testing&amp;noticeId=104972680</t>
        </is>
      </c>
      <c r="J178" s="2" t="inlineStr">
        <is>
          <t>Penetration Testing, tests d'intrusion, Vulnerability Assessment, IT Security</t>
        </is>
      </c>
      <c r="K178" s="2" t="inlineStr">
        <is>
          <t>No</t>
        </is>
      </c>
      <c r="L178" s="2" t="inlineStr"/>
    </row>
    <row r="179">
      <c r="A179" s="2" t="inlineStr">
        <is>
          <t>104972656</t>
        </is>
      </c>
      <c r="B179" s="2" t="inlineStr">
        <is>
          <t>Acquisition D'Équipements Pour Ateliers Partagés - Projet Onudi 200317 « Soutien Aux Incubateurs Pour L’Entrepreneuriat À Madagascar – Incuboost » - Madagascar</t>
        </is>
      </c>
      <c r="C179" s="2" t="inlineStr">
        <is>
          <t>02/26/2026</t>
        </is>
      </c>
      <c r="D179" s="2" t="inlineStr"/>
      <c r="E179" s="2" t="inlineStr">
        <is>
          <t>Acquisition D'Équipements Pour Ateliers Partagés - Projet Onudi 200317 « Soutien Aux Incubateurs Pour L’Entrepreneuriat À Madagascar – Incuboost » - Madagascar</t>
        </is>
      </c>
      <c r="F179" s="2" t="inlineStr">
        <is>
          <t>Madagascar</t>
        </is>
      </c>
      <c r="G179" s="2" t="inlineStr">
        <is>
          <t>DGMarket</t>
        </is>
      </c>
      <c r="H179" s="2" t="inlineStr"/>
      <c r="I179" s="2" t="inlineStr">
        <is>
          <t>https://appel-d-offre.dgmarket.com/tenders/np-notice.do?keywords=Penetration+Testing&amp;noticeId=104972656</t>
        </is>
      </c>
      <c r="J179" s="2" t="inlineStr">
        <is>
          <t>Penetration Testing, tests d'intrusion</t>
        </is>
      </c>
      <c r="K179" s="2" t="inlineStr">
        <is>
          <t>No</t>
        </is>
      </c>
      <c r="L179" s="2" t="inlineStr"/>
    </row>
    <row r="180">
      <c r="A180" s="2" t="inlineStr">
        <is>
          <t>104972620</t>
        </is>
      </c>
      <c r="B180" s="2" t="inlineStr">
        <is>
          <t>Ben050 -2_Achat D'Équipements Médicaux</t>
        </is>
      </c>
      <c r="C180" s="2" t="inlineStr">
        <is>
          <t>02/26/2026</t>
        </is>
      </c>
      <c r="D180" s="2" t="inlineStr"/>
      <c r="E180" s="2" t="inlineStr">
        <is>
          <t>Ben050 -2_Achat D'Équipements Médicaux</t>
        </is>
      </c>
      <c r="F180" s="2" t="inlineStr">
        <is>
          <t>Bénin</t>
        </is>
      </c>
      <c r="G180" s="2" t="inlineStr">
        <is>
          <t>DGMarket</t>
        </is>
      </c>
      <c r="H180" s="2" t="inlineStr"/>
      <c r="I180" s="2" t="inlineStr">
        <is>
          <t>https://appel-d-offre.dgmarket.com/tenders/np-notice.do?keywords=Penetration+Testing&amp;noticeId=104972620</t>
        </is>
      </c>
      <c r="J180" s="2" t="inlineStr">
        <is>
          <t>Penetration Testing, tests d'intrusion</t>
        </is>
      </c>
      <c r="K180" s="2" t="inlineStr">
        <is>
          <t>No</t>
        </is>
      </c>
      <c r="L180" s="2" t="inlineStr"/>
    </row>
    <row r="181">
      <c r="A181" s="2" t="inlineStr">
        <is>
          <t>104957538</t>
        </is>
      </c>
      <c r="B181" s="2" t="inlineStr">
        <is>
          <t>Notice Of Call For Expressions Of Interest No. 00002 /Ami/Minepia/Gt/2026 Of February 24, 2026 Relating To The Pre-Qualification Of Firms Or Consultants For The Design, Development And Deployment Of A Heritage Management Application In Minepia.</t>
        </is>
      </c>
      <c r="C181" s="2" t="inlineStr">
        <is>
          <t>02/26/2026</t>
        </is>
      </c>
      <c r="D181" s="2" t="inlineStr"/>
      <c r="E181" s="2" t="inlineStr">
        <is>
          <t>Notice Of Call For Expressions Of Interest No. 00002 /Ami/Minepia/Gt/2026 Of February 24, 2026 Relating To The Pre-Qualification Of Firms Or Consultants For The Design, Development And Deployment Of A Heritage Management Application In Minepia.</t>
        </is>
      </c>
      <c r="F181" s="2" t="inlineStr">
        <is>
          <t>Cameroun</t>
        </is>
      </c>
      <c r="G181" s="2" t="inlineStr">
        <is>
          <t>DGMarket</t>
        </is>
      </c>
      <c r="H181" s="2" t="inlineStr"/>
      <c r="I181" s="2" t="inlineStr">
        <is>
          <t>https://appel-d-offre.dgmarket.com/tenders/np-notice.do?keywords=tests+d'intrusion&amp;noticeId=104957538</t>
        </is>
      </c>
      <c r="J181" s="2" t="inlineStr">
        <is>
          <t>tests d'intrusion</t>
        </is>
      </c>
      <c r="K181" s="2" t="inlineStr">
        <is>
          <t>No</t>
        </is>
      </c>
      <c r="L181" s="2" t="inlineStr"/>
    </row>
    <row r="182">
      <c r="A182" s="3" t="inlineStr">
        <is>
          <t>104980074</t>
        </is>
      </c>
      <c r="B182" s="3" t="inlineStr">
        <is>
          <t>Provision for Comprehensive Network Infrastructure and Firewall Assessment</t>
        </is>
      </c>
      <c r="C182" s="3" t="inlineStr">
        <is>
          <t>02/26/2026</t>
        </is>
      </c>
      <c r="D182" s="3" t="inlineStr"/>
      <c r="E182" s="3" t="inlineStr">
        <is>
          <t>Provision for Comprehensive Network Infrastructure and Firewall Assessment</t>
        </is>
      </c>
      <c r="F182" s="3" t="inlineStr">
        <is>
          <t>Éthiopie</t>
        </is>
      </c>
      <c r="G182" s="3" t="inlineStr">
        <is>
          <t>DGMarket</t>
        </is>
      </c>
      <c r="H182" s="3" t="inlineStr"/>
      <c r="I182" s="3" t="inlineStr">
        <is>
          <t>https://appel-d-offre.dgmarket.com/tenders/np-notice.do?keywords=Vulnerability+Assessment&amp;noticeId=104980074</t>
        </is>
      </c>
      <c r="J182" s="3" t="inlineStr">
        <is>
          <t>Vulnerability Assessment</t>
        </is>
      </c>
      <c r="K182" s="3" t="inlineStr">
        <is>
          <t>Yes</t>
        </is>
      </c>
      <c r="L182" s="3" t="inlineStr"/>
    </row>
    <row r="183">
      <c r="A183" s="2" t="inlineStr">
        <is>
          <t>104972614</t>
        </is>
      </c>
      <c r="B183" s="2" t="inlineStr">
        <is>
          <t>Ami - Drc - Recruitment Of An International Expert In Civil Engineering For The Project - Pagdc-Pta</t>
        </is>
      </c>
      <c r="C183" s="2" t="inlineStr">
        <is>
          <t>02/26/2026</t>
        </is>
      </c>
      <c r="D183" s="2" t="inlineStr"/>
      <c r="E183" s="2" t="inlineStr">
        <is>
          <t>Ami - Drc - Recruitment Of An International Expert In Civil Engineering For The Project - Pagdc-Pta</t>
        </is>
      </c>
      <c r="F183" s="2" t="inlineStr">
        <is>
          <t>République démocratique du Congo</t>
        </is>
      </c>
      <c r="G183" s="2" t="inlineStr">
        <is>
          <t>DGMarket</t>
        </is>
      </c>
      <c r="H183" s="2" t="inlineStr"/>
      <c r="I183" s="2" t="inlineStr">
        <is>
          <t>https://appel-d-offre.dgmarket.com/tenders/np-notice.do?keywords=Vulnerability+Assessment&amp;noticeId=104972614</t>
        </is>
      </c>
      <c r="J183" s="2" t="inlineStr">
        <is>
          <t>Vulnerability Assessment, social engineering, ingénieurie sociale</t>
        </is>
      </c>
      <c r="K183" s="2" t="inlineStr">
        <is>
          <t>No</t>
        </is>
      </c>
      <c r="L183" s="2" t="inlineStr"/>
    </row>
    <row r="184">
      <c r="A184" s="2" t="inlineStr">
        <is>
          <t>104972612</t>
        </is>
      </c>
      <c r="B184" s="2" t="inlineStr">
        <is>
          <t>Gpn - Liberia - Debt And Ownership Transparency Technical Assistance Project - Dot-Tap</t>
        </is>
      </c>
      <c r="C184" s="2" t="inlineStr">
        <is>
          <t>02/26/2026</t>
        </is>
      </c>
      <c r="D184" s="2" t="inlineStr"/>
      <c r="E184" s="2" t="inlineStr">
        <is>
          <t>Gpn - Liberia - Debt And Ownership Transparency Technical Assistance Project - Dot-Tap</t>
        </is>
      </c>
      <c r="F184" s="2" t="inlineStr">
        <is>
          <t>Liberia</t>
        </is>
      </c>
      <c r="G184" s="2" t="inlineStr">
        <is>
          <t>DGMarket</t>
        </is>
      </c>
      <c r="H184" s="2" t="inlineStr"/>
      <c r="I184" s="2" t="inlineStr">
        <is>
          <t>https://appel-d-offre.dgmarket.com/tenders/np-notice.do?keywords=Vulnerability+Assessment&amp;noticeId=104972612</t>
        </is>
      </c>
      <c r="J184" s="2" t="inlineStr">
        <is>
          <t>Vulnerability Assessment, IT Security, social engineering, ingénieurie sociale, CISO assistance, assistance RSSI</t>
        </is>
      </c>
      <c r="K184" s="2" t="inlineStr">
        <is>
          <t>No</t>
        </is>
      </c>
      <c r="L184" s="2" t="inlineStr"/>
    </row>
    <row r="185">
      <c r="A185" s="2" t="inlineStr">
        <is>
          <t>105002229</t>
        </is>
      </c>
      <c r="B185" s="2" t="inlineStr">
        <is>
          <t>Supply Of Office Consumables (Papers, Pencils, Pens And Stationaries)</t>
        </is>
      </c>
      <c r="C185" s="2" t="inlineStr">
        <is>
          <t>02/26/2026</t>
        </is>
      </c>
      <c r="D185" s="2" t="inlineStr"/>
      <c r="E185" s="2" t="inlineStr">
        <is>
          <t>Supply Of Office Consumables (Papers, Pencils, Pens And Stationaries)</t>
        </is>
      </c>
      <c r="F185" s="2" t="inlineStr">
        <is>
          <t>Tanzanie</t>
        </is>
      </c>
      <c r="G185" s="2" t="inlineStr">
        <is>
          <t>DGMarket</t>
        </is>
      </c>
      <c r="H185" s="2" t="inlineStr"/>
      <c r="I185" s="2" t="inlineStr">
        <is>
          <t>https://appel-d-offre.dgmarket.com/tenders/np-notice.do?keywords=IT+Security&amp;noticeId=105002229</t>
        </is>
      </c>
      <c r="J185" s="2" t="inlineStr">
        <is>
          <t>IT Security</t>
        </is>
      </c>
      <c r="K185" s="2" t="inlineStr">
        <is>
          <t>No</t>
        </is>
      </c>
      <c r="L185" s="2" t="inlineStr"/>
    </row>
    <row r="186">
      <c r="A186" s="2" t="inlineStr">
        <is>
          <t>105002238</t>
        </is>
      </c>
      <c r="B186" s="2" t="inlineStr">
        <is>
          <t>Supply Of Computer Accessories</t>
        </is>
      </c>
      <c r="C186" s="2" t="inlineStr">
        <is>
          <t>02/26/2026</t>
        </is>
      </c>
      <c r="D186" s="2" t="inlineStr"/>
      <c r="E186" s="2" t="inlineStr">
        <is>
          <t>Supply Of Computer Accessories</t>
        </is>
      </c>
      <c r="F186" s="2" t="inlineStr">
        <is>
          <t>Tanzanie</t>
        </is>
      </c>
      <c r="G186" s="2" t="inlineStr">
        <is>
          <t>DGMarket</t>
        </is>
      </c>
      <c r="H186" s="2" t="inlineStr"/>
      <c r="I186" s="2" t="inlineStr">
        <is>
          <t>https://appel-d-offre.dgmarket.com/tenders/np-notice.do?keywords=IT+Security&amp;noticeId=105002238</t>
        </is>
      </c>
      <c r="J186" s="2" t="inlineStr">
        <is>
          <t>IT Security</t>
        </is>
      </c>
      <c r="K186" s="2" t="inlineStr">
        <is>
          <t>No</t>
        </is>
      </c>
      <c r="L186" s="2" t="inlineStr"/>
    </row>
    <row r="187">
      <c r="A187" s="2" t="inlineStr">
        <is>
          <t>104979984</t>
        </is>
      </c>
      <c r="B187" s="2" t="inlineStr">
        <is>
          <t>Supply of office equipment and miscellaneous supplies (consumables),Maintenance and distribution of IT and office equipment,Travel agency services , Insurance brokerage services</t>
        </is>
      </c>
      <c r="C187" s="2" t="inlineStr">
        <is>
          <t>02/26/2026</t>
        </is>
      </c>
      <c r="D187" s="2" t="inlineStr"/>
      <c r="E187" s="2" t="inlineStr">
        <is>
          <t>Supply of office equipment and miscellaneous supplies (consumables),Maintenance and distribution of IT and office equipment,Travel agency services , Insurance brokerage services</t>
        </is>
      </c>
      <c r="F187" s="2" t="inlineStr">
        <is>
          <t>Burundi</t>
        </is>
      </c>
      <c r="G187" s="2" t="inlineStr">
        <is>
          <t>DGMarket</t>
        </is>
      </c>
      <c r="H187" s="2" t="inlineStr"/>
      <c r="I187" s="2" t="inlineStr">
        <is>
          <t>https://appel-d-offre.dgmarket.com/tenders/np-notice.do?keywords=IT+Security&amp;noticeId=104979984</t>
        </is>
      </c>
      <c r="J187" s="2" t="inlineStr">
        <is>
          <t>IT Security</t>
        </is>
      </c>
      <c r="K187" s="2" t="inlineStr">
        <is>
          <t>No</t>
        </is>
      </c>
      <c r="L187" s="2" t="inlineStr"/>
    </row>
    <row r="188">
      <c r="A188" s="3" t="inlineStr">
        <is>
          <t>104979816</t>
        </is>
      </c>
      <c r="B188" s="3" t="inlineStr">
        <is>
          <t>SUPPLY AND DELIVERY OF TWO (2) FORTIGATE 121G SERIES FIREWALL DEVICES</t>
        </is>
      </c>
      <c r="C188" s="3" t="inlineStr">
        <is>
          <t>02/26/2026</t>
        </is>
      </c>
      <c r="D188" s="3" t="inlineStr"/>
      <c r="E188" s="3" t="inlineStr">
        <is>
          <t>SUPPLY AND DELIVERY OF TWO (2) FORTIGATE 121G SERIES FIREWALL DEVICES</t>
        </is>
      </c>
      <c r="F188" s="3" t="inlineStr">
        <is>
          <t>Namibie</t>
        </is>
      </c>
      <c r="G188" s="3" t="inlineStr">
        <is>
          <t>DGMarket</t>
        </is>
      </c>
      <c r="H188" s="3" t="inlineStr"/>
      <c r="I188" s="3" t="inlineStr">
        <is>
          <t>https://appel-d-offre.dgmarket.com/tenders/np-notice.do?keywords=IT+Security&amp;noticeId=104979816</t>
        </is>
      </c>
      <c r="J188" s="3" t="inlineStr">
        <is>
          <t>IT Security</t>
        </is>
      </c>
      <c r="K188" s="3" t="inlineStr">
        <is>
          <t>Yes</t>
        </is>
      </c>
      <c r="L188" s="3" t="inlineStr"/>
    </row>
    <row r="189">
      <c r="A189" s="2" t="inlineStr">
        <is>
          <t>104979675</t>
        </is>
      </c>
      <c r="B189" s="2" t="inlineStr">
        <is>
          <t>Provision of IT Consultancy and Managed Services</t>
        </is>
      </c>
      <c r="C189" s="2" t="inlineStr">
        <is>
          <t>02/26/2026</t>
        </is>
      </c>
      <c r="D189" s="2" t="inlineStr"/>
      <c r="E189" s="2" t="inlineStr">
        <is>
          <t>Provision of IT Consultancy and Managed Services</t>
        </is>
      </c>
      <c r="F189" s="2" t="inlineStr">
        <is>
          <t>Kenya</t>
        </is>
      </c>
      <c r="G189" s="2" t="inlineStr">
        <is>
          <t>DGMarket</t>
        </is>
      </c>
      <c r="H189" s="2" t="inlineStr"/>
      <c r="I189" s="2" t="inlineStr">
        <is>
          <t>https://appel-d-offre.dgmarket.com/tenders/np-notice.do?keywords=IT+Security&amp;noticeId=104979675</t>
        </is>
      </c>
      <c r="J189" s="2" t="inlineStr">
        <is>
          <t>IT Security</t>
        </is>
      </c>
      <c r="K189" s="2" t="inlineStr">
        <is>
          <t>No</t>
        </is>
      </c>
      <c r="L189" s="2" t="inlineStr"/>
    </row>
    <row r="190">
      <c r="A190" s="2" t="inlineStr">
        <is>
          <t>104972678</t>
        </is>
      </c>
      <c r="B190" s="2" t="inlineStr">
        <is>
          <t>Request For Quotation (Rfq): Procurement And Supply Of Autocad Software With Specialized Toolsets For One Year For Unops Hamco Office, Ethiopia And South Sudan</t>
        </is>
      </c>
      <c r="C190" s="2" t="inlineStr">
        <is>
          <t>02/26/2026</t>
        </is>
      </c>
      <c r="D190" s="2" t="inlineStr"/>
      <c r="E190" s="2" t="inlineStr">
        <is>
          <t>Request For Quotation (Rfq): Procurement And Supply Of Autocad Software With Specialized Toolsets For One Year For Unops Hamco Office, Ethiopia And South Sudan</t>
        </is>
      </c>
      <c r="F190" s="2" t="inlineStr">
        <is>
          <t>Éthiopie</t>
        </is>
      </c>
      <c r="G190" s="2" t="inlineStr">
        <is>
          <t>DGMarket</t>
        </is>
      </c>
      <c r="H190" s="2" t="inlineStr"/>
      <c r="I190" s="2" t="inlineStr">
        <is>
          <t>https://appel-d-offre.dgmarket.com/tenders/np-notice.do?keywords=IT+Security&amp;noticeId=104972678</t>
        </is>
      </c>
      <c r="J190" s="2" t="inlineStr">
        <is>
          <t>IT Security</t>
        </is>
      </c>
      <c r="K190" s="2" t="inlineStr">
        <is>
          <t>No</t>
        </is>
      </c>
      <c r="L190" s="2" t="inlineStr"/>
    </row>
    <row r="191">
      <c r="A191" s="2" t="inlineStr">
        <is>
          <t>104972667</t>
        </is>
      </c>
      <c r="B191" s="2" t="inlineStr">
        <is>
          <t>Car Rentals In Tamale - 9Th To 13Th March 2026</t>
        </is>
      </c>
      <c r="C191" s="2" t="inlineStr">
        <is>
          <t>02/26/2026</t>
        </is>
      </c>
      <c r="D191" s="2" t="inlineStr"/>
      <c r="E191" s="2" t="inlineStr">
        <is>
          <t>Car Rentals In Tamale - 9Th To 13Th March 2026</t>
        </is>
      </c>
      <c r="F191" s="2" t="inlineStr">
        <is>
          <t>Ghana</t>
        </is>
      </c>
      <c r="G191" s="2" t="inlineStr">
        <is>
          <t>DGMarket</t>
        </is>
      </c>
      <c r="H191" s="2" t="inlineStr"/>
      <c r="I191" s="2" t="inlineStr">
        <is>
          <t>https://appel-d-offre.dgmarket.com/tenders/np-notice.do?keywords=IT+Security&amp;noticeId=104972667</t>
        </is>
      </c>
      <c r="J191" s="2" t="inlineStr">
        <is>
          <t>IT Security</t>
        </is>
      </c>
      <c r="K191" s="2" t="inlineStr">
        <is>
          <t>No</t>
        </is>
      </c>
      <c r="L191" s="2" t="inlineStr"/>
    </row>
    <row r="192">
      <c r="A192" s="2" t="inlineStr">
        <is>
          <t>104972674</t>
        </is>
      </c>
      <c r="B192" s="2" t="inlineStr">
        <is>
          <t>Provision Of Power Tools And Construction Equipment To Unisfa</t>
        </is>
      </c>
      <c r="C192" s="2" t="inlineStr">
        <is>
          <t>02/26/2026</t>
        </is>
      </c>
      <c r="D192" s="2" t="inlineStr"/>
      <c r="E192" s="2" t="inlineStr">
        <is>
          <t>Provision Of Power Tools And Construction Equipment To Unisfa</t>
        </is>
      </c>
      <c r="F192" s="2" t="inlineStr">
        <is>
          <t>Soudan</t>
        </is>
      </c>
      <c r="G192" s="2" t="inlineStr">
        <is>
          <t>DGMarket</t>
        </is>
      </c>
      <c r="H192" s="2" t="inlineStr"/>
      <c r="I192" s="2" t="inlineStr">
        <is>
          <t>https://appel-d-offre.dgmarket.com/tenders/np-notice.do?keywords=IT+Security&amp;noticeId=104972674</t>
        </is>
      </c>
      <c r="J192" s="2" t="inlineStr">
        <is>
          <t>IT Security</t>
        </is>
      </c>
      <c r="K192" s="2" t="inlineStr">
        <is>
          <t>No</t>
        </is>
      </c>
      <c r="L192" s="2" t="inlineStr"/>
    </row>
    <row r="193">
      <c r="A193" s="2" t="inlineStr">
        <is>
          <t>104972585</t>
        </is>
      </c>
      <c r="B193" s="2" t="inlineStr">
        <is>
          <t>Tender For The Appointment Of A Service Provider For The Supply And Delivery Of Ict Hardware, Network Equipment And General Ict Items For A Period Of Three (3) Years From Date Of Appointment</t>
        </is>
      </c>
      <c r="C193" s="2" t="inlineStr">
        <is>
          <t>02/26/2026</t>
        </is>
      </c>
      <c r="D193" s="2" t="inlineStr"/>
      <c r="E193" s="2" t="inlineStr">
        <is>
          <t>Tender For The Appointment Of A Service Provider For The Supply And Delivery Of Ict Hardware, Network Equipment And General Ict Items For A Period Of Three (3) Years From Date Of Appointment</t>
        </is>
      </c>
      <c r="F193" s="2" t="inlineStr">
        <is>
          <t>Afrique du Sud</t>
        </is>
      </c>
      <c r="G193" s="2" t="inlineStr">
        <is>
          <t>DGMarket</t>
        </is>
      </c>
      <c r="H193" s="2" t="inlineStr"/>
      <c r="I193" s="2" t="inlineStr">
        <is>
          <t>https://appel-d-offre.dgmarket.com/tenders/np-notice.do?keywords=IT+Security&amp;noticeId=104972585</t>
        </is>
      </c>
      <c r="J193" s="2" t="inlineStr">
        <is>
          <t>IT Security</t>
        </is>
      </c>
      <c r="K193" s="2" t="inlineStr">
        <is>
          <t>No</t>
        </is>
      </c>
      <c r="L193" s="2" t="inlineStr"/>
    </row>
    <row r="194">
      <c r="A194" s="2" t="inlineStr">
        <is>
          <t>104980015</t>
        </is>
      </c>
      <c r="B194" s="2" t="inlineStr">
        <is>
          <t>Provision for Support &amp; Maintenance SolarWinds</t>
        </is>
      </c>
      <c r="C194" s="2" t="inlineStr">
        <is>
          <t>02/26/2026</t>
        </is>
      </c>
      <c r="D194" s="2" t="inlineStr"/>
      <c r="E194" s="2" t="inlineStr">
        <is>
          <t>Provision for Support &amp; Maintenance SolarWinds</t>
        </is>
      </c>
      <c r="F194" s="2" t="inlineStr">
        <is>
          <t>Kenya</t>
        </is>
      </c>
      <c r="G194" s="2" t="inlineStr">
        <is>
          <t>DGMarket</t>
        </is>
      </c>
      <c r="H194" s="2" t="inlineStr"/>
      <c r="I194" s="2" t="inlineStr">
        <is>
          <t>https://appel-d-offre.dgmarket.com/tenders/np-notice.do?keywords=OT+Security&amp;noticeId=104980015</t>
        </is>
      </c>
      <c r="J194" s="2" t="inlineStr">
        <is>
          <t>OT Security</t>
        </is>
      </c>
      <c r="K194" s="2" t="inlineStr">
        <is>
          <t>No</t>
        </is>
      </c>
      <c r="L194" s="2" t="inlineStr"/>
    </row>
    <row r="195">
      <c r="A195" s="2" t="inlineStr">
        <is>
          <t>104980016</t>
        </is>
      </c>
      <c r="B195" s="2" t="inlineStr">
        <is>
          <t>Supply of Data Centre Core Network Upgrade</t>
        </is>
      </c>
      <c r="C195" s="2" t="inlineStr">
        <is>
          <t>02/26/2026</t>
        </is>
      </c>
      <c r="D195" s="2" t="inlineStr"/>
      <c r="E195" s="2" t="inlineStr">
        <is>
          <t>Supply of Data Centre Core Network Upgrade</t>
        </is>
      </c>
      <c r="F195" s="2" t="inlineStr">
        <is>
          <t>Kenya</t>
        </is>
      </c>
      <c r="G195" s="2" t="inlineStr">
        <is>
          <t>DGMarket</t>
        </is>
      </c>
      <c r="H195" s="2" t="inlineStr"/>
      <c r="I195" s="2" t="inlineStr">
        <is>
          <t>https://appel-d-offre.dgmarket.com/tenders/np-notice.do?keywords=OT+Security&amp;noticeId=104980016</t>
        </is>
      </c>
      <c r="J195" s="2" t="inlineStr">
        <is>
          <t>OT Security</t>
        </is>
      </c>
      <c r="K195" s="2" t="inlineStr">
        <is>
          <t>No</t>
        </is>
      </c>
      <c r="L195" s="2" t="inlineStr"/>
    </row>
    <row r="196">
      <c r="A196" s="2" t="inlineStr">
        <is>
          <t>104979590</t>
        </is>
      </c>
      <c r="B196" s="2" t="inlineStr">
        <is>
          <t>Supply of ICT Equipment for IESR Data Networks</t>
        </is>
      </c>
      <c r="C196" s="2" t="inlineStr">
        <is>
          <t>02/26/2026</t>
        </is>
      </c>
      <c r="D196" s="2" t="inlineStr"/>
      <c r="E196" s="2" t="inlineStr">
        <is>
          <t>Supply of ICT Equipment for IESR Data Networks</t>
        </is>
      </c>
      <c r="F196" s="2" t="inlineStr">
        <is>
          <t>Kenya</t>
        </is>
      </c>
      <c r="G196" s="2" t="inlineStr">
        <is>
          <t>DGMarket</t>
        </is>
      </c>
      <c r="H196" s="2" t="inlineStr"/>
      <c r="I196" s="2" t="inlineStr">
        <is>
          <t>https://appel-d-offre.dgmarket.com/tenders/np-notice.do?keywords=OT+Security&amp;noticeId=104979590</t>
        </is>
      </c>
      <c r="J196" s="2" t="inlineStr">
        <is>
          <t>OT Security</t>
        </is>
      </c>
      <c r="K196" s="2" t="inlineStr">
        <is>
          <t>No</t>
        </is>
      </c>
      <c r="L196" s="2" t="inlineStr"/>
    </row>
    <row r="197">
      <c r="A197" s="2" t="inlineStr">
        <is>
          <t>104979594</t>
        </is>
      </c>
      <c r="B197" s="2" t="inlineStr">
        <is>
          <t>Supply of Network Spares &amp; Tools</t>
        </is>
      </c>
      <c r="C197" s="2" t="inlineStr">
        <is>
          <t>02/26/2026</t>
        </is>
      </c>
      <c r="D197" s="2" t="inlineStr"/>
      <c r="E197" s="2" t="inlineStr">
        <is>
          <t>Supply of Network Spares &amp; Tools</t>
        </is>
      </c>
      <c r="F197" s="2" t="inlineStr">
        <is>
          <t>Kenya</t>
        </is>
      </c>
      <c r="G197" s="2" t="inlineStr">
        <is>
          <t>DGMarket</t>
        </is>
      </c>
      <c r="H197" s="2" t="inlineStr"/>
      <c r="I197" s="2" t="inlineStr">
        <is>
          <t>https://appel-d-offre.dgmarket.com/tenders/np-notice.do?keywords=OT+Security&amp;noticeId=104979594</t>
        </is>
      </c>
      <c r="J197" s="2" t="inlineStr">
        <is>
          <t>OT Security</t>
        </is>
      </c>
      <c r="K197" s="2" t="inlineStr">
        <is>
          <t>No</t>
        </is>
      </c>
      <c r="L197" s="2" t="inlineStr"/>
    </row>
    <row r="198">
      <c r="A198" s="2" t="inlineStr">
        <is>
          <t>104979467</t>
        </is>
      </c>
      <c r="B198" s="2" t="inlineStr">
        <is>
          <t>Supply of Protection Asset Data Management System</t>
        </is>
      </c>
      <c r="C198" s="2" t="inlineStr">
        <is>
          <t>02/26/2026</t>
        </is>
      </c>
      <c r="D198" s="2" t="inlineStr"/>
      <c r="E198" s="2" t="inlineStr">
        <is>
          <t>Supply of Protection Asset Data Management System</t>
        </is>
      </c>
      <c r="F198" s="2" t="inlineStr">
        <is>
          <t>Kenya</t>
        </is>
      </c>
      <c r="G198" s="2" t="inlineStr">
        <is>
          <t>DGMarket</t>
        </is>
      </c>
      <c r="H198" s="2" t="inlineStr"/>
      <c r="I198" s="2" t="inlineStr">
        <is>
          <t>https://appel-d-offre.dgmarket.com/tenders/np-notice.do?keywords=OT+Security&amp;noticeId=104979467</t>
        </is>
      </c>
      <c r="J198" s="2" t="inlineStr">
        <is>
          <t>OT Security</t>
        </is>
      </c>
      <c r="K198" s="2" t="inlineStr">
        <is>
          <t>No</t>
        </is>
      </c>
      <c r="L198" s="2" t="inlineStr"/>
    </row>
    <row r="199">
      <c r="A199" s="2" t="inlineStr">
        <is>
          <t>104979361</t>
        </is>
      </c>
      <c r="B199" s="2" t="inlineStr">
        <is>
          <t>Supply of Fiber Optic Installation Fittings</t>
        </is>
      </c>
      <c r="C199" s="2" t="inlineStr">
        <is>
          <t>02/26/2026</t>
        </is>
      </c>
      <c r="D199" s="2" t="inlineStr"/>
      <c r="E199" s="2" t="inlineStr">
        <is>
          <t>Supply of Fiber Optic Installation Fittings</t>
        </is>
      </c>
      <c r="F199" s="2" t="inlineStr">
        <is>
          <t>Kenya</t>
        </is>
      </c>
      <c r="G199" s="2" t="inlineStr">
        <is>
          <t>DGMarket</t>
        </is>
      </c>
      <c r="H199" s="2" t="inlineStr"/>
      <c r="I199" s="2" t="inlineStr">
        <is>
          <t>https://appel-d-offre.dgmarket.com/tenders/np-notice.do?keywords=OT+Security&amp;noticeId=104979361</t>
        </is>
      </c>
      <c r="J199" s="2" t="inlineStr">
        <is>
          <t>OT Security</t>
        </is>
      </c>
      <c r="K199" s="2" t="inlineStr">
        <is>
          <t>No</t>
        </is>
      </c>
      <c r="L199" s="2" t="inlineStr"/>
    </row>
    <row r="200">
      <c r="A200" s="3" t="inlineStr">
        <is>
          <t>104979273</t>
        </is>
      </c>
      <c r="B200" s="3" t="inlineStr">
        <is>
          <t>Supply of SCADA RTU Upgrade</t>
        </is>
      </c>
      <c r="C200" s="3" t="inlineStr">
        <is>
          <t>02/26/2026</t>
        </is>
      </c>
      <c r="D200" s="3" t="inlineStr"/>
      <c r="E200" s="3" t="inlineStr">
        <is>
          <t>Supply of SCADA RTU Upgrade</t>
        </is>
      </c>
      <c r="F200" s="3" t="inlineStr">
        <is>
          <t>Kenya</t>
        </is>
      </c>
      <c r="G200" s="3" t="inlineStr">
        <is>
          <t>DGMarket</t>
        </is>
      </c>
      <c r="H200" s="3" t="inlineStr"/>
      <c r="I200" s="3" t="inlineStr">
        <is>
          <t>https://appel-d-offre.dgmarket.com/tenders/np-notice.do?keywords=OT+Security&amp;noticeId=104979273</t>
        </is>
      </c>
      <c r="J200" s="3" t="inlineStr">
        <is>
          <t>OT Security</t>
        </is>
      </c>
      <c r="K200" s="3" t="inlineStr">
        <is>
          <t>Yes</t>
        </is>
      </c>
      <c r="L200" s="3" t="inlineStr"/>
    </row>
    <row r="201">
      <c r="A201" s="3" t="inlineStr">
        <is>
          <t>104979277</t>
        </is>
      </c>
      <c r="B201" s="3" t="inlineStr">
        <is>
          <t>Provision for Data Backup Support &amp; Licence Renewal</t>
        </is>
      </c>
      <c r="C201" s="3" t="inlineStr">
        <is>
          <t>02/26/2026</t>
        </is>
      </c>
      <c r="D201" s="3" t="inlineStr"/>
      <c r="E201" s="3" t="inlineStr">
        <is>
          <t>Provision for Data Backup Support &amp; Licence Renewal</t>
        </is>
      </c>
      <c r="F201" s="3" t="inlineStr">
        <is>
          <t>Kenya</t>
        </is>
      </c>
      <c r="G201" s="3" t="inlineStr">
        <is>
          <t>DGMarket</t>
        </is>
      </c>
      <c r="H201" s="3" t="inlineStr"/>
      <c r="I201" s="3" t="inlineStr">
        <is>
          <t>https://appel-d-offre.dgmarket.com/tenders/np-notice.do?keywords=OT+Security&amp;noticeId=104979277</t>
        </is>
      </c>
      <c r="J201" s="3" t="inlineStr">
        <is>
          <t>OT Security</t>
        </is>
      </c>
      <c r="K201" s="3" t="inlineStr">
        <is>
          <t>Yes</t>
        </is>
      </c>
      <c r="L201" s="3" t="inlineStr"/>
    </row>
    <row r="202">
      <c r="A202" s="2" t="inlineStr">
        <is>
          <t>104956527</t>
        </is>
      </c>
      <c r="B202" s="2" t="inlineStr">
        <is>
          <t>Aquisição De Computadores E Acessórios – Processo Restrito À Aquisição Local Em Angola/ Procurement Of Computers And Accessories – Process Restricted To Angolan Local Procurement Only</t>
        </is>
      </c>
      <c r="C202" s="2" t="inlineStr">
        <is>
          <t>02/26/2026</t>
        </is>
      </c>
      <c r="D202" s="2" t="inlineStr"/>
      <c r="E202" s="2" t="inlineStr">
        <is>
          <t>Aquisição De Computadores E Acessórios – Processo Restrito À Aquisição Local Em Angola/ Procurement Of Computers And Accessories – Process Restricted To Angolan Local Procurement Only</t>
        </is>
      </c>
      <c r="F202" s="2" t="inlineStr">
        <is>
          <t>Angola</t>
        </is>
      </c>
      <c r="G202" s="2" t="inlineStr">
        <is>
          <t>DGMarket</t>
        </is>
      </c>
      <c r="H202" s="2" t="inlineStr"/>
      <c r="I202" s="2" t="inlineStr">
        <is>
          <t>https://appel-d-offre.dgmarket.com/tenders/np-notice.do?keywords=PCI+DSS&amp;noticeId=104956527</t>
        </is>
      </c>
      <c r="J202" s="2" t="inlineStr">
        <is>
          <t>PCI DSS</t>
        </is>
      </c>
      <c r="K202" s="2" t="inlineStr">
        <is>
          <t>No</t>
        </is>
      </c>
      <c r="L202" s="2" t="inlineStr"/>
    </row>
    <row r="203">
      <c r="A203" s="2" t="inlineStr">
        <is>
          <t>105004706</t>
        </is>
      </c>
      <c r="B203" s="2" t="inlineStr">
        <is>
          <t>Restricted National Call For Tender No. 001/Aonr/Adc/Cipm/2026 Of 02/26/2026 For The Supply Of Onboard Access Cards And Luggage Tanks To Yaounde-Nsimalen International Airport Financing: Societe Aeroports Du Cameroun S.A. Imputation: Budget Of The Company Aeroports Du Cameroun S.A. Financial Year 2026, Line: 9090406.</t>
        </is>
      </c>
      <c r="C203" s="2" t="inlineStr">
        <is>
          <t>02/26/2026</t>
        </is>
      </c>
      <c r="D203" s="2" t="inlineStr"/>
      <c r="E203" s="2" t="inlineStr">
        <is>
          <t>Restricted National Call For Tender No. 001/Aonr/Adc/Cipm/2026 Of 02/26/2026 For The Supply Of Onboard Access Cards And Luggage Tanks To Yaounde-Nsimalen International Airport Financing: Societe Aeroports Du Cameroun S.A. Imputation: Budget Of The Company Aeroports Du Cameroun S.A. Financial Year 2026, Line: 9090406.</t>
        </is>
      </c>
      <c r="F203" s="2" t="inlineStr">
        <is>
          <t>Cameroun</t>
        </is>
      </c>
      <c r="G203" s="2" t="inlineStr">
        <is>
          <t>DGMarket</t>
        </is>
      </c>
      <c r="H203" s="2" t="inlineStr"/>
      <c r="I203" s="2" t="inlineStr">
        <is>
          <t>https://appel-d-offre.dgmarket.com/tenders/np-notice.do?keywords=social+engineering&amp;noticeId=105004706</t>
        </is>
      </c>
      <c r="J203" s="2" t="inlineStr">
        <is>
          <t>social engineering, ingénieurie sociale</t>
        </is>
      </c>
      <c r="K203" s="2" t="inlineStr">
        <is>
          <t>No</t>
        </is>
      </c>
      <c r="L203" s="2" t="inlineStr"/>
    </row>
    <row r="204">
      <c r="A204" s="2" t="inlineStr">
        <is>
          <t>104987942</t>
        </is>
      </c>
      <c r="B204" s="2" t="inlineStr">
        <is>
          <t>Nwafor Orizu College Of Education Nsugbe, Anambra State-Invitation For Tender For Year 2026 Tetfund Library Development Intervention Project</t>
        </is>
      </c>
      <c r="C204" s="2" t="inlineStr">
        <is>
          <t>02/26/2026</t>
        </is>
      </c>
      <c r="D204" s="2" t="inlineStr"/>
      <c r="E204" s="2" t="inlineStr">
        <is>
          <t>Nwafor Orizu College Of Education Nsugbe, Anambra State-Invitation For Tender For Year 2026 Tetfund Library Development Intervention Project</t>
        </is>
      </c>
      <c r="F204" s="2" t="inlineStr">
        <is>
          <t>Nigeria</t>
        </is>
      </c>
      <c r="G204" s="2" t="inlineStr">
        <is>
          <t>DGMarket</t>
        </is>
      </c>
      <c r="H204" s="2" t="inlineStr"/>
      <c r="I204" s="2" t="inlineStr">
        <is>
          <t>https://appel-d-offre.dgmarket.com/tenders/np-notice.do?keywords=social+engineering&amp;noticeId=104987942</t>
        </is>
      </c>
      <c r="J204" s="2" t="inlineStr">
        <is>
          <t>social engineering</t>
        </is>
      </c>
      <c r="K204" s="2" t="inlineStr">
        <is>
          <t>No</t>
        </is>
      </c>
      <c r="L204" s="2" t="inlineStr"/>
    </row>
    <row r="205">
      <c r="A205" s="2" t="inlineStr">
        <is>
          <t>104972690</t>
        </is>
      </c>
      <c r="B205" s="2" t="inlineStr">
        <is>
          <t>For The Establishment Of Frame Agreement For The Provision Of Photography, Videography And Editing Services To Unhcr Offices In Nigeria</t>
        </is>
      </c>
      <c r="C205" s="2" t="inlineStr">
        <is>
          <t>02/26/2026</t>
        </is>
      </c>
      <c r="D205" s="2" t="inlineStr"/>
      <c r="E205" s="2" t="inlineStr">
        <is>
          <t>For The Establishment Of Frame Agreement For The Provision Of Photography, Videography And Editing Services To Unhcr Offices In Nigeria</t>
        </is>
      </c>
      <c r="F205" s="2" t="inlineStr">
        <is>
          <t>Nigeria</t>
        </is>
      </c>
      <c r="G205" s="2" t="inlineStr">
        <is>
          <t>DGMarket</t>
        </is>
      </c>
      <c r="H205" s="2" t="inlineStr"/>
      <c r="I205" s="2" t="inlineStr">
        <is>
          <t>https://appel-d-offre.dgmarket.com/tenders/np-notice.do?keywords=social+engineering&amp;noticeId=104972690</t>
        </is>
      </c>
      <c r="J205" s="2" t="inlineStr">
        <is>
          <t>social engineering</t>
        </is>
      </c>
      <c r="K205" s="2" t="inlineStr">
        <is>
          <t>No</t>
        </is>
      </c>
      <c r="L205" s="2" t="inlineStr"/>
    </row>
    <row r="206">
      <c r="A206" s="2" t="inlineStr">
        <is>
          <t>104957533</t>
        </is>
      </c>
      <c r="B206" s="2" t="inlineStr">
        <is>
          <t>Notice Of Solicitation For Expression Of Interest N°0000016/Asmi/Minee/Sg/Derme/2026 Of February 24, 2026 For The Selection Of Consulting Firms For The Design, Development And Redeployment Of A Gis Platform For Infrastructure Mapping Electrical And Hydraulic Mining Financing: Bip 2026 The Minister Of Water And Energy Proposes, By This Notice Of Solicitation For Open Interest, To Arrive A Restricted List Of Qualified National Cabinets To Tend For The Design, Development And Redeployment Of A Gis Platform For The Mapping Of The Electrical And Hydraulic Infrastructures Of The Minee, Financed By State Resources For The Budget Year 2026.</t>
        </is>
      </c>
      <c r="C206" s="2" t="inlineStr">
        <is>
          <t>02/26/2026</t>
        </is>
      </c>
      <c r="D206" s="2" t="inlineStr"/>
      <c r="E206" s="2" t="inlineStr">
        <is>
          <t>Notice Of Solicitation For Expression Of Interest N°0000016/Asmi/Minee/Sg/Derme/2026 Of February 24, 2026 For The Selection Of Consulting Firms For The Design, Development And Redeployment Of A Gis Platform For Infrastructure Mapping Electrical And Hydraulic Mining Financing: Bip 2026 The Minister Of Water And Energy Proposes, By This Notice Of Solicitation For Open Interest, To Arrive A Restricted List Of Qualified National Cabinets To Tend For The Design, Development And Redeployment Of A Gis Platform For The Mapping Of The Electrical And Hydraulic Infrastructures Of The Minee, Financed By State Resources For The Budget Year 2026.</t>
        </is>
      </c>
      <c r="F206" s="2" t="inlineStr">
        <is>
          <t>Cameroun</t>
        </is>
      </c>
      <c r="G206" s="2" t="inlineStr">
        <is>
          <t>DGMarket</t>
        </is>
      </c>
      <c r="H206" s="2" t="inlineStr"/>
      <c r="I206" s="2" t="inlineStr">
        <is>
          <t>https://appel-d-offre.dgmarket.com/tenders/np-notice.do?keywords=social+engineering&amp;noticeId=104957533</t>
        </is>
      </c>
      <c r="J206" s="2" t="inlineStr">
        <is>
          <t>social engineering, ingénieurie sociale</t>
        </is>
      </c>
      <c r="K206" s="2" t="inlineStr">
        <is>
          <t>No</t>
        </is>
      </c>
      <c r="L206" s="2" t="inlineStr"/>
    </row>
    <row r="207">
      <c r="A207" s="3" t="inlineStr">
        <is>
          <t>129753579</t>
        </is>
      </c>
      <c r="B207" s="3" t="inlineStr"/>
      <c r="C207" s="3" t="inlineStr">
        <is>
          <t>02/26/2026</t>
        </is>
      </c>
      <c r="D207" s="3" t="inlineStr">
        <is>
          <t>03/12/2026</t>
        </is>
      </c>
      <c r="E207" s="3" t="inlineStr">
        <is>
          <t>Hire The Specialized Services Of ASecurityOperations Center (Soc) For The Monitoring, Analysis, Detection, Response And Management OfCybersecurityIncidents On The Infrastructure.</t>
        </is>
      </c>
      <c r="F207" s="3" t="inlineStr">
        <is>
          <t>Colombia</t>
        </is>
      </c>
      <c r="G207" s="3" t="inlineStr">
        <is>
          <t>Global Tenders</t>
        </is>
      </c>
      <c r="H207" s="3" t="inlineStr"/>
      <c r="I207" s="3" t="inlineStr">
        <is>
          <t>https://www.globaltenders.com/tender-detail/hire-the-specialized-services-of-a-security-ZoWHOVLAd8dJ6CZb</t>
        </is>
      </c>
      <c r="J207" s="3" t="inlineStr">
        <is>
          <t>Cybersecurity, Cyber Security</t>
        </is>
      </c>
      <c r="K207" s="3" t="inlineStr">
        <is>
          <t>Yes</t>
        </is>
      </c>
      <c r="L207" s="3" t="inlineStr"/>
    </row>
    <row r="208">
      <c r="A208" s="2" t="inlineStr">
        <is>
          <t>129722853</t>
        </is>
      </c>
      <c r="B208" s="2" t="inlineStr"/>
      <c r="C208" s="2" t="inlineStr">
        <is>
          <t>02/26/2026</t>
        </is>
      </c>
      <c r="D208" s="2" t="inlineStr">
        <is>
          <t>03/11/2026</t>
        </is>
      </c>
      <c r="E208" s="2" t="inlineStr">
        <is>
          <t>Software License Acquisition 1St Semester 2026</t>
        </is>
      </c>
      <c r="F208" s="2" t="inlineStr">
        <is>
          <t>Chile</t>
        </is>
      </c>
      <c r="G208" s="2" t="inlineStr">
        <is>
          <t>Global Tenders</t>
        </is>
      </c>
      <c r="H208" s="2" t="inlineStr"/>
      <c r="I208" s="2" t="inlineStr">
        <is>
          <t>https://www.globaltenders.com/tender-detail/software-license-acquisition-1st-semester-20-POobLh7YoACspGbj</t>
        </is>
      </c>
      <c r="J208" s="2" t="inlineStr">
        <is>
          <t>Cybersecurity, Cyber Security</t>
        </is>
      </c>
      <c r="K208" s="2" t="inlineStr">
        <is>
          <t>No</t>
        </is>
      </c>
      <c r="L208" s="2" t="inlineStr"/>
    </row>
    <row r="209">
      <c r="A209" s="3" t="inlineStr">
        <is>
          <t>129722249</t>
        </is>
      </c>
      <c r="B209" s="3" t="inlineStr"/>
      <c r="C209" s="3" t="inlineStr">
        <is>
          <t>02/26/2026</t>
        </is>
      </c>
      <c r="D209" s="3" t="inlineStr">
        <is>
          <t>03/12/2026</t>
        </is>
      </c>
      <c r="E209" s="3" t="inlineStr">
        <is>
          <t>Object: Electronic Auction - Acquisition Of ASecurityOperations Center - Soc, In The Soc As A Service Model, For The Tse And The Electoral Courts, Responsible, At The First, Second And Third Level: For Monitoring, Detecting, Analyzing, Remediating, Containing, Preventing And Documenting CyberSecurityEvents And Incidents, (.) For A Period Of 30 (Thirty) Months, Extendable, (.) In Accordance With The Provisions Of The Terms Of Reference.</t>
        </is>
      </c>
      <c r="F209" s="3" t="inlineStr">
        <is>
          <t>Brazil</t>
        </is>
      </c>
      <c r="G209" s="3" t="inlineStr">
        <is>
          <t>Global Tenders</t>
        </is>
      </c>
      <c r="H209" s="3" t="inlineStr"/>
      <c r="I209" s="3" t="inlineStr">
        <is>
          <t>https://www.globaltenders.com/tender-detail/object-electronic-auction-acquisition-of-Y5domF2Z8uYxVh1N</t>
        </is>
      </c>
      <c r="J209" s="3" t="inlineStr">
        <is>
          <t>IT Security</t>
        </is>
      </c>
      <c r="K209" s="3" t="inlineStr">
        <is>
          <t>Yes</t>
        </is>
      </c>
      <c r="L209" s="3" t="inlineStr"/>
    </row>
    <row r="210">
      <c r="A210" s="2" t="inlineStr">
        <is>
          <t>129817360</t>
        </is>
      </c>
      <c r="B210" s="2" t="inlineStr"/>
      <c r="C210" s="2" t="inlineStr">
        <is>
          <t>02/26/2026</t>
        </is>
      </c>
      <c r="D210" s="2" t="inlineStr">
        <is>
          <t>03/09/2026</t>
        </is>
      </c>
      <c r="E210" s="2" t="inlineStr">
        <is>
          <t>SecurityAnd Surveillance Guard Service</t>
        </is>
      </c>
      <c r="F210" s="2" t="inlineStr">
        <is>
          <t>Chile</t>
        </is>
      </c>
      <c r="G210" s="2" t="inlineStr">
        <is>
          <t>Global Tenders</t>
        </is>
      </c>
      <c r="H210" s="2" t="inlineStr"/>
      <c r="I210" s="2" t="inlineStr">
        <is>
          <t>https://www.globaltenders.com/tender-detail/security-and-surveillance-guard-service-wxAcAKfRf0jLSkpJ</t>
        </is>
      </c>
      <c r="J210" s="2" t="inlineStr">
        <is>
          <t>IT Security</t>
        </is>
      </c>
      <c r="K210" s="2" t="inlineStr">
        <is>
          <t>No</t>
        </is>
      </c>
      <c r="L210" s="2" t="inlineStr"/>
    </row>
    <row r="211">
      <c r="A211" s="2" t="inlineStr">
        <is>
          <t>129817288</t>
        </is>
      </c>
      <c r="B211" s="2" t="inlineStr"/>
      <c r="C211" s="2" t="inlineStr">
        <is>
          <t>02/26/2026</t>
        </is>
      </c>
      <c r="D211" s="2" t="inlineStr">
        <is>
          <t>03/10/2026</t>
        </is>
      </c>
      <c r="E211" s="2" t="inlineStr">
        <is>
          <t>Provision Of Insurance And Gps For Vehicle Fleet</t>
        </is>
      </c>
      <c r="F211" s="2" t="inlineStr">
        <is>
          <t>Chile</t>
        </is>
      </c>
      <c r="G211" s="2" t="inlineStr">
        <is>
          <t>Global Tenders</t>
        </is>
      </c>
      <c r="H211" s="2" t="inlineStr"/>
      <c r="I211" s="2" t="inlineStr">
        <is>
          <t>https://www.globaltenders.com/tender-detail/provision-of-insurance-and-gps-for-vehicle-f-F1hxcLiK4AyWf78n</t>
        </is>
      </c>
      <c r="J211" s="2" t="inlineStr">
        <is>
          <t>IT Security</t>
        </is>
      </c>
      <c r="K211" s="2" t="inlineStr">
        <is>
          <t>No</t>
        </is>
      </c>
      <c r="L211" s="2" t="inlineStr"/>
    </row>
    <row r="212">
      <c r="A212" s="2" t="inlineStr">
        <is>
          <t>129749677</t>
        </is>
      </c>
      <c r="B212" s="2" t="inlineStr"/>
      <c r="C212" s="2" t="inlineStr">
        <is>
          <t>02/26/2026</t>
        </is>
      </c>
      <c r="D212" s="2" t="inlineStr">
        <is>
          <t>03/02/2026</t>
        </is>
      </c>
      <c r="E212" s="2" t="inlineStr">
        <is>
          <t>Itb/Afro/001/2026-Supply Of Equipment For Opm Project</t>
        </is>
      </c>
      <c r="F212" s="2" t="inlineStr">
        <is>
          <t>Congo Republic of</t>
        </is>
      </c>
      <c r="G212" s="2" t="inlineStr">
        <is>
          <t>Global Tenders</t>
        </is>
      </c>
      <c r="H212" s="2" t="inlineStr"/>
      <c r="I212" s="2" t="inlineStr">
        <is>
          <t>https://www.globaltenders.com/tender-detail/itbafro0012026-supply-of-equipment-for-op-caR2m6OP59JdGqai</t>
        </is>
      </c>
      <c r="J212" s="2" t="inlineStr">
        <is>
          <t>IT Security</t>
        </is>
      </c>
      <c r="K212" s="2" t="inlineStr">
        <is>
          <t>No</t>
        </is>
      </c>
      <c r="L212" s="2" t="inlineStr"/>
    </row>
    <row r="213">
      <c r="A213" s="2" t="inlineStr">
        <is>
          <t>129744351</t>
        </is>
      </c>
      <c r="B213" s="2" t="inlineStr"/>
      <c r="C213" s="2" t="inlineStr">
        <is>
          <t>02/26/2026</t>
        </is>
      </c>
      <c r="D213" s="2" t="inlineStr">
        <is>
          <t>03/12/2026</t>
        </is>
      </c>
      <c r="E213" s="2" t="inlineStr">
        <is>
          <t>Licensing Of The Management And Control Platform</t>
        </is>
      </c>
      <c r="F213" s="2" t="inlineStr">
        <is>
          <t>Panama</t>
        </is>
      </c>
      <c r="G213" s="2" t="inlineStr">
        <is>
          <t>Global Tenders</t>
        </is>
      </c>
      <c r="H213" s="2" t="inlineStr"/>
      <c r="I213" s="2" t="inlineStr">
        <is>
          <t>https://www.globaltenders.com/tender-detail/licensing-of-the-management-and-control-plat-VQZg2P8TqqouJsyr</t>
        </is>
      </c>
      <c r="J213" s="2" t="inlineStr">
        <is>
          <t>IT Security</t>
        </is>
      </c>
      <c r="K213" s="2" t="inlineStr">
        <is>
          <t>No</t>
        </is>
      </c>
      <c r="L213" s="2" t="inlineStr"/>
    </row>
    <row r="214">
      <c r="A214" s="2" t="inlineStr">
        <is>
          <t>129724672</t>
        </is>
      </c>
      <c r="B214" s="2" t="inlineStr"/>
      <c r="C214" s="2" t="inlineStr">
        <is>
          <t>02/26/2026</t>
        </is>
      </c>
      <c r="D214" s="2" t="inlineStr">
        <is>
          <t>05/03/2026</t>
        </is>
      </c>
      <c r="E214" s="2" t="inlineStr">
        <is>
          <t>Provision Of Private Surveillance AndSecurityServices, For Movable And Immovable Property Owned By Enterritorio And For WhichItIs Legally Responsible</t>
        </is>
      </c>
      <c r="F214" s="2" t="inlineStr">
        <is>
          <t>Colombia</t>
        </is>
      </c>
      <c r="G214" s="2" t="inlineStr">
        <is>
          <t>Global Tenders</t>
        </is>
      </c>
      <c r="H214" s="2" t="inlineStr"/>
      <c r="I214" s="2" t="inlineStr">
        <is>
          <t>https://www.globaltenders.com/tender-detail/provision-of-private-surveillance-and-securi-jzoOcPIvF9csA6yh</t>
        </is>
      </c>
      <c r="J214" s="2" t="inlineStr">
        <is>
          <t>IT Security</t>
        </is>
      </c>
      <c r="K214" s="2" t="inlineStr">
        <is>
          <t>No</t>
        </is>
      </c>
      <c r="L214" s="2" t="inlineStr"/>
    </row>
    <row r="215">
      <c r="A215" s="2" t="inlineStr">
        <is>
          <t>129722942</t>
        </is>
      </c>
      <c r="B215" s="2" t="inlineStr"/>
      <c r="C215" s="2" t="inlineStr">
        <is>
          <t>02/26/2026</t>
        </is>
      </c>
      <c r="D215" s="2" t="inlineStr">
        <is>
          <t>03/10/2026</t>
        </is>
      </c>
      <c r="E215" s="2" t="inlineStr">
        <is>
          <t>License Acquisition And Support Services</t>
        </is>
      </c>
      <c r="F215" s="2" t="inlineStr">
        <is>
          <t>Chile</t>
        </is>
      </c>
      <c r="G215" s="2" t="inlineStr">
        <is>
          <t>Global Tenders</t>
        </is>
      </c>
      <c r="H215" s="2" t="inlineStr"/>
      <c r="I215" s="2" t="inlineStr">
        <is>
          <t>https://www.globaltenders.com/tender-detail/license-acquisition-and-support-services-APZIZqoz1Z9mHs4B</t>
        </is>
      </c>
      <c r="J215" s="2" t="inlineStr">
        <is>
          <t>IT Security</t>
        </is>
      </c>
      <c r="K215" s="2" t="inlineStr">
        <is>
          <t>No</t>
        </is>
      </c>
      <c r="L215" s="2" t="inlineStr"/>
    </row>
    <row r="216">
      <c r="A216" s="2" t="inlineStr">
        <is>
          <t>129722067</t>
        </is>
      </c>
      <c r="B216" s="2" t="inlineStr"/>
      <c r="C216" s="2" t="inlineStr">
        <is>
          <t>02/26/2026</t>
        </is>
      </c>
      <c r="D216" s="2" t="inlineStr">
        <is>
          <t>03/12/2026</t>
        </is>
      </c>
      <c r="E216" s="2" t="inlineStr">
        <is>
          <t>Object: Electronic Auction - Implementation Of An IntegratedInformationTechnology(It) And Fiber Optic Network Infrastructure Solution, Active Telecommunications Equipment And ElectronicSecuritySystem (Cctv And Access Control), Comprising The Supply Of Materials, Equipment And The Execution Of Specialized Technical Services For Installation, Configuration, Integration, Testing And Approval Of The Solution, Intended For Structuring Ifsp Units In The Implementation Process.</t>
        </is>
      </c>
      <c r="F216" s="2" t="inlineStr">
        <is>
          <t>Brazil</t>
        </is>
      </c>
      <c r="G216" s="2" t="inlineStr">
        <is>
          <t>Global Tenders</t>
        </is>
      </c>
      <c r="H216" s="2" t="inlineStr"/>
      <c r="I216" s="2" t="inlineStr">
        <is>
          <t>https://www.globaltenders.com/tender-detail/object-electronic-auction-implementation-iAfOzYur4Zla4ZNd</t>
        </is>
      </c>
      <c r="J216" s="2" t="inlineStr">
        <is>
          <t>IT Security</t>
        </is>
      </c>
      <c r="K216" s="2" t="inlineStr">
        <is>
          <t>No</t>
        </is>
      </c>
      <c r="L216" s="2" t="inlineStr"/>
    </row>
    <row r="217">
      <c r="A217" s="3" t="inlineStr">
        <is>
          <t>129743229</t>
        </is>
      </c>
      <c r="B217" s="3" t="inlineStr"/>
      <c r="C217" s="3" t="inlineStr">
        <is>
          <t>02/26/2026</t>
        </is>
      </c>
      <c r="D217" s="3" t="inlineStr">
        <is>
          <t>03/12/2026</t>
        </is>
      </c>
      <c r="E217" s="3" t="inlineStr">
        <is>
          <t>Assistance From The General Tax Directorate For The Certification Of Its Information Security Management System In Accordance With TheIso27001Standard (2022 Version).</t>
        </is>
      </c>
      <c r="F217" s="3" t="inlineStr">
        <is>
          <t>Morocco</t>
        </is>
      </c>
      <c r="G217" s="3" t="inlineStr">
        <is>
          <t>Global Tenders</t>
        </is>
      </c>
      <c r="H217" s="3" t="inlineStr"/>
      <c r="I217" s="3" t="inlineStr">
        <is>
          <t>https://www.globaltenders.com/tender-detail/assistance-from-the-general-tax-directorate-wn1wjMBxx8OxciX0</t>
        </is>
      </c>
      <c r="J217" s="3" t="inlineStr">
        <is>
          <t>ISO 27001</t>
        </is>
      </c>
      <c r="K217" s="3" t="inlineStr">
        <is>
          <t>Yes</t>
        </is>
      </c>
      <c r="L217" s="3" t="inlineStr"/>
    </row>
    <row r="218">
      <c r="A218" s="2" t="inlineStr">
        <is>
          <t>129754345</t>
        </is>
      </c>
      <c r="B218" s="2" t="inlineStr"/>
      <c r="C218" s="2" t="inlineStr">
        <is>
          <t>02/26/2026</t>
        </is>
      </c>
      <c r="D218" s="2" t="inlineStr">
        <is>
          <t>03/12/2026</t>
        </is>
      </c>
      <c r="E218" s="2" t="inlineStr">
        <is>
          <t>DoraElena Agredo Anacona</t>
        </is>
      </c>
      <c r="F218" s="2" t="inlineStr">
        <is>
          <t>Colombia</t>
        </is>
      </c>
      <c r="G218" s="2" t="inlineStr">
        <is>
          <t>Global Tenders</t>
        </is>
      </c>
      <c r="H218" s="2" t="inlineStr"/>
      <c r="I218" s="2" t="inlineStr">
        <is>
          <t>https://www.globaltenders.com/tender-detail/dora-elena-agredo-anacona-rlQhILGUk9XBizwV</t>
        </is>
      </c>
      <c r="J218" s="2" t="inlineStr">
        <is>
          <t>DORA</t>
        </is>
      </c>
      <c r="K218" s="2" t="inlineStr">
        <is>
          <t>No</t>
        </is>
      </c>
      <c r="L218" s="2" t="inlineStr"/>
    </row>
    <row r="219">
      <c r="A219" s="3" t="inlineStr">
        <is>
          <t>P180693</t>
        </is>
      </c>
      <c r="B219" s="3" t="inlineStr">
        <is>
          <t>Angola Digital Acceleration Project</t>
        </is>
      </c>
      <c r="C219" s="3" t="inlineStr">
        <is>
          <t>02/26/2026</t>
        </is>
      </c>
      <c r="D219" s="3" t="inlineStr">
        <is>
          <t>03/13/2026</t>
        </is>
      </c>
      <c r="E219" s="3" t="inlineStr">
        <is>
          <t>Avaliação da Maturidade da Cibersegurança e Desenvolvimento de Estratégias</t>
        </is>
      </c>
      <c r="F219" s="3" t="inlineStr">
        <is>
          <t>Angola</t>
        </is>
      </c>
      <c r="G219" s="3" t="inlineStr">
        <is>
          <t>World Bank</t>
        </is>
      </c>
      <c r="H219" s="3" t="inlineStr"/>
      <c r="I219" s="3" t="inlineStr">
        <is>
          <t>https://projects.worldbank.org/en/projects-operations/project-detail/P180693</t>
        </is>
      </c>
      <c r="J219" s="3" t="inlineStr">
        <is>
          <t>Cybersecurity</t>
        </is>
      </c>
      <c r="K219" s="3" t="inlineStr">
        <is>
          <t>Yes</t>
        </is>
      </c>
      <c r="L219" s="3" t="inlineStr"/>
    </row>
    <row r="220">
      <c r="A220" s="2" t="inlineStr">
        <is>
          <t>P179154</t>
        </is>
      </c>
      <c r="B220" s="2" t="inlineStr">
        <is>
          <t>Tertiary Education, Science, and Technology Project (TEST)</t>
        </is>
      </c>
      <c r="C220" s="2" t="inlineStr">
        <is>
          <t>02/26/2026</t>
        </is>
      </c>
      <c r="D220" s="2" t="inlineStr">
        <is>
          <t>03/26/2026</t>
        </is>
      </c>
      <c r="E220" s="2" t="inlineStr">
        <is>
          <t>Supervision of the construction works of the infrastructure of ISCED Huambo</t>
        </is>
      </c>
      <c r="F220" s="2" t="inlineStr">
        <is>
          <t>Angola</t>
        </is>
      </c>
      <c r="G220" s="2" t="inlineStr">
        <is>
          <t>World Bank</t>
        </is>
      </c>
      <c r="H220" s="2" t="inlineStr"/>
      <c r="I220" s="2" t="inlineStr">
        <is>
          <t>https://projects.worldbank.org/en/projects-operations/project-detail/P179154</t>
        </is>
      </c>
      <c r="J220" s="2" t="inlineStr">
        <is>
          <t>social engineering</t>
        </is>
      </c>
      <c r="K220" s="2" t="inlineStr">
        <is>
          <t>No</t>
        </is>
      </c>
      <c r="L220" s="2" t="inlineStr"/>
    </row>
    <row r="221">
      <c r="A221" s="2" t="inlineStr">
        <is>
          <t>1614095</t>
        </is>
      </c>
      <c r="B221" s="2" t="inlineStr">
        <is>
          <t>RFP For Engagement of an Agency to Support the Design and Operationalization of ISA’s Africa Solar Pumps Initiative (Phase I)</t>
        </is>
      </c>
      <c r="C221" s="2" t="inlineStr">
        <is>
          <t>02/25/2026</t>
        </is>
      </c>
      <c r="D221" s="2" t="inlineStr">
        <is>
          <t>03/18/2026</t>
        </is>
      </c>
      <c r="E221" s="2" t="inlineStr">
        <is>
          <t>RFP For Engagement of an Agency to Support the Design and Operationalization of ISA’s Africa Solar Pumps Initiative (Phase I)</t>
        </is>
      </c>
      <c r="F221" s="2" t="inlineStr">
        <is>
          <t>Ethiopia, Gambia, Ghana, Nigeria, Senegal, Uganda</t>
        </is>
      </c>
      <c r="G221" s="2" t="inlineStr">
        <is>
          <t>DevelopmentAid</t>
        </is>
      </c>
      <c r="H221" s="2" t="inlineStr"/>
      <c r="I221" s="2" t="inlineStr">
        <is>
          <t>https://www.developmentaid.org/tenders/view/1614095/rfp-for-engagement-of-an-agency-to-support-the-design-and-operationalization-of-isas-africa-solar-pu</t>
        </is>
      </c>
      <c r="J221" s="2" t="inlineStr">
        <is>
          <t>IT Security</t>
        </is>
      </c>
      <c r="K221" s="2" t="inlineStr">
        <is>
          <t>No</t>
        </is>
      </c>
      <c r="L221" s="2" t="inlineStr"/>
    </row>
    <row r="222">
      <c r="A222" s="2" t="inlineStr">
        <is>
          <t>1613690</t>
        </is>
      </c>
      <c r="B222" s="2" t="inlineStr">
        <is>
          <t>EOI - A Consultancy Firm to Conduct the Fourth Review of the Independent Recourse Mechanism - IRM</t>
        </is>
      </c>
      <c r="C222" s="2" t="inlineStr">
        <is>
          <t>02/25/2026</t>
        </is>
      </c>
      <c r="D222" s="2" t="inlineStr">
        <is>
          <t>03/21/2026</t>
        </is>
      </c>
      <c r="E222" s="2" t="inlineStr">
        <is>
          <t>EOI - A Consultancy Firm to Conduct the Fourth Review of the Independent Recourse Mechanism - IRM</t>
        </is>
      </c>
      <c r="F222" s="2" t="inlineStr">
        <is>
          <t>Cote d'Ivoire</t>
        </is>
      </c>
      <c r="G222" s="2" t="inlineStr">
        <is>
          <t>DevelopmentAid</t>
        </is>
      </c>
      <c r="H222" s="2" t="inlineStr"/>
      <c r="I222" s="2" t="inlineStr">
        <is>
          <t>https://www.developmentaid.org/tenders/view/1613690/eoi-a-consultancy-firm-to-conduct-the-fourth-review-of-the-independent-recourse-mechanism-irm</t>
        </is>
      </c>
      <c r="J222" s="2" t="inlineStr">
        <is>
          <t>social engineering</t>
        </is>
      </c>
      <c r="K222" s="2" t="inlineStr">
        <is>
          <t>No</t>
        </is>
      </c>
      <c r="L222" s="2" t="inlineStr"/>
    </row>
    <row r="223">
      <c r="A223" s="3" t="inlineStr">
        <is>
          <t>P507260</t>
        </is>
      </c>
      <c r="B223" s="3" t="inlineStr">
        <is>
          <t>Phase 3 Advancing Sustainability in Performance, Infrastructure, and Reliability of the Energy Secto</t>
        </is>
      </c>
      <c r="C223" s="3" t="inlineStr">
        <is>
          <t>02/25/2026</t>
        </is>
      </c>
      <c r="D223" s="3" t="inlineStr">
        <is>
          <t>03/16/2026</t>
        </is>
      </c>
      <c r="E223" s="3" t="inlineStr">
        <is>
          <t>Sector-Wide Cybersecurity, Business Continuity, Framework &amp; Policy Development</t>
        </is>
      </c>
      <c r="F223" s="3" t="inlineStr">
        <is>
          <t>West Bank and Gaza</t>
        </is>
      </c>
      <c r="G223" s="3" t="inlineStr">
        <is>
          <t>World Bank</t>
        </is>
      </c>
      <c r="H223" s="3" t="inlineStr"/>
      <c r="I223" s="3" t="inlineStr">
        <is>
          <t>https://projects.worldbank.org/en/projects-operations/project-detail/P507260</t>
        </is>
      </c>
      <c r="J223" s="3" t="inlineStr">
        <is>
          <t>Cybersecurity, OT Security, ISO 27001</t>
        </is>
      </c>
      <c r="K223" s="3" t="inlineStr">
        <is>
          <t>Yes</t>
        </is>
      </c>
      <c r="L223" s="3" t="inlineStr"/>
    </row>
    <row r="224">
      <c r="A224" s="2" t="inlineStr">
        <is>
          <t>P175588</t>
        </is>
      </c>
      <c r="B224" s="2" t="inlineStr">
        <is>
          <t>Ghana Productive Safety Net Project 2</t>
        </is>
      </c>
      <c r="C224" s="2" t="inlineStr">
        <is>
          <t>02/25/2026</t>
        </is>
      </c>
      <c r="D224" s="2" t="inlineStr">
        <is>
          <t>03/10/2026</t>
        </is>
      </c>
      <c r="E224" s="2" t="inlineStr">
        <is>
          <t>Engagement of a Data Scientist for Ghana National Household Registry</t>
        </is>
      </c>
      <c r="F224" s="2" t="inlineStr">
        <is>
          <t>Ghana</t>
        </is>
      </c>
      <c r="G224" s="2" t="inlineStr">
        <is>
          <t>World Bank</t>
        </is>
      </c>
      <c r="H224" s="2" t="inlineStr"/>
      <c r="I224" s="2" t="inlineStr">
        <is>
          <t>https://projects.worldbank.org/en/projects-operations/project-detail/P175588</t>
        </is>
      </c>
      <c r="J224" s="2" t="inlineStr">
        <is>
          <t>social engineering</t>
        </is>
      </c>
      <c r="K224" s="2" t="inlineStr">
        <is>
          <t>No</t>
        </is>
      </c>
      <c r="L224" s="2" t="inlineStr"/>
    </row>
    <row r="225">
      <c r="A225" s="2" t="inlineStr">
        <is>
          <t>P170230</t>
        </is>
      </c>
      <c r="B225" s="2" t="inlineStr">
        <is>
          <t>Electricity Distribution Efficiency Improvement Project</t>
        </is>
      </c>
      <c r="C225" s="2" t="inlineStr">
        <is>
          <t>02/25/2026</t>
        </is>
      </c>
      <c r="D225" s="2" t="inlineStr">
        <is>
          <t>03/03/2026</t>
        </is>
      </c>
      <c r="E225" s="2" t="inlineStr">
        <is>
          <t>Procurement of IT Infrastructure for PPMC
Lot-1: IT Infrastructure &amp; Computing (server room, servers, storag
Lot-2: Data Center Facility Improvement and Smart Screens
Lot-3: Point to Point (P2P) Connectivity
Lot-4: Desktop with UPS
Lot-5: Network Printer)</t>
        </is>
      </c>
      <c r="F225" s="2" t="inlineStr">
        <is>
          <t>Pakistan</t>
        </is>
      </c>
      <c r="G225" s="2" t="inlineStr">
        <is>
          <t>World Bank</t>
        </is>
      </c>
      <c r="H225" s="2" t="inlineStr"/>
      <c r="I225" s="2" t="inlineStr">
        <is>
          <t>https://projects.worldbank.org/en/projects-operations/project-detail/P170230</t>
        </is>
      </c>
      <c r="J225" s="2" t="inlineStr">
        <is>
          <t>IT Security</t>
        </is>
      </c>
      <c r="K225" s="2" t="inlineStr">
        <is>
          <t>No</t>
        </is>
      </c>
      <c r="L225" s="2" t="inlineStr"/>
    </row>
    <row r="226">
      <c r="A226" s="2" t="inlineStr">
        <is>
          <t>P180965</t>
        </is>
      </c>
      <c r="B226" s="2" t="inlineStr">
        <is>
          <t>Health Enhancement and Resiliency in Tonga Project</t>
        </is>
      </c>
      <c r="C226" s="2" t="inlineStr">
        <is>
          <t>02/25/2026</t>
        </is>
      </c>
      <c r="D226" s="2" t="inlineStr">
        <is>
          <t>03/13/2026</t>
        </is>
      </c>
      <c r="E226" s="2" t="inlineStr">
        <is>
          <t>Environmental and Social Safeguards Officer-CSU</t>
        </is>
      </c>
      <c r="F226" s="2" t="inlineStr">
        <is>
          <t>Tonga</t>
        </is>
      </c>
      <c r="G226" s="2" t="inlineStr">
        <is>
          <t>World Bank</t>
        </is>
      </c>
      <c r="H226" s="2" t="inlineStr"/>
      <c r="I226" s="2" t="inlineStr">
        <is>
          <t>https://projects.worldbank.org/en/projects-operations/project-detail/P180965</t>
        </is>
      </c>
      <c r="J226" s="2" t="inlineStr">
        <is>
          <t>social engineering</t>
        </is>
      </c>
      <c r="K226" s="2" t="inlineStr">
        <is>
          <t>No</t>
        </is>
      </c>
      <c r="L226" s="2" t="inlineStr"/>
    </row>
    <row r="227">
      <c r="A227" s="2" t="inlineStr">
        <is>
          <t>104935632</t>
        </is>
      </c>
      <c r="B227" s="2" t="inlineStr">
        <is>
          <t>Various Tender Notice February 2026– Ca</t>
        </is>
      </c>
      <c r="C227" s="2" t="inlineStr">
        <is>
          <t>02/25/2026</t>
        </is>
      </c>
      <c r="D227" s="2" t="inlineStr"/>
      <c r="E227" s="2" t="inlineStr">
        <is>
          <t>Various Tender Notice February 2026– Ca</t>
        </is>
      </c>
      <c r="F227" s="2" t="inlineStr">
        <is>
          <t>Kenya</t>
        </is>
      </c>
      <c r="G227" s="2" t="inlineStr">
        <is>
          <t>DGMarket</t>
        </is>
      </c>
      <c r="H227" s="2" t="inlineStr"/>
      <c r="I227" s="2" t="inlineStr">
        <is>
          <t>https://appel-d-offre.dgmarket.com/tenders/np-notice.do?keywords=Cybersecurity&amp;noticeId=104935632</t>
        </is>
      </c>
      <c r="J227" s="2" t="inlineStr">
        <is>
          <t>Cybersecurity, Cyber Security, IT Security, OT Security</t>
        </is>
      </c>
      <c r="K227" s="2" t="inlineStr">
        <is>
          <t>No</t>
        </is>
      </c>
      <c r="L227" s="2" t="inlineStr"/>
    </row>
    <row r="228">
      <c r="A228" s="2" t="inlineStr">
        <is>
          <t>104956405</t>
        </is>
      </c>
      <c r="B228" s="2" t="inlineStr">
        <is>
          <t>Supply,Delivery And Installation Of Public Adress (Pa) System At Victoria Falls And Joshua Mqabuko Nkomo International Airports</t>
        </is>
      </c>
      <c r="C228" s="2" t="inlineStr">
        <is>
          <t>02/25/2026</t>
        </is>
      </c>
      <c r="D228" s="2" t="inlineStr"/>
      <c r="E228" s="2" t="inlineStr">
        <is>
          <t>Supply,Delivery And Installation Of Public Adress (Pa) System At Victoria Falls And Joshua Mqabuko Nkomo International Airports</t>
        </is>
      </c>
      <c r="F228" s="2" t="inlineStr">
        <is>
          <t>Zimbabwe</t>
        </is>
      </c>
      <c r="G228" s="2" t="inlineStr">
        <is>
          <t>DGMarket</t>
        </is>
      </c>
      <c r="H228" s="2" t="inlineStr"/>
      <c r="I228" s="2" t="inlineStr">
        <is>
          <t>https://appel-d-offre.dgmarket.com/tenders/np-notice.do?keywords=Cyber+Security&amp;noticeId=104956405</t>
        </is>
      </c>
      <c r="J228" s="2" t="inlineStr">
        <is>
          <t>Cyber Security, IT Security, OT Security</t>
        </is>
      </c>
      <c r="K228" s="2" t="inlineStr">
        <is>
          <t>No</t>
        </is>
      </c>
      <c r="L228" s="2" t="inlineStr"/>
    </row>
    <row r="229">
      <c r="A229" s="2" t="inlineStr">
        <is>
          <t>104956396</t>
        </is>
      </c>
      <c r="B229" s="2" t="inlineStr">
        <is>
          <t>Tender For The Supply And Delivery Of Toner Cartridges And Other Stationery Items On One Year Framework Agreement For Workers' Compensation Fund Control Board</t>
        </is>
      </c>
      <c r="C229" s="2" t="inlineStr">
        <is>
          <t>02/25/2026</t>
        </is>
      </c>
      <c r="D229" s="2" t="inlineStr"/>
      <c r="E229" s="2" t="inlineStr">
        <is>
          <t>Tender For The Supply And Delivery Of Toner Cartridges And Other Stationery Items On One Year Framework Agreement For Workers' Compensation Fund Control Board</t>
        </is>
      </c>
      <c r="F229" s="2" t="inlineStr">
        <is>
          <t>Zambie</t>
        </is>
      </c>
      <c r="G229" s="2" t="inlineStr">
        <is>
          <t>DGMarket</t>
        </is>
      </c>
      <c r="H229" s="2" t="inlineStr"/>
      <c r="I229" s="2" t="inlineStr">
        <is>
          <t>https://appel-d-offre.dgmarket.com/tenders/np-notice.do?keywords=Cyber+Security&amp;noticeId=104956396</t>
        </is>
      </c>
      <c r="J229" s="2" t="inlineStr">
        <is>
          <t>Cyber Security, IT Security, OT Security</t>
        </is>
      </c>
      <c r="K229" s="2" t="inlineStr">
        <is>
          <t>No</t>
        </is>
      </c>
      <c r="L229" s="2" t="inlineStr"/>
    </row>
    <row r="230">
      <c r="A230" s="2" t="inlineStr">
        <is>
          <t>104952886</t>
        </is>
      </c>
      <c r="B230" s="2" t="inlineStr">
        <is>
          <t>Supply Of High-Performance Laptops To Support The Shared Government Data Hub</t>
        </is>
      </c>
      <c r="C230" s="2" t="inlineStr">
        <is>
          <t>02/25/2026</t>
        </is>
      </c>
      <c r="D230" s="2" t="inlineStr"/>
      <c r="E230" s="2" t="inlineStr">
        <is>
          <t>Supply Of High-Performance Laptops To Support The Shared Government Data Hub</t>
        </is>
      </c>
      <c r="F230" s="2" t="inlineStr">
        <is>
          <t>Rwanda</t>
        </is>
      </c>
      <c r="G230" s="2" t="inlineStr">
        <is>
          <t>DGMarket</t>
        </is>
      </c>
      <c r="H230" s="2" t="inlineStr"/>
      <c r="I230" s="2" t="inlineStr">
        <is>
          <t>https://appel-d-offre.dgmarket.com/tenders/np-notice.do?keywords=Cyber+Security&amp;noticeId=104952886</t>
        </is>
      </c>
      <c r="J230" s="2" t="inlineStr">
        <is>
          <t>Cyber Security, IT Security, OT Security</t>
        </is>
      </c>
      <c r="K230" s="2" t="inlineStr">
        <is>
          <t>No</t>
        </is>
      </c>
      <c r="L230" s="2" t="inlineStr"/>
    </row>
    <row r="231">
      <c r="A231" s="2" t="inlineStr">
        <is>
          <t>104937074</t>
        </is>
      </c>
      <c r="B231" s="2" t="inlineStr">
        <is>
          <t>Project Manager</t>
        </is>
      </c>
      <c r="C231" s="2" t="inlineStr">
        <is>
          <t>02/25/2026</t>
        </is>
      </c>
      <c r="D231" s="2" t="inlineStr"/>
      <c r="E231" s="2" t="inlineStr">
        <is>
          <t>Project Manager</t>
        </is>
      </c>
      <c r="F231" s="2" t="inlineStr">
        <is>
          <t>Rwanda</t>
        </is>
      </c>
      <c r="G231" s="2" t="inlineStr">
        <is>
          <t>DGMarket</t>
        </is>
      </c>
      <c r="H231" s="2" t="inlineStr"/>
      <c r="I231" s="2" t="inlineStr">
        <is>
          <t>https://appel-d-offre.dgmarket.com/tenders/np-notice.do?keywords=Cyber+Security&amp;noticeId=104937074</t>
        </is>
      </c>
      <c r="J231" s="2" t="inlineStr">
        <is>
          <t>Cyber Security, Penetration Testing, tests d'intrusion, IT Security, OT Security, social engineering</t>
        </is>
      </c>
      <c r="K231" s="2" t="inlineStr">
        <is>
          <t>No</t>
        </is>
      </c>
      <c r="L231" s="2" t="inlineStr"/>
    </row>
    <row r="232">
      <c r="A232" s="2" t="inlineStr">
        <is>
          <t>104937065</t>
        </is>
      </c>
      <c r="B232" s="2" t="inlineStr">
        <is>
          <t>Business Analyst</t>
        </is>
      </c>
      <c r="C232" s="2" t="inlineStr">
        <is>
          <t>02/25/2026</t>
        </is>
      </c>
      <c r="D232" s="2" t="inlineStr"/>
      <c r="E232" s="2" t="inlineStr">
        <is>
          <t>Business Analyst</t>
        </is>
      </c>
      <c r="F232" s="2" t="inlineStr">
        <is>
          <t>Rwanda</t>
        </is>
      </c>
      <c r="G232" s="2" t="inlineStr">
        <is>
          <t>DGMarket</t>
        </is>
      </c>
      <c r="H232" s="2" t="inlineStr"/>
      <c r="I232" s="2" t="inlineStr">
        <is>
          <t>https://appel-d-offre.dgmarket.com/tenders/np-notice.do?keywords=Cyber+Security&amp;noticeId=104937065</t>
        </is>
      </c>
      <c r="J232" s="2" t="inlineStr">
        <is>
          <t>Cyber Security, Penetration Testing, tests d'intrusion, IT Security, OT Security</t>
        </is>
      </c>
      <c r="K232" s="2" t="inlineStr">
        <is>
          <t>No</t>
        </is>
      </c>
      <c r="L232" s="2" t="inlineStr"/>
    </row>
    <row r="233">
      <c r="A233" s="2" t="inlineStr">
        <is>
          <t>104937066</t>
        </is>
      </c>
      <c r="B233" s="2" t="inlineStr">
        <is>
          <t>Project Coordinator – Twiyubakire Programme</t>
        </is>
      </c>
      <c r="C233" s="2" t="inlineStr">
        <is>
          <t>02/25/2026</t>
        </is>
      </c>
      <c r="D233" s="2" t="inlineStr"/>
      <c r="E233" s="2" t="inlineStr">
        <is>
          <t>Project Coordinator – Twiyubakire Programme</t>
        </is>
      </c>
      <c r="F233" s="2" t="inlineStr">
        <is>
          <t>Rwanda</t>
        </is>
      </c>
      <c r="G233" s="2" t="inlineStr">
        <is>
          <t>DGMarket</t>
        </is>
      </c>
      <c r="H233" s="2" t="inlineStr"/>
      <c r="I233" s="2" t="inlineStr">
        <is>
          <t>https://appel-d-offre.dgmarket.com/tenders/np-notice.do?keywords=Cyber+Security&amp;noticeId=104937066</t>
        </is>
      </c>
      <c r="J233" s="2" t="inlineStr">
        <is>
          <t>Cyber Security, IT Security, OT Security</t>
        </is>
      </c>
      <c r="K233" s="2" t="inlineStr">
        <is>
          <t>No</t>
        </is>
      </c>
      <c r="L233" s="2" t="inlineStr"/>
    </row>
    <row r="234">
      <c r="A234" s="2" t="inlineStr">
        <is>
          <t>104935649</t>
        </is>
      </c>
      <c r="B234" s="2" t="inlineStr">
        <is>
          <t>Supply, Delivery, Installation, Testing, Commissioning, Training, Documentation And One Year Support For Ict Ifrastructure Network Upgrade</t>
        </is>
      </c>
      <c r="C234" s="2" t="inlineStr">
        <is>
          <t>02/25/2026</t>
        </is>
      </c>
      <c r="D234" s="2" t="inlineStr"/>
      <c r="E234" s="2" t="inlineStr">
        <is>
          <t>Supply, Delivery, Installation, Testing, Commissioning, Training, Documentation And One Year Support For Ict Ifrastructure Network Upgrade</t>
        </is>
      </c>
      <c r="F234" s="2" t="inlineStr">
        <is>
          <t>Kenya</t>
        </is>
      </c>
      <c r="G234" s="2" t="inlineStr">
        <is>
          <t>DGMarket</t>
        </is>
      </c>
      <c r="H234" s="2" t="inlineStr"/>
      <c r="I234" s="2" t="inlineStr">
        <is>
          <t>https://appel-d-offre.dgmarket.com/tenders/np-notice.do?keywords=Cyber+Security&amp;noticeId=104935649</t>
        </is>
      </c>
      <c r="J234" s="2" t="inlineStr">
        <is>
          <t>Cyber Security, Penetration Testing, tests d'intrusion, IT Security, OT Security</t>
        </is>
      </c>
      <c r="K234" s="2" t="inlineStr">
        <is>
          <t>No</t>
        </is>
      </c>
      <c r="L234" s="2" t="inlineStr"/>
    </row>
    <row r="235">
      <c r="A235" s="2" t="inlineStr">
        <is>
          <t>104935622</t>
        </is>
      </c>
      <c r="B235" s="2" t="inlineStr">
        <is>
          <t>Supply And Delivery Of Laptops, Scanners, Internet Cables And Related Ict Equipment</t>
        </is>
      </c>
      <c r="C235" s="2" t="inlineStr">
        <is>
          <t>02/25/2026</t>
        </is>
      </c>
      <c r="D235" s="2" t="inlineStr"/>
      <c r="E235" s="2" t="inlineStr">
        <is>
          <t>Supply And Delivery Of Laptops, Scanners, Internet Cables And Related Ict Equipment</t>
        </is>
      </c>
      <c r="F235" s="2" t="inlineStr">
        <is>
          <t>Kenya</t>
        </is>
      </c>
      <c r="G235" s="2" t="inlineStr">
        <is>
          <t>DGMarket</t>
        </is>
      </c>
      <c r="H235" s="2" t="inlineStr"/>
      <c r="I235" s="2" t="inlineStr">
        <is>
          <t>https://appel-d-offre.dgmarket.com/tenders/np-notice.do?keywords=Cyber+Security&amp;noticeId=104935622</t>
        </is>
      </c>
      <c r="J235" s="2" t="inlineStr">
        <is>
          <t>Cyber Security, IT Security, OT Security</t>
        </is>
      </c>
      <c r="K235" s="2" t="inlineStr">
        <is>
          <t>No</t>
        </is>
      </c>
      <c r="L235" s="2" t="inlineStr"/>
    </row>
    <row r="236">
      <c r="A236" s="2" t="inlineStr">
        <is>
          <t>104935626</t>
        </is>
      </c>
      <c r="B236" s="2" t="inlineStr">
        <is>
          <t>Supply, Delivery And Installation Of Ultrasonic Flow Meters And Electromagnetic Flow Water Meters Including Associated Meter Data Management System Within Nairobi City Water Sewerage Company Ltd Distribution Pipelines</t>
        </is>
      </c>
      <c r="C236" s="2" t="inlineStr">
        <is>
          <t>02/25/2026</t>
        </is>
      </c>
      <c r="D236" s="2" t="inlineStr"/>
      <c r="E236" s="2" t="inlineStr">
        <is>
          <t>Supply, Delivery And Installation Of Ultrasonic Flow Meters And Electromagnetic Flow Water Meters Including Associated Meter Data Management System Within Nairobi City Water Sewerage Company Ltd Distribution Pipelines</t>
        </is>
      </c>
      <c r="F236" s="2" t="inlineStr">
        <is>
          <t>Kenya</t>
        </is>
      </c>
      <c r="G236" s="2" t="inlineStr">
        <is>
          <t>DGMarket</t>
        </is>
      </c>
      <c r="H236" s="2" t="inlineStr"/>
      <c r="I236" s="2" t="inlineStr">
        <is>
          <t>https://appel-d-offre.dgmarket.com/tenders/np-notice.do?keywords=Cyber+Security&amp;noticeId=104935626</t>
        </is>
      </c>
      <c r="J236" s="2" t="inlineStr">
        <is>
          <t>Cyber Security, IT Security, OT Security</t>
        </is>
      </c>
      <c r="K236" s="2" t="inlineStr">
        <is>
          <t>No</t>
        </is>
      </c>
      <c r="L236" s="2" t="inlineStr"/>
    </row>
    <row r="237">
      <c r="A237" s="2" t="inlineStr">
        <is>
          <t>104935631</t>
        </is>
      </c>
      <c r="B237" s="2" t="inlineStr">
        <is>
          <t>Provision Of Internet Services Within Nakuru County.</t>
        </is>
      </c>
      <c r="C237" s="2" t="inlineStr">
        <is>
          <t>02/25/2026</t>
        </is>
      </c>
      <c r="D237" s="2" t="inlineStr"/>
      <c r="E237" s="2" t="inlineStr">
        <is>
          <t>Provision Of Internet Services Within Nakuru County.</t>
        </is>
      </c>
      <c r="F237" s="2" t="inlineStr">
        <is>
          <t>Kenya</t>
        </is>
      </c>
      <c r="G237" s="2" t="inlineStr">
        <is>
          <t>DGMarket</t>
        </is>
      </c>
      <c r="H237" s="2" t="inlineStr"/>
      <c r="I237" s="2" t="inlineStr">
        <is>
          <t>https://appel-d-offre.dgmarket.com/tenders/np-notice.do?keywords=Cyber+Security&amp;noticeId=104935631</t>
        </is>
      </c>
      <c r="J237" s="2" t="inlineStr">
        <is>
          <t>Cyber Security, IT Security, OT Security</t>
        </is>
      </c>
      <c r="K237" s="2" t="inlineStr">
        <is>
          <t>No</t>
        </is>
      </c>
      <c r="L237" s="2" t="inlineStr"/>
    </row>
    <row r="238">
      <c r="A238" s="2" t="inlineStr">
        <is>
          <t>104935637</t>
        </is>
      </c>
      <c r="B238" s="2" t="inlineStr">
        <is>
          <t>Open National Tender For Provision Of Point To Point (Wan) Connectivity For Stations</t>
        </is>
      </c>
      <c r="C238" s="2" t="inlineStr">
        <is>
          <t>02/25/2026</t>
        </is>
      </c>
      <c r="D238" s="2" t="inlineStr"/>
      <c r="E238" s="2" t="inlineStr">
        <is>
          <t>Open National Tender For Provision Of Point To Point (Wan) Connectivity For Stations</t>
        </is>
      </c>
      <c r="F238" s="2" t="inlineStr">
        <is>
          <t>Kenya</t>
        </is>
      </c>
      <c r="G238" s="2" t="inlineStr">
        <is>
          <t>DGMarket</t>
        </is>
      </c>
      <c r="H238" s="2" t="inlineStr"/>
      <c r="I238" s="2" t="inlineStr">
        <is>
          <t>https://appel-d-offre.dgmarket.com/tenders/np-notice.do?keywords=Cyber+Security&amp;noticeId=104935637</t>
        </is>
      </c>
      <c r="J238" s="2" t="inlineStr">
        <is>
          <t>Cyber Security, IT Security, OT Security</t>
        </is>
      </c>
      <c r="K238" s="2" t="inlineStr">
        <is>
          <t>No</t>
        </is>
      </c>
      <c r="L238" s="2" t="inlineStr"/>
    </row>
    <row r="239">
      <c r="A239" s="2" t="inlineStr">
        <is>
          <t>104935594</t>
        </is>
      </c>
      <c r="B239" s="2" t="inlineStr">
        <is>
          <t>Proposed Subscription, Hosting And Maintenance Of County Website In Nakuru County.</t>
        </is>
      </c>
      <c r="C239" s="2" t="inlineStr">
        <is>
          <t>02/25/2026</t>
        </is>
      </c>
      <c r="D239" s="2" t="inlineStr"/>
      <c r="E239" s="2" t="inlineStr">
        <is>
          <t>Proposed Subscription, Hosting And Maintenance Of County Website In Nakuru County.</t>
        </is>
      </c>
      <c r="F239" s="2" t="inlineStr">
        <is>
          <t>Kenya</t>
        </is>
      </c>
      <c r="G239" s="2" t="inlineStr">
        <is>
          <t>DGMarket</t>
        </is>
      </c>
      <c r="H239" s="2" t="inlineStr"/>
      <c r="I239" s="2" t="inlineStr">
        <is>
          <t>https://appel-d-offre.dgmarket.com/tenders/np-notice.do?keywords=Cyber+Security&amp;noticeId=104935594</t>
        </is>
      </c>
      <c r="J239" s="2" t="inlineStr">
        <is>
          <t>Cyber Security, IT Security, OT Security</t>
        </is>
      </c>
      <c r="K239" s="2" t="inlineStr">
        <is>
          <t>No</t>
        </is>
      </c>
      <c r="L239" s="2" t="inlineStr"/>
    </row>
    <row r="240">
      <c r="A240" s="2" t="inlineStr">
        <is>
          <t>104935599</t>
        </is>
      </c>
      <c r="B240" s="2" t="inlineStr">
        <is>
          <t>Tender For Supply, Delivery, Testing And Commissioning Of A Comprehensive Electronic Documents And Records Management Solution (Edrms) To Cbk Pension Secretariat</t>
        </is>
      </c>
      <c r="C240" s="2" t="inlineStr">
        <is>
          <t>02/25/2026</t>
        </is>
      </c>
      <c r="D240" s="2" t="inlineStr"/>
      <c r="E240" s="2" t="inlineStr">
        <is>
          <t>Tender For Supply, Delivery, Testing And Commissioning Of A Comprehensive Electronic Documents And Records Management Solution (Edrms) To Cbk Pension Secretariat</t>
        </is>
      </c>
      <c r="F240" s="2" t="inlineStr">
        <is>
          <t>Kenya</t>
        </is>
      </c>
      <c r="G240" s="2" t="inlineStr">
        <is>
          <t>DGMarket</t>
        </is>
      </c>
      <c r="H240" s="2" t="inlineStr"/>
      <c r="I240" s="2" t="inlineStr">
        <is>
          <t>https://appel-d-offre.dgmarket.com/tenders/np-notice.do?keywords=Cyber+Security&amp;noticeId=104935599</t>
        </is>
      </c>
      <c r="J240" s="2" t="inlineStr">
        <is>
          <t>Cyber Security, Penetration Testing, tests d'intrusion, OT Security</t>
        </is>
      </c>
      <c r="K240" s="2" t="inlineStr">
        <is>
          <t>No</t>
        </is>
      </c>
      <c r="L240" s="2" t="inlineStr"/>
    </row>
    <row r="241">
      <c r="A241" s="2" t="inlineStr">
        <is>
          <t>104935600</t>
        </is>
      </c>
      <c r="B241" s="2" t="inlineStr">
        <is>
          <t>Supply, Delivery, Installation, Testing, Training And Commissioning Of Radio Studio</t>
        </is>
      </c>
      <c r="C241" s="2" t="inlineStr">
        <is>
          <t>02/25/2026</t>
        </is>
      </c>
      <c r="D241" s="2" t="inlineStr"/>
      <c r="E241" s="2" t="inlineStr">
        <is>
          <t>Supply, Delivery, Installation, Testing, Training And Commissioning Of Radio Studio</t>
        </is>
      </c>
      <c r="F241" s="2" t="inlineStr">
        <is>
          <t>Kenya</t>
        </is>
      </c>
      <c r="G241" s="2" t="inlineStr">
        <is>
          <t>DGMarket</t>
        </is>
      </c>
      <c r="H241" s="2" t="inlineStr"/>
      <c r="I241" s="2" t="inlineStr">
        <is>
          <t>https://appel-d-offre.dgmarket.com/tenders/np-notice.do?keywords=Cyber+Security&amp;noticeId=104935600</t>
        </is>
      </c>
      <c r="J241" s="2" t="inlineStr">
        <is>
          <t>Cyber Security, Penetration Testing, tests d'intrusion, OT Security</t>
        </is>
      </c>
      <c r="K241" s="2" t="inlineStr">
        <is>
          <t>No</t>
        </is>
      </c>
      <c r="L241" s="2" t="inlineStr"/>
    </row>
    <row r="242">
      <c r="A242" s="2" t="inlineStr">
        <is>
          <t>104935602</t>
        </is>
      </c>
      <c r="B242" s="2" t="inlineStr">
        <is>
          <t>Renewal Of Redhat Subscription Licenses For A Period Of Three (3) Years</t>
        </is>
      </c>
      <c r="C242" s="2" t="inlineStr">
        <is>
          <t>02/25/2026</t>
        </is>
      </c>
      <c r="D242" s="2" t="inlineStr"/>
      <c r="E242" s="2" t="inlineStr">
        <is>
          <t>Renewal Of Redhat Subscription Licenses For A Period Of Three (3) Years</t>
        </is>
      </c>
      <c r="F242" s="2" t="inlineStr">
        <is>
          <t>Kenya</t>
        </is>
      </c>
      <c r="G242" s="2" t="inlineStr">
        <is>
          <t>DGMarket</t>
        </is>
      </c>
      <c r="H242" s="2" t="inlineStr"/>
      <c r="I242" s="2" t="inlineStr">
        <is>
          <t>https://appel-d-offre.dgmarket.com/tenders/np-notice.do?keywords=Cyber+Security&amp;noticeId=104935602</t>
        </is>
      </c>
      <c r="J242" s="2" t="inlineStr">
        <is>
          <t>Cyber Security, OT Security</t>
        </is>
      </c>
      <c r="K242" s="2" t="inlineStr">
        <is>
          <t>No</t>
        </is>
      </c>
      <c r="L242" s="2" t="inlineStr"/>
    </row>
    <row r="243">
      <c r="A243" s="2" t="inlineStr">
        <is>
          <t>104935605</t>
        </is>
      </c>
      <c r="B243" s="2" t="inlineStr">
        <is>
          <t>Supply And Delivery Of Office Stationeries And Office Common User Items</t>
        </is>
      </c>
      <c r="C243" s="2" t="inlineStr">
        <is>
          <t>02/25/2026</t>
        </is>
      </c>
      <c r="D243" s="2" t="inlineStr"/>
      <c r="E243" s="2" t="inlineStr">
        <is>
          <t>Supply And Delivery Of Office Stationeries And Office Common User Items</t>
        </is>
      </c>
      <c r="F243" s="2" t="inlineStr">
        <is>
          <t>Kenya</t>
        </is>
      </c>
      <c r="G243" s="2" t="inlineStr">
        <is>
          <t>DGMarket</t>
        </is>
      </c>
      <c r="H243" s="2" t="inlineStr"/>
      <c r="I243" s="2" t="inlineStr">
        <is>
          <t>https://appel-d-offre.dgmarket.com/tenders/np-notice.do?keywords=Cyber+Security&amp;noticeId=104935605</t>
        </is>
      </c>
      <c r="J243" s="2" t="inlineStr">
        <is>
          <t>Cyber Security, OT Security</t>
        </is>
      </c>
      <c r="K243" s="2" t="inlineStr">
        <is>
          <t>No</t>
        </is>
      </c>
      <c r="L243" s="2" t="inlineStr"/>
    </row>
    <row r="244">
      <c r="A244" s="2" t="inlineStr">
        <is>
          <t>104922843</t>
        </is>
      </c>
      <c r="B244" s="2" t="inlineStr">
        <is>
          <t>Provision for Replacement of Obsolete Servers, Storage and Backup Solution at KenGen Primary Site</t>
        </is>
      </c>
      <c r="C244" s="2" t="inlineStr">
        <is>
          <t>02/25/2026</t>
        </is>
      </c>
      <c r="D244" s="2" t="inlineStr"/>
      <c r="E244" s="2" t="inlineStr">
        <is>
          <t>Provision for Replacement of Obsolete Servers, Storage and Backup Solution at KenGen Primary Site</t>
        </is>
      </c>
      <c r="F244" s="2" t="inlineStr">
        <is>
          <t>Kenya</t>
        </is>
      </c>
      <c r="G244" s="2" t="inlineStr">
        <is>
          <t>DGMarket</t>
        </is>
      </c>
      <c r="H244" s="2" t="inlineStr"/>
      <c r="I244" s="2" t="inlineStr">
        <is>
          <t>https://appel-d-offre.dgmarket.com/tenders/np-notice.do?keywords=Cyber+Security&amp;noticeId=104922843</t>
        </is>
      </c>
      <c r="J244" s="2" t="inlineStr">
        <is>
          <t>Cyber Security, Penetration Testing, tests d'intrusion, OT Security</t>
        </is>
      </c>
      <c r="K244" s="2" t="inlineStr">
        <is>
          <t>No</t>
        </is>
      </c>
      <c r="L244" s="2" t="inlineStr"/>
    </row>
    <row r="245">
      <c r="A245" s="3" t="inlineStr">
        <is>
          <t>104922860</t>
        </is>
      </c>
      <c r="B245" s="3" t="inlineStr">
        <is>
          <t>Supply, Delivery, Installation, and Configuration of Firewalls.</t>
        </is>
      </c>
      <c r="C245" s="3" t="inlineStr">
        <is>
          <t>02/25/2026</t>
        </is>
      </c>
      <c r="D245" s="3" t="inlineStr"/>
      <c r="E245" s="3" t="inlineStr">
        <is>
          <t>Supply, Delivery, Installation, and Configuration of Firewalls.</t>
        </is>
      </c>
      <c r="F245" s="3" t="inlineStr">
        <is>
          <t>Kenya</t>
        </is>
      </c>
      <c r="G245" s="3" t="inlineStr">
        <is>
          <t>DGMarket</t>
        </is>
      </c>
      <c r="H245" s="3" t="inlineStr"/>
      <c r="I245" s="3" t="inlineStr">
        <is>
          <t>https://appel-d-offre.dgmarket.com/tenders/np-notice.do?keywords=Cyber+Security&amp;noticeId=104922860</t>
        </is>
      </c>
      <c r="J245" s="3" t="inlineStr">
        <is>
          <t>Cyber Security</t>
        </is>
      </c>
      <c r="K245" s="3" t="inlineStr">
        <is>
          <t>Yes</t>
        </is>
      </c>
      <c r="L245" s="3" t="inlineStr"/>
    </row>
    <row r="246">
      <c r="A246" s="3" t="inlineStr">
        <is>
          <t>104922862</t>
        </is>
      </c>
      <c r="B246" s="3" t="inlineStr">
        <is>
          <t>Supply, Delivery, Installation and Maintenance of Database Activity Monitoring (DAM) Solution.</t>
        </is>
      </c>
      <c r="C246" s="3" t="inlineStr">
        <is>
          <t>02/25/2026</t>
        </is>
      </c>
      <c r="D246" s="3" t="inlineStr"/>
      <c r="E246" s="3" t="inlineStr">
        <is>
          <t>Supply, Delivery, Installation and Maintenance of Database Activity Monitoring (DAM) Solution.</t>
        </is>
      </c>
      <c r="F246" s="3" t="inlineStr">
        <is>
          <t>Kenya</t>
        </is>
      </c>
      <c r="G246" s="3" t="inlineStr">
        <is>
          <t>DGMarket</t>
        </is>
      </c>
      <c r="H246" s="3" t="inlineStr"/>
      <c r="I246" s="3" t="inlineStr">
        <is>
          <t>https://appel-d-offre.dgmarket.com/tenders/np-notice.do?keywords=Cyber+Security&amp;noticeId=104922862</t>
        </is>
      </c>
      <c r="J246" s="3" t="inlineStr">
        <is>
          <t>Cyber Security</t>
        </is>
      </c>
      <c r="K246" s="3" t="inlineStr">
        <is>
          <t>Yes</t>
        </is>
      </c>
      <c r="L246" s="3" t="inlineStr"/>
    </row>
    <row r="247">
      <c r="A247" s="2" t="inlineStr">
        <is>
          <t>104922827</t>
        </is>
      </c>
      <c r="B247" s="2" t="inlineStr">
        <is>
          <t>Supply of Toners and Cartridges for a Period of Three Years</t>
        </is>
      </c>
      <c r="C247" s="2" t="inlineStr">
        <is>
          <t>02/25/2026</t>
        </is>
      </c>
      <c r="D247" s="2" t="inlineStr"/>
      <c r="E247" s="2" t="inlineStr">
        <is>
          <t>Supply of Toners and Cartridges for a Period of Three Years</t>
        </is>
      </c>
      <c r="F247" s="2" t="inlineStr">
        <is>
          <t>Kenya</t>
        </is>
      </c>
      <c r="G247" s="2" t="inlineStr">
        <is>
          <t>DGMarket</t>
        </is>
      </c>
      <c r="H247" s="2" t="inlineStr"/>
      <c r="I247" s="2" t="inlineStr">
        <is>
          <t>https://appel-d-offre.dgmarket.com/tenders/np-notice.do?keywords=Cyber+Security&amp;noticeId=104922827</t>
        </is>
      </c>
      <c r="J247" s="2" t="inlineStr">
        <is>
          <t>Cyber Security</t>
        </is>
      </c>
      <c r="K247" s="2" t="inlineStr">
        <is>
          <t>No</t>
        </is>
      </c>
      <c r="L247" s="2" t="inlineStr"/>
    </row>
    <row r="248">
      <c r="A248" s="2" t="inlineStr">
        <is>
          <t>104922685</t>
        </is>
      </c>
      <c r="B248" s="2" t="inlineStr">
        <is>
          <t>Supply and Delivery of Assistive Devices for Selected Learners with Print Disability.</t>
        </is>
      </c>
      <c r="C248" s="2" t="inlineStr">
        <is>
          <t>02/25/2026</t>
        </is>
      </c>
      <c r="D248" s="2" t="inlineStr"/>
      <c r="E248" s="2" t="inlineStr">
        <is>
          <t>Supply and Delivery of Assistive Devices for Selected Learners with Print Disability.</t>
        </is>
      </c>
      <c r="F248" s="2" t="inlineStr">
        <is>
          <t>Kenya</t>
        </is>
      </c>
      <c r="G248" s="2" t="inlineStr">
        <is>
          <t>DGMarket</t>
        </is>
      </c>
      <c r="H248" s="2" t="inlineStr"/>
      <c r="I248" s="2" t="inlineStr">
        <is>
          <t>https://appel-d-offre.dgmarket.com/tenders/np-notice.do?keywords=Cyber+Security&amp;noticeId=104922685</t>
        </is>
      </c>
      <c r="J248" s="2" t="inlineStr">
        <is>
          <t>Cyber Security</t>
        </is>
      </c>
      <c r="K248" s="2" t="inlineStr">
        <is>
          <t>No</t>
        </is>
      </c>
      <c r="L248" s="2" t="inlineStr"/>
    </row>
    <row r="249">
      <c r="A249" s="3" t="inlineStr">
        <is>
          <t>104922686</t>
        </is>
      </c>
      <c r="B249" s="3" t="inlineStr">
        <is>
          <t>Supply, Installation, Commissioning and Support of the Security Information and Event Management System (SIEM).</t>
        </is>
      </c>
      <c r="C249" s="3" t="inlineStr">
        <is>
          <t>02/25/2026</t>
        </is>
      </c>
      <c r="D249" s="3" t="inlineStr"/>
      <c r="E249" s="3" t="inlineStr">
        <is>
          <t>Supply, Installation, Commissioning and Support of the Security Information and Event Management System (SIEM).</t>
        </is>
      </c>
      <c r="F249" s="3" t="inlineStr">
        <is>
          <t>Kenya</t>
        </is>
      </c>
      <c r="G249" s="3" t="inlineStr">
        <is>
          <t>DGMarket</t>
        </is>
      </c>
      <c r="H249" s="3" t="inlineStr"/>
      <c r="I249" s="3" t="inlineStr">
        <is>
          <t>https://appel-d-offre.dgmarket.com/tenders/np-notice.do?keywords=Cyber+Security&amp;noticeId=104922686</t>
        </is>
      </c>
      <c r="J249" s="3" t="inlineStr">
        <is>
          <t>Cyber Security</t>
        </is>
      </c>
      <c r="K249" s="3" t="inlineStr">
        <is>
          <t>Yes</t>
        </is>
      </c>
      <c r="L249" s="3" t="inlineStr"/>
    </row>
    <row r="250">
      <c r="A250" s="3" t="inlineStr">
        <is>
          <t>104922666</t>
        </is>
      </c>
      <c r="B250" s="3" t="inlineStr">
        <is>
          <t>Supply, Installation and Commissioning of Managed Detection and Response Solution Licenses and Support</t>
        </is>
      </c>
      <c r="C250" s="3" t="inlineStr">
        <is>
          <t>02/25/2026</t>
        </is>
      </c>
      <c r="D250" s="3" t="inlineStr"/>
      <c r="E250" s="3" t="inlineStr">
        <is>
          <t>Supply, Installation and Commissioning of Managed Detection and Response Solution Licenses and Support</t>
        </is>
      </c>
      <c r="F250" s="3" t="inlineStr">
        <is>
          <t>Kenya</t>
        </is>
      </c>
      <c r="G250" s="3" t="inlineStr">
        <is>
          <t>DGMarket</t>
        </is>
      </c>
      <c r="H250" s="3" t="inlineStr"/>
      <c r="I250" s="3" t="inlineStr">
        <is>
          <t>https://appel-d-offre.dgmarket.com/tenders/np-notice.do?keywords=Cyber+Security&amp;noticeId=104922666</t>
        </is>
      </c>
      <c r="J250" s="3" t="inlineStr">
        <is>
          <t>Cyber Security, Penetration Testing, tests d'intrusion</t>
        </is>
      </c>
      <c r="K250" s="3" t="inlineStr">
        <is>
          <t>Yes</t>
        </is>
      </c>
      <c r="L250" s="3" t="inlineStr"/>
    </row>
    <row r="251">
      <c r="A251" s="2" t="inlineStr">
        <is>
          <t>104922667</t>
        </is>
      </c>
      <c r="B251" s="2" t="inlineStr">
        <is>
          <t>Provision of Licenses, Implementation and Support for Additional Manage Engine Modules</t>
        </is>
      </c>
      <c r="C251" s="2" t="inlineStr">
        <is>
          <t>02/25/2026</t>
        </is>
      </c>
      <c r="D251" s="2" t="inlineStr"/>
      <c r="E251" s="2" t="inlineStr">
        <is>
          <t>Provision of Licenses, Implementation and Support for Additional Manage Engine Modules</t>
        </is>
      </c>
      <c r="F251" s="2" t="inlineStr">
        <is>
          <t>Kenya</t>
        </is>
      </c>
      <c r="G251" s="2" t="inlineStr">
        <is>
          <t>DGMarket</t>
        </is>
      </c>
      <c r="H251" s="2" t="inlineStr"/>
      <c r="I251" s="2" t="inlineStr">
        <is>
          <t>https://appel-d-offre.dgmarket.com/tenders/np-notice.do?keywords=Cyber+Security&amp;noticeId=104922667</t>
        </is>
      </c>
      <c r="J251" s="2" t="inlineStr">
        <is>
          <t>Cyber Security, Penetration Testing, tests d'intrusion</t>
        </is>
      </c>
      <c r="K251" s="2" t="inlineStr">
        <is>
          <t>No</t>
        </is>
      </c>
      <c r="L251" s="2" t="inlineStr"/>
    </row>
    <row r="252">
      <c r="A252" s="2" t="inlineStr">
        <is>
          <t>104922657</t>
        </is>
      </c>
      <c r="B252" s="2" t="inlineStr">
        <is>
          <t>Supply of Bank Stationery</t>
        </is>
      </c>
      <c r="C252" s="2" t="inlineStr">
        <is>
          <t>02/25/2026</t>
        </is>
      </c>
      <c r="D252" s="2" t="inlineStr"/>
      <c r="E252" s="2" t="inlineStr">
        <is>
          <t>Supply of Bank Stationery</t>
        </is>
      </c>
      <c r="F252" s="2" t="inlineStr">
        <is>
          <t>Rwanda</t>
        </is>
      </c>
      <c r="G252" s="2" t="inlineStr">
        <is>
          <t>DGMarket</t>
        </is>
      </c>
      <c r="H252" s="2" t="inlineStr"/>
      <c r="I252" s="2" t="inlineStr">
        <is>
          <t>https://appel-d-offre.dgmarket.com/tenders/np-notice.do?keywords=Cyber+Security&amp;noticeId=104922657</t>
        </is>
      </c>
      <c r="J252" s="2" t="inlineStr">
        <is>
          <t>Cyber Security</t>
        </is>
      </c>
      <c r="K252" s="2" t="inlineStr">
        <is>
          <t>No</t>
        </is>
      </c>
      <c r="L252" s="2" t="inlineStr"/>
    </row>
    <row r="253">
      <c r="A253" s="3" t="inlineStr">
        <is>
          <t>104925823</t>
        </is>
      </c>
      <c r="B253" s="3" t="inlineStr">
        <is>
          <t>Rfq/It/2025/10248763/37:Provision Of IndependentPenetration TestingAnd Vulnerabilty Assessment Services Of The Sabc Internet Websites, Internal Network And Core Systems For A Period Of Three (3) Years</t>
        </is>
      </c>
      <c r="C253" s="3" t="inlineStr">
        <is>
          <t>02/25/2026</t>
        </is>
      </c>
      <c r="D253" s="3" t="inlineStr"/>
      <c r="E253" s="3" t="inlineStr">
        <is>
          <t>Rfq/It/2025/10248763/37:Provision Of IndependentPenetration TestingAnd Vulnerabilty Assessment Services Of The Sabc Internet Websites, Internal Network And Core Systems For A Period Of Three (3) Years</t>
        </is>
      </c>
      <c r="F253" s="3" t="inlineStr">
        <is>
          <t>Afrique du Sud</t>
        </is>
      </c>
      <c r="G253" s="3" t="inlineStr">
        <is>
          <t>DGMarket</t>
        </is>
      </c>
      <c r="H253" s="3" t="inlineStr"/>
      <c r="I253" s="3" t="inlineStr">
        <is>
          <t>https://appel-d-offre.dgmarket.com/tenders/np-notice.do?keywords=Penetration+Testing&amp;noticeId=104925823</t>
        </is>
      </c>
      <c r="J253" s="3" t="inlineStr">
        <is>
          <t>Penetration Testing</t>
        </is>
      </c>
      <c r="K253" s="3" t="inlineStr">
        <is>
          <t>Yes</t>
        </is>
      </c>
      <c r="L253" s="3" t="inlineStr"/>
    </row>
    <row r="254">
      <c r="A254" s="2" t="inlineStr">
        <is>
          <t>104922654</t>
        </is>
      </c>
      <c r="B254" s="2" t="inlineStr">
        <is>
          <t>Supply,Delivery,Installation,Training,Testing,Com missioning and Maintenance of Radio Studio</t>
        </is>
      </c>
      <c r="C254" s="2" t="inlineStr">
        <is>
          <t>02/25/2026</t>
        </is>
      </c>
      <c r="D254" s="2" t="inlineStr"/>
      <c r="E254" s="2" t="inlineStr">
        <is>
          <t>Supply,Delivery,Installation,Training,Testing,Com missioning and Maintenance of Radio Studio</t>
        </is>
      </c>
      <c r="F254" s="2" t="inlineStr">
        <is>
          <t>Kenya</t>
        </is>
      </c>
      <c r="G254" s="2" t="inlineStr">
        <is>
          <t>DGMarket</t>
        </is>
      </c>
      <c r="H254" s="2" t="inlineStr"/>
      <c r="I254" s="2" t="inlineStr">
        <is>
          <t>https://appel-d-offre.dgmarket.com/tenders/np-notice.do?keywords=Penetration+Testing&amp;noticeId=104922654</t>
        </is>
      </c>
      <c r="J254" s="2" t="inlineStr">
        <is>
          <t>Penetration Testing, tests d'intrusion</t>
        </is>
      </c>
      <c r="K254" s="2" t="inlineStr">
        <is>
          <t>No</t>
        </is>
      </c>
      <c r="L254" s="2" t="inlineStr"/>
    </row>
    <row r="255">
      <c r="A255" s="2" t="inlineStr">
        <is>
          <t>104922322</t>
        </is>
      </c>
      <c r="B255" s="2" t="inlineStr">
        <is>
          <t>Supply of ICT Handheld Mobile Devices</t>
        </is>
      </c>
      <c r="C255" s="2" t="inlineStr">
        <is>
          <t>02/25/2026</t>
        </is>
      </c>
      <c r="D255" s="2" t="inlineStr"/>
      <c r="E255" s="2" t="inlineStr">
        <is>
          <t>Supply of ICT Handheld Mobile Devices</t>
        </is>
      </c>
      <c r="F255" s="2" t="inlineStr">
        <is>
          <t>Kenya</t>
        </is>
      </c>
      <c r="G255" s="2" t="inlineStr">
        <is>
          <t>DGMarket</t>
        </is>
      </c>
      <c r="H255" s="2" t="inlineStr"/>
      <c r="I255" s="2" t="inlineStr">
        <is>
          <t>https://appel-d-offre.dgmarket.com/tenders/np-notice.do?keywords=Penetration+Testing&amp;noticeId=104922322</t>
        </is>
      </c>
      <c r="J255" s="2" t="inlineStr">
        <is>
          <t>Penetration Testing, tests d'intrusion</t>
        </is>
      </c>
      <c r="K255" s="2" t="inlineStr">
        <is>
          <t>No</t>
        </is>
      </c>
      <c r="L255" s="2" t="inlineStr"/>
    </row>
    <row r="256">
      <c r="A256" s="2" t="inlineStr">
        <is>
          <t>104922323</t>
        </is>
      </c>
      <c r="B256" s="2" t="inlineStr">
        <is>
          <t>Provision for Renewal and Support of NetBackup and DLO Licences</t>
        </is>
      </c>
      <c r="C256" s="2" t="inlineStr">
        <is>
          <t>02/25/2026</t>
        </is>
      </c>
      <c r="D256" s="2" t="inlineStr"/>
      <c r="E256" s="2" t="inlineStr">
        <is>
          <t>Provision for Renewal and Support of NetBackup and DLO Licences</t>
        </is>
      </c>
      <c r="F256" s="2" t="inlineStr">
        <is>
          <t>Kenya</t>
        </is>
      </c>
      <c r="G256" s="2" t="inlineStr">
        <is>
          <t>DGMarket</t>
        </is>
      </c>
      <c r="H256" s="2" t="inlineStr"/>
      <c r="I256" s="2" t="inlineStr">
        <is>
          <t>https://appel-d-offre.dgmarket.com/tenders/np-notice.do?keywords=Penetration+Testing&amp;noticeId=104922323</t>
        </is>
      </c>
      <c r="J256" s="2" t="inlineStr">
        <is>
          <t>Penetration Testing, tests d'intrusion</t>
        </is>
      </c>
      <c r="K256" s="2" t="inlineStr">
        <is>
          <t>No</t>
        </is>
      </c>
      <c r="L256" s="2" t="inlineStr"/>
    </row>
    <row r="257">
      <c r="A257" s="2" t="inlineStr">
        <is>
          <t>104917168</t>
        </is>
      </c>
      <c r="B257" s="2" t="inlineStr">
        <is>
          <t>Itc Rfq 2200330623 Annex A - Terms Of Reference Provision Of E-Learning Training Services For Enhancing Agri-Sme Competitiveness And Farmer Linkages In Uganda</t>
        </is>
      </c>
      <c r="C257" s="2" t="inlineStr">
        <is>
          <t>02/25/2026</t>
        </is>
      </c>
      <c r="D257" s="2" t="inlineStr"/>
      <c r="E257" s="2" t="inlineStr">
        <is>
          <t>Itc Rfq 2200330623 Annex A - Terms Of Reference Provision Of E-Learning Training Services For Enhancing Agri-Sme Competitiveness And Farmer Linkages In Uganda</t>
        </is>
      </c>
      <c r="F257" s="2" t="inlineStr">
        <is>
          <t>Ouganda</t>
        </is>
      </c>
      <c r="G257" s="2" t="inlineStr">
        <is>
          <t>DGMarket</t>
        </is>
      </c>
      <c r="H257" s="2" t="inlineStr"/>
      <c r="I257" s="2" t="inlineStr">
        <is>
          <t>https://appel-d-offre.dgmarket.com/tenders/np-notice.do?keywords=Penetration+Testing&amp;noticeId=104917168</t>
        </is>
      </c>
      <c r="J257" s="2" t="inlineStr">
        <is>
          <t>Penetration Testing, tests d'intrusion, Vulnerability Assessment</t>
        </is>
      </c>
      <c r="K257" s="2" t="inlineStr">
        <is>
          <t>No</t>
        </is>
      </c>
      <c r="L257" s="2" t="inlineStr"/>
    </row>
    <row r="258">
      <c r="A258" s="2" t="inlineStr">
        <is>
          <t>104917124</t>
        </is>
      </c>
      <c r="B258" s="2" t="inlineStr">
        <is>
          <t>Acquisition / Supply Of Laboratory &amp; Environmental Quality Monitoring Equipment – Fca/Cpt (Incoterms® 2020), Ouagadougou, Burkina Faso</t>
        </is>
      </c>
      <c r="C258" s="2" t="inlineStr">
        <is>
          <t>02/25/2026</t>
        </is>
      </c>
      <c r="D258" s="2" t="inlineStr"/>
      <c r="E258" s="2" t="inlineStr">
        <is>
          <t>Acquisition / Supply Of Laboratory &amp; Environmental Quality Monitoring Equipment – Fca/Cpt (Incoterms® 2020), Ouagadougou, Burkina Faso</t>
        </is>
      </c>
      <c r="F258" s="2" t="inlineStr">
        <is>
          <t>Burkina Faso</t>
        </is>
      </c>
      <c r="G258" s="2" t="inlineStr">
        <is>
          <t>DGMarket</t>
        </is>
      </c>
      <c r="H258" s="2" t="inlineStr"/>
      <c r="I258" s="2" t="inlineStr">
        <is>
          <t>https://appel-d-offre.dgmarket.com/tenders/np-notice.do?keywords=Penetration+Testing&amp;noticeId=104917124</t>
        </is>
      </c>
      <c r="J258" s="2" t="inlineStr">
        <is>
          <t>Penetration Testing, tests d'intrusion, social engineering</t>
        </is>
      </c>
      <c r="K258" s="2" t="inlineStr">
        <is>
          <t>No</t>
        </is>
      </c>
      <c r="L258" s="2" t="inlineStr"/>
    </row>
    <row r="259">
      <c r="A259" s="3" t="inlineStr">
        <is>
          <t>104925823</t>
        </is>
      </c>
      <c r="B259" s="3" t="inlineStr">
        <is>
          <t>Rfq/It/2025/10248763/37:Provision Of Independent Penetration Testing And Vulnerabilty Assessment Services Of The Sabc Internet Websites, Internal Network And Core Systems For A Period Of Three (3) Years</t>
        </is>
      </c>
      <c r="C259" s="3" t="inlineStr">
        <is>
          <t>02/25/2026</t>
        </is>
      </c>
      <c r="D259" s="3" t="inlineStr"/>
      <c r="E259" s="3" t="inlineStr">
        <is>
          <t>Rfq/It/2025/10248763/37:Provision Of Independent Penetration Testing And Vulnerabilty Assessment Services Of The Sabc Internet Websites, Internal Network And Core Systems For A Period Of Three (3) Years</t>
        </is>
      </c>
      <c r="F259" s="3" t="inlineStr">
        <is>
          <t>Afrique du Sud</t>
        </is>
      </c>
      <c r="G259" s="3" t="inlineStr">
        <is>
          <t>DGMarket</t>
        </is>
      </c>
      <c r="H259" s="3" t="inlineStr"/>
      <c r="I259" s="3" t="inlineStr">
        <is>
          <t>https://appel-d-offre.dgmarket.com/tenders/np-notice.do?keywords=Ethical+Hacking&amp;noticeId=104925823</t>
        </is>
      </c>
      <c r="J259" s="3" t="inlineStr">
        <is>
          <t>Ethical Hacking, tests d'intrusion, Vulnerability Assessment</t>
        </is>
      </c>
      <c r="K259" s="3" t="inlineStr">
        <is>
          <t>Yes</t>
        </is>
      </c>
      <c r="L259" s="3" t="inlineStr"/>
    </row>
    <row r="260">
      <c r="A260" s="2" t="inlineStr">
        <is>
          <t>104917099</t>
        </is>
      </c>
      <c r="B260" s="2" t="inlineStr">
        <is>
          <t>Spn - Lesotho - Supply, Delivery And Installation Of Ifmis Servers For The Government Of Lesotho - E-Government Infrastructure Phase Ii Project</t>
        </is>
      </c>
      <c r="C260" s="2" t="inlineStr">
        <is>
          <t>02/25/2026</t>
        </is>
      </c>
      <c r="D260" s="2" t="inlineStr"/>
      <c r="E260" s="2" t="inlineStr">
        <is>
          <t>Spn - Lesotho - Supply, Delivery And Installation Of Ifmis Servers For The Government Of Lesotho - E-Government Infrastructure Phase Ii Project</t>
        </is>
      </c>
      <c r="F260" s="2" t="inlineStr">
        <is>
          <t>Lesotho</t>
        </is>
      </c>
      <c r="G260" s="2" t="inlineStr">
        <is>
          <t>DGMarket</t>
        </is>
      </c>
      <c r="H260" s="2" t="inlineStr"/>
      <c r="I260" s="2" t="inlineStr">
        <is>
          <t>https://appel-d-offre.dgmarket.com/tenders/np-notice.do?keywords=Vulnerability+Assessment&amp;noticeId=104917099</t>
        </is>
      </c>
      <c r="J260" s="2" t="inlineStr">
        <is>
          <t>Vulnerability Assessment, social engineering, ingénieurie sociale</t>
        </is>
      </c>
      <c r="K260" s="2" t="inlineStr">
        <is>
          <t>No</t>
        </is>
      </c>
      <c r="L260" s="2" t="inlineStr"/>
    </row>
    <row r="261">
      <c r="A261" s="2" t="inlineStr">
        <is>
          <t>104935898</t>
        </is>
      </c>
      <c r="B261" s="2" t="inlineStr">
        <is>
          <t>Supply Of It Consumables</t>
        </is>
      </c>
      <c r="C261" s="2" t="inlineStr">
        <is>
          <t>02/25/2026</t>
        </is>
      </c>
      <c r="D261" s="2" t="inlineStr"/>
      <c r="E261" s="2" t="inlineStr">
        <is>
          <t>Supply Of It Consumables</t>
        </is>
      </c>
      <c r="F261" s="2" t="inlineStr">
        <is>
          <t>Madagascar</t>
        </is>
      </c>
      <c r="G261" s="2" t="inlineStr">
        <is>
          <t>DGMarket</t>
        </is>
      </c>
      <c r="H261" s="2" t="inlineStr"/>
      <c r="I261" s="2" t="inlineStr">
        <is>
          <t>https://appel-d-offre.dgmarket.com/tenders/np-notice.do?keywords=IT+Security&amp;noticeId=104935898</t>
        </is>
      </c>
      <c r="J261" s="2" t="inlineStr">
        <is>
          <t>IT Security</t>
        </is>
      </c>
      <c r="K261" s="2" t="inlineStr">
        <is>
          <t>No</t>
        </is>
      </c>
      <c r="L261" s="2" t="inlineStr"/>
    </row>
    <row r="262">
      <c r="A262" s="2" t="inlineStr">
        <is>
          <t>104952557</t>
        </is>
      </c>
      <c r="B262" s="2" t="inlineStr">
        <is>
          <t>Kano State Polytechnic-
Invitation For Prequalification And Tender For Year 2025 Tetfund Ict Intervention Project</t>
        </is>
      </c>
      <c r="C262" s="2" t="inlineStr">
        <is>
          <t>02/25/2026</t>
        </is>
      </c>
      <c r="D262" s="2" t="inlineStr"/>
      <c r="E262" s="2" t="inlineStr">
        <is>
          <t>Kano State Polytechnic-
Invitation For Prequalification And Tender For Year 2025 Tetfund Ict Intervention Project</t>
        </is>
      </c>
      <c r="F262" s="2" t="inlineStr">
        <is>
          <t>Nigeria</t>
        </is>
      </c>
      <c r="G262" s="2" t="inlineStr">
        <is>
          <t>DGMarket</t>
        </is>
      </c>
      <c r="H262" s="2" t="inlineStr"/>
      <c r="I262" s="2" t="inlineStr">
        <is>
          <t>https://appel-d-offre.dgmarket.com/tenders/np-notice.do?keywords=social+engineering&amp;noticeId=104952557</t>
        </is>
      </c>
      <c r="J262" s="2" t="inlineStr">
        <is>
          <t>social engineering</t>
        </is>
      </c>
      <c r="K262" s="2" t="inlineStr">
        <is>
          <t>No</t>
        </is>
      </c>
      <c r="L262" s="2" t="inlineStr"/>
    </row>
    <row r="263">
      <c r="A263" s="2" t="inlineStr">
        <is>
          <t>104952571</t>
        </is>
      </c>
      <c r="B263" s="2" t="inlineStr">
        <is>
          <t>Federal Polytechnic, Bida Niger State-
Invitation To Tender For 2025 Tetfund Ict Supports</t>
        </is>
      </c>
      <c r="C263" s="2" t="inlineStr">
        <is>
          <t>02/25/2026</t>
        </is>
      </c>
      <c r="D263" s="2" t="inlineStr"/>
      <c r="E263" s="2" t="inlineStr">
        <is>
          <t>Federal Polytechnic, Bida Niger State-
Invitation To Tender For 2025 Tetfund Ict Supports</t>
        </is>
      </c>
      <c r="F263" s="2" t="inlineStr">
        <is>
          <t>Nigeria</t>
        </is>
      </c>
      <c r="G263" s="2" t="inlineStr">
        <is>
          <t>DGMarket</t>
        </is>
      </c>
      <c r="H263" s="2" t="inlineStr"/>
      <c r="I263" s="2" t="inlineStr">
        <is>
          <t>https://appel-d-offre.dgmarket.com/tenders/np-notice.do?keywords=social+engineering&amp;noticeId=104952571</t>
        </is>
      </c>
      <c r="J263" s="2" t="inlineStr">
        <is>
          <t>social engineering</t>
        </is>
      </c>
      <c r="K263" s="2" t="inlineStr">
        <is>
          <t>No</t>
        </is>
      </c>
      <c r="L263" s="2" t="inlineStr"/>
    </row>
    <row r="264">
      <c r="A264" s="2" t="inlineStr">
        <is>
          <t>104926071</t>
        </is>
      </c>
      <c r="B264" s="2" t="inlineStr">
        <is>
          <t>Procurement Of 3,600 Savings Kits (Box, Notebook Paasbook, Stamp Pad, Ink, Calculator, 3 Padlocks, Red And Blue Pen, Ruler, Money Bag, 2Collection Bowls)</t>
        </is>
      </c>
      <c r="C264" s="2" t="inlineStr">
        <is>
          <t>02/25/2026</t>
        </is>
      </c>
      <c r="D264" s="2" t="inlineStr"/>
      <c r="E264" s="2" t="inlineStr">
        <is>
          <t>Procurement Of 3,600 Savings Kits (Box, Notebook Paasbook, Stamp Pad, Ink, Calculator, 3 Padlocks, Red And Blue Pen, Ruler, Money Bag, 2Collection Bowls)</t>
        </is>
      </c>
      <c r="F264" s="2" t="inlineStr">
        <is>
          <t>Nigeria</t>
        </is>
      </c>
      <c r="G264" s="2" t="inlineStr">
        <is>
          <t>DGMarket</t>
        </is>
      </c>
      <c r="H264" s="2" t="inlineStr"/>
      <c r="I264" s="2" t="inlineStr">
        <is>
          <t>https://appel-d-offre.dgmarket.com/tenders/np-notice.do?keywords=social+engineering&amp;noticeId=104926071</t>
        </is>
      </c>
      <c r="J264" s="2" t="inlineStr">
        <is>
          <t>social engineering</t>
        </is>
      </c>
      <c r="K264" s="2" t="inlineStr">
        <is>
          <t>No</t>
        </is>
      </c>
      <c r="L264" s="2" t="inlineStr"/>
    </row>
    <row r="265">
      <c r="A265" s="2" t="inlineStr">
        <is>
          <t>104917149</t>
        </is>
      </c>
      <c r="B265" s="2" t="inlineStr">
        <is>
          <t>Termes De Reference Pour La Fourniture De Materiel Et Outils De Gestions Et D'Analyse De Produits Cosmetiques Des Entreprises Como Riennes Selectionnees - Apile</t>
        </is>
      </c>
      <c r="C265" s="2" t="inlineStr">
        <is>
          <t>02/25/2026</t>
        </is>
      </c>
      <c r="D265" s="2" t="inlineStr"/>
      <c r="E265" s="2" t="inlineStr">
        <is>
          <t>Termes De Reference Pour La Fourniture De Materiel Et Outils De Gestions Et D'Analyse De Produits Cosmetiques Des Entreprises Como Riennes Selectionnees - Apile</t>
        </is>
      </c>
      <c r="F265" s="2" t="inlineStr">
        <is>
          <t>Comores</t>
        </is>
      </c>
      <c r="G265" s="2" t="inlineStr">
        <is>
          <t>DGMarket</t>
        </is>
      </c>
      <c r="H265" s="2" t="inlineStr"/>
      <c r="I265" s="2" t="inlineStr">
        <is>
          <t>https://appel-d-offre.dgmarket.com/tenders/np-notice.do?keywords=social+engineering&amp;noticeId=104917149</t>
        </is>
      </c>
      <c r="J265" s="2" t="inlineStr">
        <is>
          <t>social engineering</t>
        </is>
      </c>
      <c r="K265" s="2" t="inlineStr">
        <is>
          <t>No</t>
        </is>
      </c>
      <c r="L265" s="2" t="inlineStr"/>
    </row>
    <row r="266">
      <c r="A266" s="2" t="inlineStr">
        <is>
          <t>104917119</t>
        </is>
      </c>
      <c r="B266" s="2" t="inlineStr">
        <is>
          <t>Invitation To Bid: 2026/Frnir/Frnir/135810 - Provision Of Internet Services At Three (3) Fao-Offices In Maiduguri, Utako – Abuja And Un House Garki - Abuja</t>
        </is>
      </c>
      <c r="C266" s="2" t="inlineStr">
        <is>
          <t>02/25/2026</t>
        </is>
      </c>
      <c r="D266" s="2" t="inlineStr"/>
      <c r="E266" s="2" t="inlineStr">
        <is>
          <t>Invitation To Bid: 2026/Frnir/Frnir/135810 - Provision Of Internet Services At Three (3) Fao-Offices In Maiduguri, Utako – Abuja And Un House Garki - Abuja</t>
        </is>
      </c>
      <c r="F266" s="2" t="inlineStr">
        <is>
          <t>Nigeria</t>
        </is>
      </c>
      <c r="G266" s="2" t="inlineStr">
        <is>
          <t>DGMarket</t>
        </is>
      </c>
      <c r="H266" s="2" t="inlineStr"/>
      <c r="I266" s="2" t="inlineStr">
        <is>
          <t>https://appel-d-offre.dgmarket.com/tenders/np-notice.do?keywords=social+engineering&amp;noticeId=104917119</t>
        </is>
      </c>
      <c r="J266" s="2" t="inlineStr">
        <is>
          <t>social engineering</t>
        </is>
      </c>
      <c r="K266" s="2" t="inlineStr">
        <is>
          <t>No</t>
        </is>
      </c>
      <c r="L266" s="2" t="inlineStr"/>
    </row>
    <row r="267">
      <c r="A267" s="2" t="inlineStr">
        <is>
          <t>104917120</t>
        </is>
      </c>
      <c r="B267" s="2" t="inlineStr">
        <is>
          <t>Mis Phase Iii</t>
        </is>
      </c>
      <c r="C267" s="2" t="inlineStr">
        <is>
          <t>02/25/2026</t>
        </is>
      </c>
      <c r="D267" s="2" t="inlineStr"/>
      <c r="E267" s="2" t="inlineStr">
        <is>
          <t>Mis Phase Iii</t>
        </is>
      </c>
      <c r="F267" s="2" t="inlineStr">
        <is>
          <t>Afrique du Sud</t>
        </is>
      </c>
      <c r="G267" s="2" t="inlineStr">
        <is>
          <t>DGMarket</t>
        </is>
      </c>
      <c r="H267" s="2" t="inlineStr"/>
      <c r="I267" s="2" t="inlineStr">
        <is>
          <t>https://appel-d-offre.dgmarket.com/tenders/np-notice.do?keywords=social+engineering&amp;noticeId=104917120</t>
        </is>
      </c>
      <c r="J267" s="2" t="inlineStr">
        <is>
          <t>social engineering</t>
        </is>
      </c>
      <c r="K267" s="2" t="inlineStr">
        <is>
          <t>No</t>
        </is>
      </c>
      <c r="L267" s="2" t="inlineStr"/>
    </row>
    <row r="268">
      <c r="A268" s="2" t="inlineStr">
        <is>
          <t>104922306</t>
        </is>
      </c>
      <c r="B268" s="2" t="inlineStr">
        <is>
          <t>The provision of office stationery</t>
        </is>
      </c>
      <c r="C268" s="2" t="inlineStr">
        <is>
          <t>02/25/2026</t>
        </is>
      </c>
      <c r="D268" s="2" t="inlineStr"/>
      <c r="E268" s="2" t="inlineStr">
        <is>
          <t>The provision of office stationery</t>
        </is>
      </c>
      <c r="F268" s="2" t="inlineStr">
        <is>
          <t>Éthiopie</t>
        </is>
      </c>
      <c r="G268" s="2" t="inlineStr">
        <is>
          <t>DGMarket</t>
        </is>
      </c>
      <c r="H268" s="2" t="inlineStr"/>
      <c r="I268" s="2" t="inlineStr">
        <is>
          <t>https://appel-d-offre.dgmarket.com/tenders/np-notice.do?keywords=CISO+assistance&amp;noticeId=104922306</t>
        </is>
      </c>
      <c r="J268" s="2" t="inlineStr">
        <is>
          <t>CISO assistance, assistance RSSI</t>
        </is>
      </c>
      <c r="K268" s="2" t="inlineStr">
        <is>
          <t>No</t>
        </is>
      </c>
      <c r="L268" s="2" t="inlineStr"/>
    </row>
    <row r="269">
      <c r="A269" s="2" t="inlineStr">
        <is>
          <t>104917167</t>
        </is>
      </c>
      <c r="B269" s="2" t="inlineStr">
        <is>
          <t>Call For Consultancy To Support The Implementation Of The National Employment Policy (Nep) 2025</t>
        </is>
      </c>
      <c r="C269" s="2" t="inlineStr">
        <is>
          <t>02/25/2026</t>
        </is>
      </c>
      <c r="D269" s="2" t="inlineStr"/>
      <c r="E269" s="2" t="inlineStr">
        <is>
          <t>Call For Consultancy To Support The Implementation Of The National Employment Policy (Nep) 2025</t>
        </is>
      </c>
      <c r="F269" s="2" t="inlineStr">
        <is>
          <t>Nigeria</t>
        </is>
      </c>
      <c r="G269" s="2" t="inlineStr">
        <is>
          <t>DGMarket</t>
        </is>
      </c>
      <c r="H269" s="2" t="inlineStr"/>
      <c r="I269" s="2" t="inlineStr">
        <is>
          <t>https://appel-d-offre.dgmarket.com/tenders/np-notice.do?keywords=CISO+assistance&amp;noticeId=104917167</t>
        </is>
      </c>
      <c r="J269" s="2" t="inlineStr">
        <is>
          <t>CISO assistance, assistance RSSI</t>
        </is>
      </c>
      <c r="K269" s="2" t="inlineStr">
        <is>
          <t>No</t>
        </is>
      </c>
      <c r="L269" s="2" t="inlineStr"/>
    </row>
    <row r="270">
      <c r="A270" s="2" t="inlineStr">
        <is>
          <t>129709941</t>
        </is>
      </c>
      <c r="B270" s="2" t="inlineStr"/>
      <c r="C270" s="2" t="inlineStr">
        <is>
          <t>02/25/2026</t>
        </is>
      </c>
      <c r="D270" s="2" t="inlineStr">
        <is>
          <t>03/11/2026</t>
        </is>
      </c>
      <c r="E270" s="2" t="inlineStr">
        <is>
          <t>Software License Acquisition 1St Semester 2026</t>
        </is>
      </c>
      <c r="F270" s="2" t="inlineStr">
        <is>
          <t>Chile</t>
        </is>
      </c>
      <c r="G270" s="2" t="inlineStr">
        <is>
          <t>Global Tenders</t>
        </is>
      </c>
      <c r="H270" s="2" t="inlineStr"/>
      <c r="I270" s="2" t="inlineStr">
        <is>
          <t>https://www.globaltenders.com/tender-detail/software-license-acquisition-1st-semester-20-mvR337EVDwNjq1wz</t>
        </is>
      </c>
      <c r="J270" s="2" t="inlineStr">
        <is>
          <t>Cybersecurity, Cyber Security</t>
        </is>
      </c>
      <c r="K270" s="2" t="inlineStr">
        <is>
          <t>No</t>
        </is>
      </c>
      <c r="L270" s="2" t="inlineStr"/>
    </row>
    <row r="271">
      <c r="A271" s="3" t="inlineStr">
        <is>
          <t>129664434</t>
        </is>
      </c>
      <c r="B271" s="3" t="inlineStr"/>
      <c r="C271" s="3" t="inlineStr">
        <is>
          <t>02/25/2026</t>
        </is>
      </c>
      <c r="D271" s="3" t="inlineStr">
        <is>
          <t>03/11/2026</t>
        </is>
      </c>
      <c r="E271" s="3" t="inlineStr">
        <is>
          <t>Rfq/It/2025/10248763/37:Provision Of IndependentPenetrationTestingAnd Vulnerabilty Assessment Services Of The Sabc Internet Websites, Internal Network And Core Systems For A Period Of Three (3) Years</t>
        </is>
      </c>
      <c r="F271" s="3" t="inlineStr">
        <is>
          <t>South Africa</t>
        </is>
      </c>
      <c r="G271" s="3" t="inlineStr">
        <is>
          <t>Global Tenders</t>
        </is>
      </c>
      <c r="H271" s="3" t="inlineStr"/>
      <c r="I271" s="3" t="inlineStr">
        <is>
          <t>https://www.globaltenders.com/tender-detail/rfqit20251024876337provision-of-indepen-PgC1rlDW8q4Krbgk</t>
        </is>
      </c>
      <c r="J271" s="3" t="inlineStr">
        <is>
          <t>Penetration Testing</t>
        </is>
      </c>
      <c r="K271" s="3" t="inlineStr">
        <is>
          <t>Yes</t>
        </is>
      </c>
      <c r="L271" s="3" t="inlineStr"/>
    </row>
    <row r="272">
      <c r="A272" s="2" t="inlineStr">
        <is>
          <t>129710436</t>
        </is>
      </c>
      <c r="B272" s="2" t="inlineStr"/>
      <c r="C272" s="2" t="inlineStr">
        <is>
          <t>02/25/2026</t>
        </is>
      </c>
      <c r="D272" s="2" t="inlineStr">
        <is>
          <t>03/03/2026</t>
        </is>
      </c>
      <c r="E272" s="2" t="inlineStr">
        <is>
          <t>Acquisition Of Esclavina For Graduation Of The Higher Technician Of This Institution</t>
        </is>
      </c>
      <c r="F272" s="2" t="inlineStr">
        <is>
          <t>Dominican Republic</t>
        </is>
      </c>
      <c r="G272" s="2" t="inlineStr">
        <is>
          <t>Global Tenders</t>
        </is>
      </c>
      <c r="H272" s="2" t="inlineStr"/>
      <c r="I272" s="2" t="inlineStr">
        <is>
          <t>https://www.globaltenders.com/tender-detail/acquisition-of-esclavina-for-graduation-of-t-reFKvyNvUBxP2wvr</t>
        </is>
      </c>
      <c r="J272" s="2" t="inlineStr">
        <is>
          <t>IT Security</t>
        </is>
      </c>
      <c r="K272" s="2" t="inlineStr">
        <is>
          <t>No</t>
        </is>
      </c>
      <c r="L272" s="2" t="inlineStr"/>
    </row>
    <row r="273">
      <c r="A273" s="2" t="inlineStr">
        <is>
          <t>129710030</t>
        </is>
      </c>
      <c r="B273" s="2" t="inlineStr"/>
      <c r="C273" s="2" t="inlineStr">
        <is>
          <t>02/25/2026</t>
        </is>
      </c>
      <c r="D273" s="2" t="inlineStr">
        <is>
          <t>03/10/2026</t>
        </is>
      </c>
      <c r="E273" s="2" t="inlineStr">
        <is>
          <t>License Acquisition And Support Services</t>
        </is>
      </c>
      <c r="F273" s="2" t="inlineStr">
        <is>
          <t>Chile</t>
        </is>
      </c>
      <c r="G273" s="2" t="inlineStr">
        <is>
          <t>Global Tenders</t>
        </is>
      </c>
      <c r="H273" s="2" t="inlineStr"/>
      <c r="I273" s="2" t="inlineStr">
        <is>
          <t>https://www.globaltenders.com/tender-detail/license-acquisition-and-support-services-AKTviyWY9AoXsZZX</t>
        </is>
      </c>
      <c r="J273" s="2" t="inlineStr">
        <is>
          <t>IT Security</t>
        </is>
      </c>
      <c r="K273" s="2" t="inlineStr">
        <is>
          <t>No</t>
        </is>
      </c>
      <c r="L273" s="2" t="inlineStr"/>
    </row>
    <row r="274">
      <c r="A274" s="3" t="inlineStr">
        <is>
          <t>129710475</t>
        </is>
      </c>
      <c r="B274" s="3" t="inlineStr"/>
      <c r="C274" s="3" t="inlineStr">
        <is>
          <t>02/25/2026</t>
        </is>
      </c>
      <c r="D274" s="3" t="inlineStr">
        <is>
          <t>03/03/2026</t>
        </is>
      </c>
      <c r="E274" s="3" t="inlineStr">
        <is>
          <t>Platform For The Simulation OfPhishingAttacks And Other Threats.</t>
        </is>
      </c>
      <c r="F274" s="3" t="inlineStr">
        <is>
          <t>Dominican Republic</t>
        </is>
      </c>
      <c r="G274" s="3" t="inlineStr">
        <is>
          <t>Global Tenders</t>
        </is>
      </c>
      <c r="H274" s="3" t="inlineStr"/>
      <c r="I274" s="3" t="inlineStr">
        <is>
          <t>https://www.globaltenders.com/tender-detail/platform-for-the-simulation-of-phishing-atta-AAOVi4DRwU21QsyY</t>
        </is>
      </c>
      <c r="J274" s="3" t="inlineStr">
        <is>
          <t>Phishing</t>
        </is>
      </c>
      <c r="K274" s="3" t="inlineStr">
        <is>
          <t>Yes</t>
        </is>
      </c>
      <c r="L274" s="3" t="inlineStr"/>
    </row>
    <row r="275">
      <c r="A275" s="2" t="inlineStr">
        <is>
          <t>129655369</t>
        </is>
      </c>
      <c r="B275" s="2" t="inlineStr"/>
      <c r="C275" s="2" t="inlineStr">
        <is>
          <t>02/25/2026</t>
        </is>
      </c>
      <c r="D275" s="2" t="inlineStr">
        <is>
          <t>03/11/2026</t>
        </is>
      </c>
      <c r="E275" s="2" t="inlineStr">
        <is>
          <t>Provide Professional Services To Carry Out Pre-Production, Production Of Communicative And Journalistic Content, And Management OfSocialNetworks Of The Faculty OfEngineeringHeadquarters Bogotá.</t>
        </is>
      </c>
      <c r="F275" s="2" t="inlineStr">
        <is>
          <t>Colombia</t>
        </is>
      </c>
      <c r="G275" s="2" t="inlineStr">
        <is>
          <t>Global Tenders</t>
        </is>
      </c>
      <c r="H275" s="2" t="inlineStr"/>
      <c r="I275" s="2" t="inlineStr">
        <is>
          <t>https://www.globaltenders.com/tender-detail/provide-professional-services-to-carry-out-p-cOmvZV8XWQ3Gsdw6</t>
        </is>
      </c>
      <c r="J275" s="2" t="inlineStr">
        <is>
          <t>social engineering</t>
        </is>
      </c>
      <c r="K275" s="2" t="inlineStr">
        <is>
          <t>No</t>
        </is>
      </c>
      <c r="L275" s="2" t="inlineStr"/>
    </row>
    <row r="276">
      <c r="A276" s="2" t="inlineStr">
        <is>
          <t>129657257</t>
        </is>
      </c>
      <c r="B276" s="2" t="inlineStr"/>
      <c r="C276" s="2" t="inlineStr">
        <is>
          <t>02/25/2026</t>
        </is>
      </c>
      <c r="D276" s="2" t="inlineStr">
        <is>
          <t>03/11/2026</t>
        </is>
      </c>
      <c r="E276" s="2" t="inlineStr">
        <is>
          <t>Zapata MontoyaDoraElisa</t>
        </is>
      </c>
      <c r="F276" s="2" t="inlineStr">
        <is>
          <t>Colombia</t>
        </is>
      </c>
      <c r="G276" s="2" t="inlineStr">
        <is>
          <t>Global Tenders</t>
        </is>
      </c>
      <c r="H276" s="2" t="inlineStr"/>
      <c r="I276" s="2" t="inlineStr">
        <is>
          <t>https://www.globaltenders.com/tender-detail/zapata-montoya-dora-elisa-9eizIMvwu79sl6OI</t>
        </is>
      </c>
      <c r="J276" s="2" t="inlineStr">
        <is>
          <t>DORA</t>
        </is>
      </c>
      <c r="K276" s="2" t="inlineStr">
        <is>
          <t>No</t>
        </is>
      </c>
      <c r="L276" s="2" t="inlineStr"/>
    </row>
    <row r="277">
      <c r="A277" s="2" t="inlineStr">
        <is>
          <t>P178883</t>
        </is>
      </c>
      <c r="B277" s="2" t="inlineStr">
        <is>
          <t>Reducing Rural Poverty and Malnutrition Project II (RRPM II)</t>
        </is>
      </c>
      <c r="C277" s="2" t="inlineStr">
        <is>
          <t>02/25/2026</t>
        </is>
      </c>
      <c r="D277" s="2" t="inlineStr">
        <is>
          <t>03/11/2026</t>
        </is>
      </c>
      <c r="E277" s="2" t="inlineStr">
        <is>
          <t>IT Consultant</t>
        </is>
      </c>
      <c r="F277" s="2" t="inlineStr">
        <is>
          <t>Lao People's Democratic Republic</t>
        </is>
      </c>
      <c r="G277" s="2" t="inlineStr">
        <is>
          <t>World Bank</t>
        </is>
      </c>
      <c r="H277" s="2" t="inlineStr"/>
      <c r="I277" s="2" t="inlineStr">
        <is>
          <t>https://projects.worldbank.org/en/projects-operations/project-detail/P178883</t>
        </is>
      </c>
      <c r="J277" s="2" t="inlineStr">
        <is>
          <t>IT Security, social engineering</t>
        </is>
      </c>
      <c r="K277" s="2" t="inlineStr">
        <is>
          <t>No</t>
        </is>
      </c>
      <c r="L277" s="2" t="inlineStr"/>
    </row>
    <row r="278">
      <c r="A278" s="2" t="inlineStr">
        <is>
          <t>1613225</t>
        </is>
      </c>
      <c r="B278" s="2" t="inlineStr">
        <is>
          <t>Communication, outreach and engagement on EU policies in North Africa, the Middle East and the Gulf</t>
        </is>
      </c>
      <c r="C278" s="2" t="inlineStr">
        <is>
          <t>02/24/2026</t>
        </is>
      </c>
      <c r="D278" s="2" t="inlineStr">
        <is>
          <t>03/31/2026</t>
        </is>
      </c>
      <c r="E278" s="2" t="inlineStr">
        <is>
          <t>Communication, outreach and engagement on EU policies in North Africa, the Middle East and the Gulf</t>
        </is>
      </c>
      <c r="F278" s="2" t="inlineStr">
        <is>
          <t>Algeria, Bahrain, Egypt, Iran, Iraq, Israel, Jordan, Kuwait, Lebanon, Libya, Morocco, Oman, Qatar, Saudi Arabia, Sudan, Syria, Tunisia, Turkey, UAE, Western Sahara, Yemen</t>
        </is>
      </c>
      <c r="G278" s="2" t="inlineStr">
        <is>
          <t>DevelopmentAid</t>
        </is>
      </c>
      <c r="H278" s="2" t="inlineStr"/>
      <c r="I278" s="2" t="inlineStr">
        <is>
          <t>https://www.developmentaid.org/tenders/view/1613225/communication-outreach-and-engagement-on-eu-policies-in-north-africa-the-middle-east-and-the-gulf</t>
        </is>
      </c>
      <c r="J278" s="2" t="inlineStr">
        <is>
          <t>IT Security</t>
        </is>
      </c>
      <c r="K278" s="2" t="inlineStr">
        <is>
          <t>No</t>
        </is>
      </c>
      <c r="L278" s="2" t="inlineStr"/>
    </row>
    <row r="279">
      <c r="A279" s="2" t="inlineStr">
        <is>
          <t>P177845</t>
        </is>
      </c>
      <c r="B279" s="2" t="inlineStr">
        <is>
          <t>Improving Equitable Access To High Standard Public Services Through Govtech</t>
        </is>
      </c>
      <c r="C279" s="2" t="inlineStr">
        <is>
          <t>02/24/2026</t>
        </is>
      </c>
      <c r="D279" s="2" t="inlineStr">
        <is>
          <t>02/28/2026</t>
        </is>
      </c>
      <c r="E279" s="2" t="inlineStr">
        <is>
          <t>Preparatory work for the development of the AI-powered e-procurement system</t>
        </is>
      </c>
      <c r="F279" s="2" t="inlineStr">
        <is>
          <t>Albania</t>
        </is>
      </c>
      <c r="G279" s="2" t="inlineStr">
        <is>
          <t>World Bank</t>
        </is>
      </c>
      <c r="H279" s="2" t="inlineStr"/>
      <c r="I279" s="2" t="inlineStr">
        <is>
          <t>https://projects.worldbank.org/en/projects-operations/project-detail/P177845</t>
        </is>
      </c>
      <c r="J279" s="2" t="inlineStr">
        <is>
          <t>Cybersecurity, social engineering</t>
        </is>
      </c>
      <c r="K279" s="2" t="inlineStr">
        <is>
          <t>No</t>
        </is>
      </c>
      <c r="L279" s="2" t="inlineStr"/>
    </row>
    <row r="280">
      <c r="A280" s="2" t="inlineStr">
        <is>
          <t>104878737</t>
        </is>
      </c>
      <c r="B280" s="2" t="inlineStr">
        <is>
          <t>Request For Expression Of Interest (Reoi) National Single Window (Nsw) Implementation Focal Point (Consultant)</t>
        </is>
      </c>
      <c r="C280" s="2" t="inlineStr">
        <is>
          <t>02/24/2026</t>
        </is>
      </c>
      <c r="D280" s="2" t="inlineStr"/>
      <c r="E280" s="2" t="inlineStr">
        <is>
          <t>Request For Expression Of Interest (Reoi) National Single Window (Nsw) Implementation Focal Point (Consultant)</t>
        </is>
      </c>
      <c r="F280" s="2" t="inlineStr">
        <is>
          <t>Somalie</t>
        </is>
      </c>
      <c r="G280" s="2" t="inlineStr">
        <is>
          <t>DGMarket</t>
        </is>
      </c>
      <c r="H280" s="2" t="inlineStr"/>
      <c r="I280" s="2" t="inlineStr">
        <is>
          <t>https://appel-d-offre.dgmarket.com/tenders/np-notice.do?keywords=Cybersecurity&amp;noticeId=104878737</t>
        </is>
      </c>
      <c r="J280" s="2" t="inlineStr">
        <is>
          <t>Cybersecurity, Penetration Testing, tests d'intrusion, social engineering</t>
        </is>
      </c>
      <c r="K280" s="2" t="inlineStr">
        <is>
          <t>No</t>
        </is>
      </c>
      <c r="L280" s="2" t="inlineStr"/>
    </row>
    <row r="281">
      <c r="A281" s="2" t="inlineStr">
        <is>
          <t>104897734</t>
        </is>
      </c>
      <c r="B281" s="2" t="inlineStr">
        <is>
          <t>Request For Bids For The Provision Of Friction Testing Services For A Period Not Exceeding Three (3)
Years At The Nine (9) Airports Operated By Airports Company South Africa.</t>
        </is>
      </c>
      <c r="C281" s="2" t="inlineStr">
        <is>
          <t>02/24/2026</t>
        </is>
      </c>
      <c r="D281" s="2" t="inlineStr"/>
      <c r="E281" s="2" t="inlineStr">
        <is>
          <t>Request For Bids For The Provision Of Friction Testing Services For A Period Not Exceeding Three (3)
Years At The Nine (9) Airports Operated By Airports Company South Africa.</t>
        </is>
      </c>
      <c r="F281" s="2" t="inlineStr">
        <is>
          <t>Afrique du Sud</t>
        </is>
      </c>
      <c r="G281" s="2" t="inlineStr">
        <is>
          <t>DGMarket</t>
        </is>
      </c>
      <c r="H281" s="2" t="inlineStr"/>
      <c r="I281" s="2" t="inlineStr">
        <is>
          <t>https://appel-d-offre.dgmarket.com/tenders/np-notice.do?keywords=Penetration+Testing&amp;noticeId=104897734</t>
        </is>
      </c>
      <c r="J281" s="2" t="inlineStr">
        <is>
          <t>Penetration Testing, tests d'intrusion</t>
        </is>
      </c>
      <c r="K281" s="2" t="inlineStr">
        <is>
          <t>No</t>
        </is>
      </c>
      <c r="L281" s="2" t="inlineStr"/>
    </row>
    <row r="282">
      <c r="A282" s="2" t="inlineStr">
        <is>
          <t>104878706</t>
        </is>
      </c>
      <c r="B282" s="2" t="inlineStr">
        <is>
          <t>It Helpdesk Assistant</t>
        </is>
      </c>
      <c r="C282" s="2" t="inlineStr">
        <is>
          <t>02/24/2026</t>
        </is>
      </c>
      <c r="D282" s="2" t="inlineStr"/>
      <c r="E282" s="2" t="inlineStr">
        <is>
          <t>It Helpdesk Assistant</t>
        </is>
      </c>
      <c r="F282" s="2" t="inlineStr">
        <is>
          <t>Rwanda</t>
        </is>
      </c>
      <c r="G282" s="2" t="inlineStr">
        <is>
          <t>DGMarket</t>
        </is>
      </c>
      <c r="H282" s="2" t="inlineStr"/>
      <c r="I282" s="2" t="inlineStr">
        <is>
          <t>https://appel-d-offre.dgmarket.com/tenders/np-notice.do?keywords=Penetration+Testing&amp;noticeId=104878706</t>
        </is>
      </c>
      <c r="J282" s="2" t="inlineStr">
        <is>
          <t>Penetration Testing, tests d'intrusion, Vulnerability Assessment, social engineering</t>
        </is>
      </c>
      <c r="K282" s="2" t="inlineStr">
        <is>
          <t>No</t>
        </is>
      </c>
      <c r="L282" s="2" t="inlineStr"/>
    </row>
    <row r="283">
      <c r="A283" s="2" t="inlineStr">
        <is>
          <t>104844100</t>
        </is>
      </c>
      <c r="B283" s="2" t="inlineStr">
        <is>
          <t>Consultancy Firm To Design, A Comprehensive Mental Health Digital Platform</t>
        </is>
      </c>
      <c r="C283" s="2" t="inlineStr">
        <is>
          <t>02/24/2026</t>
        </is>
      </c>
      <c r="D283" s="2" t="inlineStr"/>
      <c r="E283" s="2" t="inlineStr">
        <is>
          <t>Consultancy Firm To Design, A Comprehensive Mental Health Digital Platform</t>
        </is>
      </c>
      <c r="F283" s="2" t="inlineStr">
        <is>
          <t>Zambie</t>
        </is>
      </c>
      <c r="G283" s="2" t="inlineStr">
        <is>
          <t>DGMarket</t>
        </is>
      </c>
      <c r="H283" s="2" t="inlineStr"/>
      <c r="I283" s="2" t="inlineStr">
        <is>
          <t>https://appel-d-offre.dgmarket.com/tenders/np-notice.do?keywords=Penetration+Testing&amp;noticeId=104844100</t>
        </is>
      </c>
      <c r="J283" s="2" t="inlineStr">
        <is>
          <t>Penetration Testing, tests d'intrusion</t>
        </is>
      </c>
      <c r="K283" s="2" t="inlineStr">
        <is>
          <t>No</t>
        </is>
      </c>
      <c r="L283" s="2" t="inlineStr"/>
    </row>
    <row r="284">
      <c r="A284" s="2" t="inlineStr">
        <is>
          <t>104878717</t>
        </is>
      </c>
      <c r="B284" s="2" t="inlineStr">
        <is>
          <t>Tender Notice For The Provision Of Printing &amp; Stationeries</t>
        </is>
      </c>
      <c r="C284" s="2" t="inlineStr">
        <is>
          <t>02/24/2026</t>
        </is>
      </c>
      <c r="D284" s="2" t="inlineStr"/>
      <c r="E284" s="2" t="inlineStr">
        <is>
          <t>Tender Notice For The Provision Of Printing &amp; Stationeries</t>
        </is>
      </c>
      <c r="F284" s="2" t="inlineStr">
        <is>
          <t>Rwanda</t>
        </is>
      </c>
      <c r="G284" s="2" t="inlineStr">
        <is>
          <t>DGMarket</t>
        </is>
      </c>
      <c r="H284" s="2" t="inlineStr"/>
      <c r="I284" s="2" t="inlineStr">
        <is>
          <t>https://appel-d-offre.dgmarket.com/tenders/np-notice.do?keywords=Ethical+Hacking&amp;noticeId=104878717</t>
        </is>
      </c>
      <c r="J284" s="2" t="inlineStr">
        <is>
          <t>Ethical Hacking, Vulnerability Assessment, social engineering</t>
        </is>
      </c>
      <c r="K284" s="2" t="inlineStr">
        <is>
          <t>No</t>
        </is>
      </c>
      <c r="L284" s="2" t="inlineStr"/>
    </row>
    <row r="285">
      <c r="A285" s="2" t="inlineStr">
        <is>
          <t>104878714</t>
        </is>
      </c>
      <c r="B285" s="2" t="inlineStr">
        <is>
          <t>It &amp; Coms Intern, Coms-A</t>
        </is>
      </c>
      <c r="C285" s="2" t="inlineStr">
        <is>
          <t>02/24/2026</t>
        </is>
      </c>
      <c r="D285" s="2" t="inlineStr"/>
      <c r="E285" s="2" t="inlineStr">
        <is>
          <t>It &amp; Coms Intern, Coms-A</t>
        </is>
      </c>
      <c r="F285" s="2" t="inlineStr">
        <is>
          <t>Rwanda</t>
        </is>
      </c>
      <c r="G285" s="2" t="inlineStr">
        <is>
          <t>DGMarket</t>
        </is>
      </c>
      <c r="H285" s="2" t="inlineStr"/>
      <c r="I285" s="2" t="inlineStr">
        <is>
          <t>https://appel-d-offre.dgmarket.com/tenders/np-notice.do?keywords=Vulnerability+Assessment&amp;noticeId=104878714</t>
        </is>
      </c>
      <c r="J285" s="2" t="inlineStr">
        <is>
          <t>Vulnerability Assessment, social engineering</t>
        </is>
      </c>
      <c r="K285" s="2" t="inlineStr">
        <is>
          <t>No</t>
        </is>
      </c>
      <c r="L285" s="2" t="inlineStr"/>
    </row>
    <row r="286">
      <c r="A286" s="2" t="inlineStr">
        <is>
          <t>104844149</t>
        </is>
      </c>
      <c r="B286" s="2" t="inlineStr">
        <is>
          <t>Provision Of Consultancy Services For The Preparation Of Environmental And Social Impact Assessment (Esia) And Resettlement Action Plan (Rap) For Jubaland Roads, Somalia In 4 Lots</t>
        </is>
      </c>
      <c r="C286" s="2" t="inlineStr">
        <is>
          <t>02/24/2026</t>
        </is>
      </c>
      <c r="D286" s="2" t="inlineStr"/>
      <c r="E286" s="2" t="inlineStr">
        <is>
          <t>Provision Of Consultancy Services For The Preparation Of Environmental And Social Impact Assessment (Esia) And Resettlement Action Plan (Rap) For Jubaland Roads, Somalia In 4 Lots</t>
        </is>
      </c>
      <c r="F286" s="2" t="inlineStr">
        <is>
          <t>Somalie</t>
        </is>
      </c>
      <c r="G286" s="2" t="inlineStr">
        <is>
          <t>DGMarket</t>
        </is>
      </c>
      <c r="H286" s="2" t="inlineStr"/>
      <c r="I286" s="2" t="inlineStr">
        <is>
          <t>https://appel-d-offre.dgmarket.com/tenders/np-notice.do?keywords=Vulnerability+Assessment&amp;noticeId=104844149</t>
        </is>
      </c>
      <c r="J286" s="2" t="inlineStr">
        <is>
          <t>Vulnerability Assessment, social engineering</t>
        </is>
      </c>
      <c r="K286" s="2" t="inlineStr">
        <is>
          <t>No</t>
        </is>
      </c>
      <c r="L286" s="2" t="inlineStr"/>
    </row>
    <row r="287">
      <c r="A287" s="2" t="inlineStr">
        <is>
          <t>104844139</t>
        </is>
      </c>
      <c r="B287" s="2" t="inlineStr">
        <is>
          <t>Appel À Collaborateur Extérieur - Maitre Formateur Germe Certifié Pour Le Coaching Et L’Accompagnement De 20 Enseignants Formes En Trie/Cree République Du Congo Prodivac, Bit/ Bp-Kinshasa.</t>
        </is>
      </c>
      <c r="C287" s="2" t="inlineStr">
        <is>
          <t>02/24/2026</t>
        </is>
      </c>
      <c r="D287" s="2" t="inlineStr"/>
      <c r="E287" s="2" t="inlineStr">
        <is>
          <t>Appel À Collaborateur Extérieur - Maitre Formateur Germe Certifié Pour Le Coaching Et L’Accompagnement De 20 Enseignants Formes En Trie/Cree République Du Congo Prodivac, Bit/ Bp-Kinshasa.</t>
        </is>
      </c>
      <c r="F287" s="2" t="inlineStr">
        <is>
          <t>Congo</t>
        </is>
      </c>
      <c r="G287" s="2" t="inlineStr">
        <is>
          <t>DGMarket</t>
        </is>
      </c>
      <c r="H287" s="2" t="inlineStr"/>
      <c r="I287" s="2" t="inlineStr">
        <is>
          <t>https://appel-d-offre.dgmarket.com/tenders/np-notice.do?keywords=Vulnerability+Assessment&amp;noticeId=104844139</t>
        </is>
      </c>
      <c r="J287" s="2" t="inlineStr">
        <is>
          <t>Vulnerability Assessment, social engineering, CISO assistance, assistance RSSI</t>
        </is>
      </c>
      <c r="K287" s="2" t="inlineStr">
        <is>
          <t>No</t>
        </is>
      </c>
      <c r="L287" s="2" t="inlineStr"/>
    </row>
    <row r="288">
      <c r="A288" s="2" t="inlineStr">
        <is>
          <t>104844137</t>
        </is>
      </c>
      <c r="B288" s="2" t="inlineStr">
        <is>
          <t>Provision Of Consultancy Services For The Preparation Of Environmental And Social Impact Assessment (Esia) And Resettlement Action Plan (Rap) In Southwest State And Hirshabelle State, Somalia, In 3 Lots</t>
        </is>
      </c>
      <c r="C288" s="2" t="inlineStr">
        <is>
          <t>02/24/2026</t>
        </is>
      </c>
      <c r="D288" s="2" t="inlineStr"/>
      <c r="E288" s="2" t="inlineStr">
        <is>
          <t>Provision Of Consultancy Services For The Preparation Of Environmental And Social Impact Assessment (Esia) And Resettlement Action Plan (Rap) In Southwest State And Hirshabelle State, Somalia, In 3 Lots</t>
        </is>
      </c>
      <c r="F288" s="2" t="inlineStr">
        <is>
          <t>Somalie</t>
        </is>
      </c>
      <c r="G288" s="2" t="inlineStr">
        <is>
          <t>DGMarket</t>
        </is>
      </c>
      <c r="H288" s="2" t="inlineStr"/>
      <c r="I288" s="2" t="inlineStr">
        <is>
          <t>https://appel-d-offre.dgmarket.com/tenders/np-notice.do?keywords=Vulnerability+Assessment&amp;noticeId=104844137</t>
        </is>
      </c>
      <c r="J288" s="2" t="inlineStr">
        <is>
          <t>Vulnerability Assessment, social engineering</t>
        </is>
      </c>
      <c r="K288" s="2" t="inlineStr">
        <is>
          <t>No</t>
        </is>
      </c>
      <c r="L288" s="2" t="inlineStr"/>
    </row>
    <row r="289">
      <c r="A289" s="2" t="inlineStr">
        <is>
          <t>104859164</t>
        </is>
      </c>
      <c r="B289" s="2" t="inlineStr">
        <is>
          <t>SPECIFIC PROCUREMENT NOTICE (SPN) - Acquisition of logistics and IT equipment for Senelec</t>
        </is>
      </c>
      <c r="C289" s="2" t="inlineStr">
        <is>
          <t>02/24/2026</t>
        </is>
      </c>
      <c r="D289" s="2" t="inlineStr"/>
      <c r="E289" s="2" t="inlineStr">
        <is>
          <t>SPECIFIC PROCUREMENT NOTICE (SPN) - Acquisition of logistics and IT equipment for Senelec</t>
        </is>
      </c>
      <c r="F289" s="2" t="inlineStr">
        <is>
          <t>Sénégal</t>
        </is>
      </c>
      <c r="G289" s="2" t="inlineStr">
        <is>
          <t>DGMarket</t>
        </is>
      </c>
      <c r="H289" s="2" t="inlineStr"/>
      <c r="I289" s="2" t="inlineStr">
        <is>
          <t>https://appel-d-offre.dgmarket.com/tenders/np-notice.do?keywords=Vulnerability+Assessment&amp;noticeId=104859164</t>
        </is>
      </c>
      <c r="J289" s="2" t="inlineStr">
        <is>
          <t>Vulnerability Assessment</t>
        </is>
      </c>
      <c r="K289" s="2" t="inlineStr">
        <is>
          <t>No</t>
        </is>
      </c>
      <c r="L289" s="2" t="inlineStr"/>
    </row>
    <row r="290">
      <c r="A290" s="2" t="inlineStr">
        <is>
          <t>104897950</t>
        </is>
      </c>
      <c r="B290" s="2" t="inlineStr">
        <is>
          <t>Supply And Delivery Of Manage Engine Services Desk Plus Enterprise Edition License Renewal For 12 Months</t>
        </is>
      </c>
      <c r="C290" s="2" t="inlineStr">
        <is>
          <t>02/24/2026</t>
        </is>
      </c>
      <c r="D290" s="2" t="inlineStr"/>
      <c r="E290" s="2" t="inlineStr">
        <is>
          <t>Supply And Delivery Of Manage Engine Services Desk Plus Enterprise Edition License Renewal For 12 Months</t>
        </is>
      </c>
      <c r="F290" s="2" t="inlineStr">
        <is>
          <t>Afrique du Sud</t>
        </is>
      </c>
      <c r="G290" s="2" t="inlineStr">
        <is>
          <t>DGMarket</t>
        </is>
      </c>
      <c r="H290" s="2" t="inlineStr"/>
      <c r="I290" s="2" t="inlineStr">
        <is>
          <t>https://appel-d-offre.dgmarket.com/tenders/np-notice.do?keywords=social+engineering&amp;noticeId=104897950</t>
        </is>
      </c>
      <c r="J290" s="2" t="inlineStr">
        <is>
          <t>social engineering, ingénieurie sociale</t>
        </is>
      </c>
      <c r="K290" s="2" t="inlineStr">
        <is>
          <t>No</t>
        </is>
      </c>
      <c r="L290" s="2" t="inlineStr"/>
    </row>
    <row r="291">
      <c r="A291" s="2" t="inlineStr">
        <is>
          <t>104895013</t>
        </is>
      </c>
      <c r="B291" s="2" t="inlineStr">
        <is>
          <t>Yaba College Of Technology, Lagos State-
Invitation To Tender For Year 2025 Tetfund Ict Support Projects</t>
        </is>
      </c>
      <c r="C291" s="2" t="inlineStr">
        <is>
          <t>02/24/2026</t>
        </is>
      </c>
      <c r="D291" s="2" t="inlineStr"/>
      <c r="E291" s="2" t="inlineStr">
        <is>
          <t>Yaba College Of Technology, Lagos State-
Invitation To Tender For Year 2025 Tetfund Ict Support Projects</t>
        </is>
      </c>
      <c r="F291" s="2" t="inlineStr">
        <is>
          <t>Nigeria</t>
        </is>
      </c>
      <c r="G291" s="2" t="inlineStr">
        <is>
          <t>DGMarket</t>
        </is>
      </c>
      <c r="H291" s="2" t="inlineStr"/>
      <c r="I291" s="2" t="inlineStr">
        <is>
          <t>https://appel-d-offre.dgmarket.com/tenders/np-notice.do?keywords=social+engineering&amp;noticeId=104895013</t>
        </is>
      </c>
      <c r="J291" s="2" t="inlineStr">
        <is>
          <t>social engineering</t>
        </is>
      </c>
      <c r="K291" s="2" t="inlineStr">
        <is>
          <t>No</t>
        </is>
      </c>
      <c r="L291" s="2" t="inlineStr"/>
    </row>
    <row r="292">
      <c r="A292" s="2" t="inlineStr">
        <is>
          <t>104869862</t>
        </is>
      </c>
      <c r="B292" s="2" t="inlineStr">
        <is>
          <t>Recruitment Of An Office (Cabinet) For The Design And Development Of A Dynamic Website For The Project Management Unit Of The Ministry Of Infrastructure, Equipment And Social Housing</t>
        </is>
      </c>
      <c r="C292" s="2" t="inlineStr">
        <is>
          <t>02/24/2026</t>
        </is>
      </c>
      <c r="D292" s="2" t="inlineStr"/>
      <c r="E292" s="2" t="inlineStr">
        <is>
          <t>Recruitment Of An Office (Cabinet) For The Design And Development Of A Dynamic Website For The Project Management Unit Of The Ministry Of Infrastructure, Equipment And Social Housing</t>
        </is>
      </c>
      <c r="F292" s="2" t="inlineStr">
        <is>
          <t>Burundi</t>
        </is>
      </c>
      <c r="G292" s="2" t="inlineStr">
        <is>
          <t>DGMarket</t>
        </is>
      </c>
      <c r="H292" s="2" t="inlineStr"/>
      <c r="I292" s="2" t="inlineStr">
        <is>
          <t>https://appel-d-offre.dgmarket.com/tenders/np-notice.do?keywords=social+engineering&amp;noticeId=104869862</t>
        </is>
      </c>
      <c r="J292" s="2" t="inlineStr">
        <is>
          <t>social engineering</t>
        </is>
      </c>
      <c r="K292" s="2" t="inlineStr">
        <is>
          <t>No</t>
        </is>
      </c>
      <c r="L292" s="2" t="inlineStr"/>
    </row>
    <row r="293">
      <c r="A293" s="2" t="inlineStr">
        <is>
          <t>104869571</t>
        </is>
      </c>
      <c r="B293" s="2" t="inlineStr">
        <is>
          <t>Notice For The Acquisition Of Logistics And It Equipment For Senelec In 5 Lots</t>
        </is>
      </c>
      <c r="C293" s="2" t="inlineStr">
        <is>
          <t>02/24/2026</t>
        </is>
      </c>
      <c r="D293" s="2" t="inlineStr"/>
      <c r="E293" s="2" t="inlineStr">
        <is>
          <t>Notice For The Acquisition Of Logistics And It Equipment For Senelec In 5 Lots</t>
        </is>
      </c>
      <c r="F293" s="2" t="inlineStr">
        <is>
          <t>Sénégal</t>
        </is>
      </c>
      <c r="G293" s="2" t="inlineStr">
        <is>
          <t>DGMarket</t>
        </is>
      </c>
      <c r="H293" s="2" t="inlineStr"/>
      <c r="I293" s="2" t="inlineStr">
        <is>
          <t>https://appel-d-offre.dgmarket.com/tenders/np-notice.do?keywords=social+engineering&amp;noticeId=104869571</t>
        </is>
      </c>
      <c r="J293" s="2" t="inlineStr">
        <is>
          <t>social engineering</t>
        </is>
      </c>
      <c r="K293" s="2" t="inlineStr">
        <is>
          <t>No</t>
        </is>
      </c>
      <c r="L293" s="2" t="inlineStr"/>
    </row>
    <row r="294">
      <c r="A294" s="2" t="inlineStr">
        <is>
          <t>104853401</t>
        </is>
      </c>
      <c r="B294" s="2" t="inlineStr">
        <is>
          <t>Federal Polytechnic, Monguno Borno State-General Procurement Notice (Gpn) For Year 2026 Tertiary Education Trust Fund (Tetfund) Annual Intervention And Project Maintenance</t>
        </is>
      </c>
      <c r="C294" s="2" t="inlineStr">
        <is>
          <t>02/24/2026</t>
        </is>
      </c>
      <c r="D294" s="2" t="inlineStr"/>
      <c r="E294" s="2" t="inlineStr">
        <is>
          <t>Federal Polytechnic, Monguno Borno State-General Procurement Notice (Gpn) For Year 2026 Tertiary Education Trust Fund (Tetfund) Annual Intervention And Project Maintenance</t>
        </is>
      </c>
      <c r="F294" s="2" t="inlineStr">
        <is>
          <t>Nigeria</t>
        </is>
      </c>
      <c r="G294" s="2" t="inlineStr">
        <is>
          <t>DGMarket</t>
        </is>
      </c>
      <c r="H294" s="2" t="inlineStr"/>
      <c r="I294" s="2" t="inlineStr">
        <is>
          <t>https://appel-d-offre.dgmarket.com/tenders/np-notice.do?keywords=social+engineering&amp;noticeId=104853401</t>
        </is>
      </c>
      <c r="J294" s="2" t="inlineStr">
        <is>
          <t>social engineering</t>
        </is>
      </c>
      <c r="K294" s="2" t="inlineStr">
        <is>
          <t>No</t>
        </is>
      </c>
      <c r="L294" s="2" t="inlineStr"/>
    </row>
    <row r="295">
      <c r="A295" s="2" t="inlineStr">
        <is>
          <t>104845212</t>
        </is>
      </c>
      <c r="B295" s="2" t="inlineStr">
        <is>
          <t>Notice Of Solicitation For Expression Of Interest N°0051/Asmi/Minhdu/2026 Of February 17, 2026 For The Pre-Qualification Of Bets Relating To The Development Of The National Plan For Smart Cities In Cameroon: Project Of Intelligent Road Traffic Management System In The Municipal District Of Douala 1Er (In Emergency Procedure).</t>
        </is>
      </c>
      <c r="C295" s="2" t="inlineStr">
        <is>
          <t>02/24/2026</t>
        </is>
      </c>
      <c r="D295" s="2" t="inlineStr"/>
      <c r="E295" s="2" t="inlineStr">
        <is>
          <t>Notice Of Solicitation For Expression Of Interest N°0051/Asmi/Minhdu/2026 Of February 17, 2026 For The Pre-Qualification Of Bets Relating To The Development Of The National Plan For Smart Cities In Cameroon: Project Of Intelligent Road Traffic Management System In The Municipal District Of Douala 1Er (In Emergency Procedure).</t>
        </is>
      </c>
      <c r="F295" s="2" t="inlineStr">
        <is>
          <t>Cameroun</t>
        </is>
      </c>
      <c r="G295" s="2" t="inlineStr">
        <is>
          <t>DGMarket</t>
        </is>
      </c>
      <c r="H295" s="2" t="inlineStr"/>
      <c r="I295" s="2" t="inlineStr">
        <is>
          <t>https://appel-d-offre.dgmarket.com/tenders/np-notice.do?keywords=ing%c3%a9nieurie+sociale&amp;noticeId=104845212</t>
        </is>
      </c>
      <c r="J295" s="2" t="inlineStr">
        <is>
          <t>ingénieurie sociale</t>
        </is>
      </c>
      <c r="K295" s="2" t="inlineStr">
        <is>
          <t>No</t>
        </is>
      </c>
      <c r="L295" s="2" t="inlineStr"/>
    </row>
    <row r="296">
      <c r="A296" s="2" t="inlineStr">
        <is>
          <t>104869867</t>
        </is>
      </c>
      <c r="B296" s="2" t="inlineStr">
        <is>
          <t>Recruitment Of An International Technical Assistance (Cabinet) For The Development And Implementation Of An Online Training Platform (E-Learning) And Educational Content And Structured Lesson Plans For Teachers</t>
        </is>
      </c>
      <c r="C296" s="2" t="inlineStr">
        <is>
          <t>02/24/2026</t>
        </is>
      </c>
      <c r="D296" s="2" t="inlineStr"/>
      <c r="E296" s="2" t="inlineStr">
        <is>
          <t>Recruitment Of An International Technical Assistance (Cabinet) For The Development And Implementation Of An Online Training Platform (E-Learning) And Educational Content And Structured Lesson Plans For Teachers</t>
        </is>
      </c>
      <c r="F296" s="2" t="inlineStr">
        <is>
          <t>Congo</t>
        </is>
      </c>
      <c r="G296" s="2" t="inlineStr">
        <is>
          <t>DGMarket</t>
        </is>
      </c>
      <c r="H296" s="2" t="inlineStr"/>
      <c r="I296" s="2" t="inlineStr">
        <is>
          <t>https://appel-d-offre.dgmarket.com/tenders/np-notice.do?keywords=CISO+assistance&amp;noticeId=104869867</t>
        </is>
      </c>
      <c r="J296" s="2" t="inlineStr">
        <is>
          <t>CISO assistance, assistance RSSI</t>
        </is>
      </c>
      <c r="K296" s="2" t="inlineStr">
        <is>
          <t>No</t>
        </is>
      </c>
      <c r="L296" s="2" t="inlineStr"/>
    </row>
    <row r="297">
      <c r="A297" s="3" t="inlineStr">
        <is>
          <t>129542370</t>
        </is>
      </c>
      <c r="B297" s="3" t="inlineStr"/>
      <c r="C297" s="3" t="inlineStr">
        <is>
          <t>02/24/2026</t>
        </is>
      </c>
      <c r="D297" s="3" t="inlineStr">
        <is>
          <t>03/10/2026</t>
        </is>
      </c>
      <c r="E297" s="3" t="inlineStr">
        <is>
          <t>Object: Electronic Auction - Provision Of ManagedCybersecurityServices (Mss), Of A Continuous Nature, Remote And In-Person, At Strategic, Tactical And Operational Levels, Tools, Processes And Knowledge Transfer For The Implementation And Execution OfCybersecurityServices, Privacy And Data Protection, Installation Of Licenses, Administration, Supervision And Operation Of InformationSecurity(Is) Tools And Other Tools</t>
        </is>
      </c>
      <c r="F297" s="3" t="inlineStr">
        <is>
          <t>Brazil</t>
        </is>
      </c>
      <c r="G297" s="3" t="inlineStr">
        <is>
          <t>Global Tenders</t>
        </is>
      </c>
      <c r="H297" s="3" t="inlineStr"/>
      <c r="I297" s="3" t="inlineStr">
        <is>
          <t>https://www.globaltenders.com/tender-detail/object-electronic-auction-provision-of-ma-X1aUg06iZI7mJxES</t>
        </is>
      </c>
      <c r="J297" s="3" t="inlineStr">
        <is>
          <t>Cybersecurity, Cyber Security</t>
        </is>
      </c>
      <c r="K297" s="3" t="inlineStr">
        <is>
          <t>Yes</t>
        </is>
      </c>
      <c r="L297" s="3" t="inlineStr"/>
    </row>
    <row r="298">
      <c r="A298" s="2" t="inlineStr">
        <is>
          <t>129555784</t>
        </is>
      </c>
      <c r="B298" s="2" t="inlineStr"/>
      <c r="C298" s="2" t="inlineStr">
        <is>
          <t>02/24/2026</t>
        </is>
      </c>
      <c r="D298" s="2" t="inlineStr">
        <is>
          <t>03/10/2026</t>
        </is>
      </c>
      <c r="E298" s="2" t="inlineStr">
        <is>
          <t>Air For Human Use Of 24 And 200 Cubic Feet Of Pressure Per Inch. Cubica</t>
        </is>
      </c>
      <c r="F298" s="2" t="inlineStr">
        <is>
          <t>Panama</t>
        </is>
      </c>
      <c r="G298" s="2" t="inlineStr">
        <is>
          <t>Global Tenders</t>
        </is>
      </c>
      <c r="H298" s="2" t="inlineStr"/>
      <c r="I298" s="2" t="inlineStr">
        <is>
          <t>https://www.globaltenders.com/tender-detail/air-for-human-use-of-24-and-200-cubic-feet-o-An8kabhuAuDAwRsu</t>
        </is>
      </c>
      <c r="J298" s="2" t="inlineStr">
        <is>
          <t>social engineering</t>
        </is>
      </c>
      <c r="K298" s="2" t="inlineStr">
        <is>
          <t>No</t>
        </is>
      </c>
      <c r="L298" s="2" t="inlineStr"/>
    </row>
    <row r="299">
      <c r="A299" s="2" t="inlineStr">
        <is>
          <t>129564524</t>
        </is>
      </c>
      <c r="B299" s="2" t="inlineStr"/>
      <c r="C299" s="2" t="inlineStr">
        <is>
          <t>02/24/2026</t>
        </is>
      </c>
      <c r="D299" s="2" t="inlineStr">
        <is>
          <t>03/10/2026</t>
        </is>
      </c>
      <c r="E299" s="2" t="inlineStr">
        <is>
          <t>DoraLiliana Marin Gutierrez</t>
        </is>
      </c>
      <c r="F299" s="2" t="inlineStr">
        <is>
          <t>Colombia</t>
        </is>
      </c>
      <c r="G299" s="2" t="inlineStr">
        <is>
          <t>Global Tenders</t>
        </is>
      </c>
      <c r="H299" s="2" t="inlineStr"/>
      <c r="I299" s="2" t="inlineStr">
        <is>
          <t>https://www.globaltenders.com/tender-detail/dora-liliana-marin-gutierrez-l7tDbyhD3fdxR0Yk</t>
        </is>
      </c>
      <c r="J299" s="2" t="inlineStr">
        <is>
          <t>DORA</t>
        </is>
      </c>
      <c r="K299" s="2" t="inlineStr">
        <is>
          <t>No</t>
        </is>
      </c>
      <c r="L299" s="2" t="inlineStr"/>
    </row>
    <row r="300">
      <c r="A300" s="2" t="inlineStr">
        <is>
          <t>1612335</t>
        </is>
      </c>
      <c r="B300" s="2" t="inlineStr">
        <is>
          <t>EOI - Smart City Cabo Verde Project-Integrated Consultancy Services for Nos Zona Smart - PICU</t>
        </is>
      </c>
      <c r="C300" s="2" t="inlineStr">
        <is>
          <t>02/23/2026</t>
        </is>
      </c>
      <c r="D300" s="2" t="inlineStr">
        <is>
          <t>03/10/2026</t>
        </is>
      </c>
      <c r="E300" s="2" t="inlineStr">
        <is>
          <t>EOI - Smart City Cabo Verde Project-Integrated Consultancy Services for Nos Zona Smart - PICU</t>
        </is>
      </c>
      <c r="F300" s="2" t="inlineStr">
        <is>
          <t>Cape Verde</t>
        </is>
      </c>
      <c r="G300" s="2" t="inlineStr">
        <is>
          <t>DevelopmentAid</t>
        </is>
      </c>
      <c r="H300" s="2" t="inlineStr"/>
      <c r="I300" s="2" t="inlineStr">
        <is>
          <t>https://www.developmentaid.org/tenders/view/1612335/eoi-smart-city-cabo-verde-project-integrated-consultancy-services-for-nos-zona-smart-picu</t>
        </is>
      </c>
      <c r="J300" s="2" t="inlineStr">
        <is>
          <t>Cybersecurity, social engineering</t>
        </is>
      </c>
      <c r="K300" s="2" t="inlineStr">
        <is>
          <t>No</t>
        </is>
      </c>
      <c r="L300" s="2" t="inlineStr"/>
    </row>
    <row r="301">
      <c r="A301" s="2" t="inlineStr">
        <is>
          <t>1612608</t>
        </is>
      </c>
      <c r="B301" s="2" t="inlineStr">
        <is>
          <t>Appui au développement et à l’opérationnalisation de la plateforme numérique SNTC destinée à alimenter le portail officiel des Changements Climatiques de Côte d’Ivoire</t>
        </is>
      </c>
      <c r="C301" s="2" t="inlineStr">
        <is>
          <t>02/23/2026</t>
        </is>
      </c>
      <c r="D301" s="2" t="inlineStr">
        <is>
          <t>03/13/2026</t>
        </is>
      </c>
      <c r="E301" s="2" t="inlineStr">
        <is>
          <t>Appui au développement et à l’opérationnalisation de la plateforme numérique SNTC destinée à alimenter le portail officiel des Changements Climatiques de Côte d’Ivoire</t>
        </is>
      </c>
      <c r="F301" s="2" t="inlineStr">
        <is>
          <t>Cote d'Ivoire</t>
        </is>
      </c>
      <c r="G301" s="2" t="inlineStr">
        <is>
          <t>DevelopmentAid</t>
        </is>
      </c>
      <c r="H301" s="2" t="inlineStr"/>
      <c r="I301" s="2" t="inlineStr">
        <is>
          <t>https://www.developmentaid.org/tenders/view/1612608/appui-au-developpement-et-a-loperationnalisation-de-la-plateforme-numerique-sntc-destinee-a-alimente</t>
        </is>
      </c>
      <c r="J301" s="2" t="inlineStr">
        <is>
          <t>Cybersécurité</t>
        </is>
      </c>
      <c r="K301" s="2" t="inlineStr">
        <is>
          <t>No</t>
        </is>
      </c>
      <c r="L301" s="2" t="inlineStr"/>
    </row>
    <row r="302">
      <c r="A302" s="2" t="inlineStr">
        <is>
          <t>1612476</t>
        </is>
      </c>
      <c r="B302" s="2" t="inlineStr">
        <is>
          <t>Feasibility Studies and Design for Sustainable Agricultural Infrastructure in the Lobito Corridor, Angola</t>
        </is>
      </c>
      <c r="C302" s="2" t="inlineStr">
        <is>
          <t>02/23/2026</t>
        </is>
      </c>
      <c r="D302" s="2" t="inlineStr">
        <is>
          <t>03/13/2026</t>
        </is>
      </c>
      <c r="E302" s="2" t="inlineStr">
        <is>
          <t>Feasibility Studies and Design for Sustainable Agricultural Infrastructure in the Lobito Corridor, Angola</t>
        </is>
      </c>
      <c r="F302" s="2" t="inlineStr">
        <is>
          <t>Angola</t>
        </is>
      </c>
      <c r="G302" s="2" t="inlineStr">
        <is>
          <t>DevelopmentAid</t>
        </is>
      </c>
      <c r="H302" s="2" t="inlineStr"/>
      <c r="I302" s="2" t="inlineStr">
        <is>
          <t>https://www.developmentaid.org/tenders/view/1612476/feasibility-studies-and-design-for-sustainable-agricultural-infrastructure-in-the-lobito-corridor-an</t>
        </is>
      </c>
      <c r="J302" s="2" t="inlineStr">
        <is>
          <t>Vulnerability Assessment, IT Security, social engineering</t>
        </is>
      </c>
      <c r="K302" s="2" t="inlineStr">
        <is>
          <t>No</t>
        </is>
      </c>
      <c r="L302" s="2" t="inlineStr"/>
    </row>
    <row r="303">
      <c r="A303" s="2" t="inlineStr">
        <is>
          <t>1612491</t>
        </is>
      </c>
      <c r="B303" s="2" t="inlineStr">
        <is>
          <t>RFQ GED GHANA/2026_Green Employment Diagnostic study for a Just Transition in Ghana</t>
        </is>
      </c>
      <c r="C303" s="2" t="inlineStr">
        <is>
          <t>02/23/2026</t>
        </is>
      </c>
      <c r="D303" s="2" t="inlineStr">
        <is>
          <t>03/10/2026</t>
        </is>
      </c>
      <c r="E303" s="2" t="inlineStr">
        <is>
          <t>RFQ GED GHANA/2026_Green Employment Diagnostic study for a Just Transition in Ghana</t>
        </is>
      </c>
      <c r="F303" s="2" t="inlineStr">
        <is>
          <t>Ghana</t>
        </is>
      </c>
      <c r="G303" s="2" t="inlineStr">
        <is>
          <t>DevelopmentAid</t>
        </is>
      </c>
      <c r="H303" s="2" t="inlineStr"/>
      <c r="I303" s="2" t="inlineStr">
        <is>
          <t>https://www.developmentaid.org/tenders/view/1612491/rfq-ged-ghana2026-green-employment-diagnostic-study-for-a-just-transition-in-ghana</t>
        </is>
      </c>
      <c r="J303" s="2" t="inlineStr">
        <is>
          <t>Vulnerability Assessment, IT Security</t>
        </is>
      </c>
      <c r="K303" s="2" t="inlineStr">
        <is>
          <t>No</t>
        </is>
      </c>
      <c r="L303" s="2" t="inlineStr"/>
    </row>
    <row r="304">
      <c r="A304" s="2" t="inlineStr">
        <is>
          <t>1612601</t>
        </is>
      </c>
      <c r="B304" s="2" t="inlineStr">
        <is>
          <t>Diagnostic of Land/Security Registration Systems and Pilot Advisory Support in West &amp; Central Africa</t>
        </is>
      </c>
      <c r="C304" s="2" t="inlineStr">
        <is>
          <t>02/23/2026</t>
        </is>
      </c>
      <c r="D304" s="2" t="inlineStr">
        <is>
          <t>03/05/2026</t>
        </is>
      </c>
      <c r="E304" s="2" t="inlineStr">
        <is>
          <t>Diagnostic of Land/Security Registration Systems and Pilot Advisory Support in West &amp; Central Africa</t>
        </is>
      </c>
      <c r="F304" s="2" t="inlineStr">
        <is>
          <t>Benin, Cote d'Ivoire, Guinea, Senegal</t>
        </is>
      </c>
      <c r="G304" s="2" t="inlineStr">
        <is>
          <t>DevelopmentAid</t>
        </is>
      </c>
      <c r="H304" s="2" t="inlineStr"/>
      <c r="I304" s="2" t="inlineStr">
        <is>
          <t>https://www.developmentaid.org/tenders/view/1612601/diagnostic-of-landsecurity-registration-systems-and-pilot-advisory-support-in-west-central-africa</t>
        </is>
      </c>
      <c r="J304" s="2" t="inlineStr">
        <is>
          <t>IT Security</t>
        </is>
      </c>
      <c r="K304" s="2" t="inlineStr">
        <is>
          <t>No</t>
        </is>
      </c>
      <c r="L304" s="2" t="inlineStr"/>
    </row>
    <row r="305">
      <c r="A305" s="2" t="inlineStr">
        <is>
          <t>1612612</t>
        </is>
      </c>
      <c r="B305" s="2" t="inlineStr">
        <is>
          <t>Consultant Services – Selection of Firms - Develop Shariah-compliant Operational Guidelines for Islamic Microfinance Institutions in the G5 Sahel Countries (mauritania, Mali, Burkina Faso, Niger, and Chad)</t>
        </is>
      </c>
      <c r="C305" s="2" t="inlineStr">
        <is>
          <t>02/23/2026</t>
        </is>
      </c>
      <c r="D305" s="2" t="inlineStr">
        <is>
          <t>03/16/2026</t>
        </is>
      </c>
      <c r="E305" s="2" t="inlineStr">
        <is>
          <t>Consultant Services – Selection of Firms - Develop Shariah-compliant Operational Guidelines for Islamic Microfinance Institutions in the G5 Sahel Countries (mauritania, Mali, Burkina Faso, Niger, and Chad)</t>
        </is>
      </c>
      <c r="F305" s="2" t="inlineStr">
        <is>
          <t>Burkina Faso, Chad, Mali, Mauritania, Niger</t>
        </is>
      </c>
      <c r="G305" s="2" t="inlineStr">
        <is>
          <t>DevelopmentAid</t>
        </is>
      </c>
      <c r="H305" s="2" t="inlineStr"/>
      <c r="I305" s="2" t="inlineStr">
        <is>
          <t>https://www.developmentaid.org/tenders/view/1612612/consultant-services-selection-of-firms-develop-shariah-compliant-operational-guidelines-for-islamic</t>
        </is>
      </c>
      <c r="J305" s="2" t="inlineStr">
        <is>
          <t>IT Security</t>
        </is>
      </c>
      <c r="K305" s="2" t="inlineStr">
        <is>
          <t>No</t>
        </is>
      </c>
      <c r="L305" s="2" t="inlineStr"/>
    </row>
    <row r="306">
      <c r="A306" s="2" t="inlineStr">
        <is>
          <t>1612663</t>
        </is>
      </c>
      <c r="B306" s="2" t="inlineStr">
        <is>
          <t>Consultance : Acquisition de Services de Formation</t>
        </is>
      </c>
      <c r="C306" s="2" t="inlineStr">
        <is>
          <t>02/23/2026</t>
        </is>
      </c>
      <c r="D306" s="2" t="inlineStr">
        <is>
          <t>03/05/2026</t>
        </is>
      </c>
      <c r="E306" s="2" t="inlineStr">
        <is>
          <t>Consultance : Acquisition de Services de Formation</t>
        </is>
      </c>
      <c r="F306" s="2" t="inlineStr">
        <is>
          <t>Cote d'Ivoire</t>
        </is>
      </c>
      <c r="G306" s="2" t="inlineStr">
        <is>
          <t>DevelopmentAid</t>
        </is>
      </c>
      <c r="H306" s="2" t="inlineStr"/>
      <c r="I306" s="2" t="inlineStr">
        <is>
          <t>https://www.developmentaid.org/tenders/view/1612663/consultance-acquisition-de-services-de-formation</t>
        </is>
      </c>
      <c r="J306" s="2" t="inlineStr">
        <is>
          <t>social engineering</t>
        </is>
      </c>
      <c r="K306" s="2" t="inlineStr">
        <is>
          <t>No</t>
        </is>
      </c>
      <c r="L306" s="2" t="inlineStr"/>
    </row>
    <row r="307">
      <c r="A307" s="2" t="inlineStr">
        <is>
          <t>P504420</t>
        </is>
      </c>
      <c r="B307" s="2" t="inlineStr">
        <is>
          <t>INnovative SOcial Protection System for inclusiON of Vulnerable People Project</t>
        </is>
      </c>
      <c r="C307" s="2" t="inlineStr">
        <is>
          <t>02/23/2026</t>
        </is>
      </c>
      <c r="D307" s="2" t="inlineStr">
        <is>
          <t>03/10/2026</t>
        </is>
      </c>
      <c r="E307" s="2" t="inlineStr">
        <is>
          <t>Software licenses for conducting qualitative and quantitative research.</t>
        </is>
      </c>
      <c r="F307" s="2" t="inlineStr">
        <is>
          <t>Uzbekistan</t>
        </is>
      </c>
      <c r="G307" s="2" t="inlineStr">
        <is>
          <t>World Bank</t>
        </is>
      </c>
      <c r="H307" s="2" t="inlineStr"/>
      <c r="I307" s="2" t="inlineStr">
        <is>
          <t>https://projects.worldbank.org/en/projects-operations/project-detail/P504420</t>
        </is>
      </c>
      <c r="J307" s="2" t="inlineStr">
        <is>
          <t>social engineering</t>
        </is>
      </c>
      <c r="K307" s="2" t="inlineStr">
        <is>
          <t>No</t>
        </is>
      </c>
      <c r="L307" s="2" t="inlineStr"/>
    </row>
    <row r="308">
      <c r="A308" s="2" t="inlineStr">
        <is>
          <t>P180860</t>
        </is>
      </c>
      <c r="B308" s="2" t="inlineStr">
        <is>
          <t>Integrated Land Administration and Spatial Planning Project</t>
        </is>
      </c>
      <c r="C308" s="2" t="inlineStr">
        <is>
          <t>02/23/2026</t>
        </is>
      </c>
      <c r="D308" s="2" t="inlineStr">
        <is>
          <t>03/17/2026</t>
        </is>
      </c>
      <c r="E308" s="2" t="inlineStr">
        <is>
          <t>Procurement of Framework Agreement of Integrated Complete Systematic Land Registration (PTSL Terintegrasi) for 2026-2028 Batch II</t>
        </is>
      </c>
      <c r="F308" s="2" t="inlineStr">
        <is>
          <t>Indonesia</t>
        </is>
      </c>
      <c r="G308" s="2" t="inlineStr">
        <is>
          <t>World Bank</t>
        </is>
      </c>
      <c r="H308" s="2" t="inlineStr"/>
      <c r="I308" s="2" t="inlineStr">
        <is>
          <t>https://projects.worldbank.org/en/projects-operations/project-detail/P180860</t>
        </is>
      </c>
      <c r="J308" s="2" t="inlineStr">
        <is>
          <t>social engineering</t>
        </is>
      </c>
      <c r="K308" s="2" t="inlineStr">
        <is>
          <t>No</t>
        </is>
      </c>
      <c r="L308" s="2" t="inlineStr"/>
    </row>
    <row r="309">
      <c r="A309" s="2" t="inlineStr">
        <is>
          <t>P179684</t>
        </is>
      </c>
      <c r="B309" s="2" t="inlineStr">
        <is>
          <t>Sustainable Power and Irrigation for Nigeria Project</t>
        </is>
      </c>
      <c r="C309" s="2" t="inlineStr">
        <is>
          <t>02/23/2026</t>
        </is>
      </c>
      <c r="D309" s="2" t="inlineStr">
        <is>
          <t>03/06/2026</t>
        </is>
      </c>
      <c r="E309" s="2" t="inlineStr">
        <is>
          <t>ENGAGEMENT OF HYDRO-POWER PANEL OF EXPERTS (HPPOE) - ENERGY EXPERT</t>
        </is>
      </c>
      <c r="F309" s="2" t="inlineStr">
        <is>
          <t>Nigeria</t>
        </is>
      </c>
      <c r="G309" s="2" t="inlineStr">
        <is>
          <t>World Bank</t>
        </is>
      </c>
      <c r="H309" s="2" t="inlineStr"/>
      <c r="I309" s="2" t="inlineStr">
        <is>
          <t>https://projects.worldbank.org/en/projects-operations/project-detail/P179684</t>
        </is>
      </c>
      <c r="J309" s="2" t="inlineStr">
        <is>
          <t>social engineering</t>
        </is>
      </c>
      <c r="K309" s="2" t="inlineStr">
        <is>
          <t>No</t>
        </is>
      </c>
      <c r="L309" s="2" t="inlineStr"/>
    </row>
    <row r="310">
      <c r="A310" s="3" t="inlineStr">
        <is>
          <t>104822926</t>
        </is>
      </c>
      <c r="B310" s="3" t="inlineStr">
        <is>
          <t>Supply, Delivery, Installation, Testing, Commissioning And Maintenance Of Intelligence Analysis Tool For A Period Of Three (3) Years</t>
        </is>
      </c>
      <c r="C310" s="3" t="inlineStr">
        <is>
          <t>02/23/2026</t>
        </is>
      </c>
      <c r="D310" s="3" t="inlineStr"/>
      <c r="E310" s="3" t="inlineStr">
        <is>
          <t>Supply, Delivery, Installation, Testing, Commissioning And Maintenance Of Intelligence Analysis Tool For A Period Of Three (3) Years</t>
        </is>
      </c>
      <c r="F310" s="3" t="inlineStr">
        <is>
          <t>Kenya</t>
        </is>
      </c>
      <c r="G310" s="3" t="inlineStr">
        <is>
          <t>DGMarket</t>
        </is>
      </c>
      <c r="H310" s="3" t="inlineStr"/>
      <c r="I310" s="3" t="inlineStr">
        <is>
          <t>https://appel-d-offre.dgmarket.com/tenders/np-notice.do?keywords=Penetration+Testing&amp;noticeId=104822926</t>
        </is>
      </c>
      <c r="J310" s="3" t="inlineStr">
        <is>
          <t>Penetration Testing, tests d'intrusion</t>
        </is>
      </c>
      <c r="K310" s="3" t="inlineStr">
        <is>
          <t>Yes</t>
        </is>
      </c>
      <c r="L310" s="3" t="inlineStr"/>
    </row>
    <row r="311">
      <c r="A311" s="2" t="inlineStr">
        <is>
          <t>104818778</t>
        </is>
      </c>
      <c r="B311" s="2" t="inlineStr">
        <is>
          <t>Provision for System Quality Assurance Specialist</t>
        </is>
      </c>
      <c r="C311" s="2" t="inlineStr">
        <is>
          <t>02/23/2026</t>
        </is>
      </c>
      <c r="D311" s="2" t="inlineStr"/>
      <c r="E311" s="2" t="inlineStr">
        <is>
          <t>Provision for System Quality Assurance Specialist</t>
        </is>
      </c>
      <c r="F311" s="2" t="inlineStr">
        <is>
          <t>Éthiopie</t>
        </is>
      </c>
      <c r="G311" s="2" t="inlineStr">
        <is>
          <t>DGMarket</t>
        </is>
      </c>
      <c r="H311" s="2" t="inlineStr"/>
      <c r="I311" s="2" t="inlineStr">
        <is>
          <t>https://appel-d-offre.dgmarket.com/tenders/np-notice.do?keywords=Penetration+Testing&amp;noticeId=104818778</t>
        </is>
      </c>
      <c r="J311" s="2" t="inlineStr">
        <is>
          <t>Penetration Testing, tests d'intrusion, social engineering</t>
        </is>
      </c>
      <c r="K311" s="2" t="inlineStr">
        <is>
          <t>No</t>
        </is>
      </c>
      <c r="L311" s="2" t="inlineStr"/>
    </row>
    <row r="312">
      <c r="A312" s="2" t="inlineStr">
        <is>
          <t>104818343</t>
        </is>
      </c>
      <c r="B312" s="2" t="inlineStr">
        <is>
          <t>Provision of Climate Finance &amp; Digital services Consultant – Mozambique (Nampula)</t>
        </is>
      </c>
      <c r="C312" s="2" t="inlineStr">
        <is>
          <t>02/23/2026</t>
        </is>
      </c>
      <c r="D312" s="2" t="inlineStr"/>
      <c r="E312" s="2" t="inlineStr">
        <is>
          <t>Provision of Climate Finance &amp; Digital services Consultant – Mozambique (Nampula)</t>
        </is>
      </c>
      <c r="F312" s="2" t="inlineStr">
        <is>
          <t>Mozambique</t>
        </is>
      </c>
      <c r="G312" s="2" t="inlineStr">
        <is>
          <t>DGMarket</t>
        </is>
      </c>
      <c r="H312" s="2" t="inlineStr"/>
      <c r="I312" s="2" t="inlineStr">
        <is>
          <t>https://appel-d-offre.dgmarket.com/tenders/np-notice.do?keywords=Penetration+Testing&amp;noticeId=104818343</t>
        </is>
      </c>
      <c r="J312" s="2" t="inlineStr">
        <is>
          <t>Penetration Testing, tests d'intrusion, Vulnerability Assessment</t>
        </is>
      </c>
      <c r="K312" s="2" t="inlineStr">
        <is>
          <t>No</t>
        </is>
      </c>
      <c r="L312" s="2" t="inlineStr"/>
    </row>
    <row r="313">
      <c r="A313" s="2" t="inlineStr">
        <is>
          <t>104810951</t>
        </is>
      </c>
      <c r="B313" s="2" t="inlineStr">
        <is>
          <t>Ami - Comoros - Recruitment Of An International Technical Assistant In Charge Of Contract Management And Procurement - Road Network Rehabilitation Project (Prrr)</t>
        </is>
      </c>
      <c r="C313" s="2" t="inlineStr">
        <is>
          <t>02/23/2026</t>
        </is>
      </c>
      <c r="D313" s="2" t="inlineStr"/>
      <c r="E313" s="2" t="inlineStr">
        <is>
          <t>Ami - Comoros - Recruitment Of An International Technical Assistant In Charge Of Contract Management And Procurement - Road Network Rehabilitation Project (Prrr)</t>
        </is>
      </c>
      <c r="F313" s="2" t="inlineStr">
        <is>
          <t>Comores</t>
        </is>
      </c>
      <c r="G313" s="2" t="inlineStr">
        <is>
          <t>DGMarket</t>
        </is>
      </c>
      <c r="H313" s="2" t="inlineStr"/>
      <c r="I313" s="2" t="inlineStr">
        <is>
          <t>https://appel-d-offre.dgmarket.com/tenders/np-notice.do?keywords=Vulnerability+Assessment&amp;noticeId=104810951</t>
        </is>
      </c>
      <c r="J313" s="2" t="inlineStr">
        <is>
          <t>Vulnerability Assessment, ingénieurie sociale, CISO assistance, assistance RSSI</t>
        </is>
      </c>
      <c r="K313" s="2" t="inlineStr">
        <is>
          <t>No</t>
        </is>
      </c>
      <c r="L313" s="2" t="inlineStr"/>
    </row>
    <row r="314">
      <c r="A314" s="2" t="inlineStr">
        <is>
          <t>104810952</t>
        </is>
      </c>
      <c r="B314" s="2" t="inlineStr">
        <is>
          <t>Ami - Comoros - Recruitment Of A Firm Responsible For The Technical And Road Safety Audit Of Prrr-Iii - Rehabilitation Project Of Selected Sections On The Rn2, Rn21 And Rn32 Roads</t>
        </is>
      </c>
      <c r="C314" s="2" t="inlineStr">
        <is>
          <t>02/23/2026</t>
        </is>
      </c>
      <c r="D314" s="2" t="inlineStr"/>
      <c r="E314" s="2" t="inlineStr">
        <is>
          <t>Ami - Comoros - Recruitment Of A Firm Responsible For The Technical And Road Safety Audit Of Prrr-Iii - Rehabilitation Project Of Selected Sections On The Rn2, Rn21 And Rn32 Roads</t>
        </is>
      </c>
      <c r="F314" s="2" t="inlineStr">
        <is>
          <t>Comores</t>
        </is>
      </c>
      <c r="G314" s="2" t="inlineStr">
        <is>
          <t>DGMarket</t>
        </is>
      </c>
      <c r="H314" s="2" t="inlineStr"/>
      <c r="I314" s="2" t="inlineStr">
        <is>
          <t>https://appel-d-offre.dgmarket.com/tenders/np-notice.do?keywords=Vulnerability+Assessment&amp;noticeId=104810952</t>
        </is>
      </c>
      <c r="J314" s="2" t="inlineStr">
        <is>
          <t>Vulnerability Assessment, ingénieurie sociale</t>
        </is>
      </c>
      <c r="K314" s="2" t="inlineStr">
        <is>
          <t>No</t>
        </is>
      </c>
      <c r="L314" s="2" t="inlineStr"/>
    </row>
    <row r="315">
      <c r="A315" s="2" t="inlineStr">
        <is>
          <t>104840383</t>
        </is>
      </c>
      <c r="B315" s="2" t="inlineStr">
        <is>
          <t>Dr. Umar Sanda Ahmadu College Of Education, Minna, Niger State-
Invitation To Tender For The Year 2025 Tetfund Intervention For Ict Support</t>
        </is>
      </c>
      <c r="C315" s="2" t="inlineStr">
        <is>
          <t>02/23/2026</t>
        </is>
      </c>
      <c r="D315" s="2" t="inlineStr"/>
      <c r="E315" s="2" t="inlineStr">
        <is>
          <t>Dr. Umar Sanda Ahmadu College Of Education, Minna, Niger State-
Invitation To Tender For The Year 2025 Tetfund Intervention For Ict Support</t>
        </is>
      </c>
      <c r="F315" s="2" t="inlineStr">
        <is>
          <t>Nigeria</t>
        </is>
      </c>
      <c r="G315" s="2" t="inlineStr">
        <is>
          <t>DGMarket</t>
        </is>
      </c>
      <c r="H315" s="2" t="inlineStr"/>
      <c r="I315" s="2" t="inlineStr">
        <is>
          <t>https://appel-d-offre.dgmarket.com/tenders/np-notice.do?keywords=social+engineering&amp;noticeId=104840383</t>
        </is>
      </c>
      <c r="J315" s="2" t="inlineStr">
        <is>
          <t>social engineering</t>
        </is>
      </c>
      <c r="K315" s="2" t="inlineStr">
        <is>
          <t>No</t>
        </is>
      </c>
      <c r="L315" s="2" t="inlineStr"/>
    </row>
    <row r="316">
      <c r="A316" s="2" t="inlineStr">
        <is>
          <t>104840368</t>
        </is>
      </c>
      <c r="B316" s="2" t="inlineStr">
        <is>
          <t>Federal University Of Technology, Owerri-
Invitation To Tender For Year 2024 Tetfund Special Intervention Upgrade/Modelling Of The Innovation Hub (Entrepreneurship For Innovation Hub)</t>
        </is>
      </c>
      <c r="C316" s="2" t="inlineStr">
        <is>
          <t>02/23/2026</t>
        </is>
      </c>
      <c r="D316" s="2" t="inlineStr"/>
      <c r="E316" s="2" t="inlineStr">
        <is>
          <t>Federal University Of Technology, Owerri-
Invitation To Tender For Year 2024 Tetfund Special Intervention Upgrade/Modelling Of The Innovation Hub (Entrepreneurship For Innovation Hub)</t>
        </is>
      </c>
      <c r="F316" s="2" t="inlineStr">
        <is>
          <t>Nigeria</t>
        </is>
      </c>
      <c r="G316" s="2" t="inlineStr">
        <is>
          <t>DGMarket</t>
        </is>
      </c>
      <c r="H316" s="2" t="inlineStr"/>
      <c r="I316" s="2" t="inlineStr">
        <is>
          <t>https://appel-d-offre.dgmarket.com/tenders/np-notice.do?keywords=social+engineering&amp;noticeId=104840368</t>
        </is>
      </c>
      <c r="J316" s="2" t="inlineStr">
        <is>
          <t>social engineering</t>
        </is>
      </c>
      <c r="K316" s="2" t="inlineStr">
        <is>
          <t>No</t>
        </is>
      </c>
      <c r="L316" s="2" t="inlineStr"/>
    </row>
    <row r="317">
      <c r="A317" s="2" t="inlineStr">
        <is>
          <t>104840372</t>
        </is>
      </c>
      <c r="B317" s="2" t="inlineStr">
        <is>
          <t>Yaba College Of Technology, Yaba, Lagos State-
Invitation To Tender For Year 2025 Tetfund Ict Support Projects</t>
        </is>
      </c>
      <c r="C317" s="2" t="inlineStr">
        <is>
          <t>02/23/2026</t>
        </is>
      </c>
      <c r="D317" s="2" t="inlineStr"/>
      <c r="E317" s="2" t="inlineStr">
        <is>
          <t>Yaba College Of Technology, Yaba, Lagos State-
Invitation To Tender For Year 2025 Tetfund Ict Support Projects</t>
        </is>
      </c>
      <c r="F317" s="2" t="inlineStr">
        <is>
          <t>Nigeria</t>
        </is>
      </c>
      <c r="G317" s="2" t="inlineStr">
        <is>
          <t>DGMarket</t>
        </is>
      </c>
      <c r="H317" s="2" t="inlineStr"/>
      <c r="I317" s="2" t="inlineStr">
        <is>
          <t>https://appel-d-offre.dgmarket.com/tenders/np-notice.do?keywords=social+engineering&amp;noticeId=104840372</t>
        </is>
      </c>
      <c r="J317" s="2" t="inlineStr">
        <is>
          <t>social engineering</t>
        </is>
      </c>
      <c r="K317" s="2" t="inlineStr">
        <is>
          <t>No</t>
        </is>
      </c>
      <c r="L317" s="2" t="inlineStr"/>
    </row>
    <row r="318">
      <c r="A318" s="2" t="inlineStr">
        <is>
          <t>104818789</t>
        </is>
      </c>
      <c r="B318" s="2" t="inlineStr">
        <is>
          <t>to sell unused new printing papers, stationery, car spare parts, new car batteries, clothing fabrics and various other assets in their original condition.</t>
        </is>
      </c>
      <c r="C318" s="2" t="inlineStr">
        <is>
          <t>02/23/2026</t>
        </is>
      </c>
      <c r="D318" s="2" t="inlineStr"/>
      <c r="E318" s="2" t="inlineStr">
        <is>
          <t>to sell unused new printing papers, stationery, car spare parts, new car batteries, clothing fabrics and various other assets in their original condition.</t>
        </is>
      </c>
      <c r="F318" s="2" t="inlineStr">
        <is>
          <t>Éthiopie</t>
        </is>
      </c>
      <c r="G318" s="2" t="inlineStr">
        <is>
          <t>DGMarket</t>
        </is>
      </c>
      <c r="H318" s="2" t="inlineStr"/>
      <c r="I318" s="2" t="inlineStr">
        <is>
          <t>https://appel-d-offre.dgmarket.com/tenders/np-notice.do?keywords=social+engineering&amp;noticeId=104818789</t>
        </is>
      </c>
      <c r="J318" s="2" t="inlineStr">
        <is>
          <t>social engineering</t>
        </is>
      </c>
      <c r="K318" s="2" t="inlineStr">
        <is>
          <t>No</t>
        </is>
      </c>
      <c r="L318" s="2" t="inlineStr"/>
    </row>
    <row r="319">
      <c r="A319" s="2" t="inlineStr">
        <is>
          <t>104818790</t>
        </is>
      </c>
      <c r="B319" s="2" t="inlineStr">
        <is>
          <t>Supply of Smart Point of Sale(POS) machine, Automatic Teller Machine(ATMs), Power Bank</t>
        </is>
      </c>
      <c r="C319" s="2" t="inlineStr">
        <is>
          <t>02/23/2026</t>
        </is>
      </c>
      <c r="D319" s="2" t="inlineStr"/>
      <c r="E319" s="2" t="inlineStr">
        <is>
          <t>Supply of Smart Point of Sale(POS) machine, Automatic Teller Machine(ATMs), Power Bank</t>
        </is>
      </c>
      <c r="F319" s="2" t="inlineStr">
        <is>
          <t>Éthiopie</t>
        </is>
      </c>
      <c r="G319" s="2" t="inlineStr">
        <is>
          <t>DGMarket</t>
        </is>
      </c>
      <c r="H319" s="2" t="inlineStr"/>
      <c r="I319" s="2" t="inlineStr">
        <is>
          <t>https://appel-d-offre.dgmarket.com/tenders/np-notice.do?keywords=social+engineering&amp;noticeId=104818790</t>
        </is>
      </c>
      <c r="J319" s="2" t="inlineStr">
        <is>
          <t>social engineering</t>
        </is>
      </c>
      <c r="K319" s="2" t="inlineStr">
        <is>
          <t>No</t>
        </is>
      </c>
      <c r="L319" s="2" t="inlineStr"/>
    </row>
    <row r="320">
      <c r="A320" s="2" t="inlineStr">
        <is>
          <t>104818793</t>
        </is>
      </c>
      <c r="B320" s="2" t="inlineStr">
        <is>
          <t>Motorist Messenger Service</t>
        </is>
      </c>
      <c r="C320" s="2" t="inlineStr">
        <is>
          <t>02/23/2026</t>
        </is>
      </c>
      <c r="D320" s="2" t="inlineStr"/>
      <c r="E320" s="2" t="inlineStr">
        <is>
          <t>Motorist Messenger Service</t>
        </is>
      </c>
      <c r="F320" s="2" t="inlineStr">
        <is>
          <t>Éthiopie</t>
        </is>
      </c>
      <c r="G320" s="2" t="inlineStr">
        <is>
          <t>DGMarket</t>
        </is>
      </c>
      <c r="H320" s="2" t="inlineStr"/>
      <c r="I320" s="2" t="inlineStr">
        <is>
          <t>https://appel-d-offre.dgmarket.com/tenders/np-notice.do?keywords=social+engineering&amp;noticeId=104818793</t>
        </is>
      </c>
      <c r="J320" s="2" t="inlineStr">
        <is>
          <t>social engineering</t>
        </is>
      </c>
      <c r="K320" s="2" t="inlineStr">
        <is>
          <t>No</t>
        </is>
      </c>
      <c r="L320" s="2" t="inlineStr"/>
    </row>
    <row r="321">
      <c r="A321" s="2" t="inlineStr">
        <is>
          <t>104818773</t>
        </is>
      </c>
      <c r="B321" s="2" t="inlineStr">
        <is>
          <t>Supply of Stationery and Teaching Aid Materials</t>
        </is>
      </c>
      <c r="C321" s="2" t="inlineStr">
        <is>
          <t>02/23/2026</t>
        </is>
      </c>
      <c r="D321" s="2" t="inlineStr"/>
      <c r="E321" s="2" t="inlineStr">
        <is>
          <t>Supply of Stationery and Teaching Aid Materials</t>
        </is>
      </c>
      <c r="F321" s="2" t="inlineStr">
        <is>
          <t>Éthiopie</t>
        </is>
      </c>
      <c r="G321" s="2" t="inlineStr">
        <is>
          <t>DGMarket</t>
        </is>
      </c>
      <c r="H321" s="2" t="inlineStr"/>
      <c r="I321" s="2" t="inlineStr">
        <is>
          <t>https://appel-d-offre.dgmarket.com/tenders/np-notice.do?keywords=social+engineering&amp;noticeId=104818773</t>
        </is>
      </c>
      <c r="J321" s="2" t="inlineStr">
        <is>
          <t>social engineering</t>
        </is>
      </c>
      <c r="K321" s="2" t="inlineStr">
        <is>
          <t>No</t>
        </is>
      </c>
      <c r="L321" s="2" t="inlineStr"/>
    </row>
    <row r="322">
      <c r="A322" s="2" t="inlineStr">
        <is>
          <t>104818774</t>
        </is>
      </c>
      <c r="B322" s="2" t="inlineStr">
        <is>
          <t>Different Support License Renewal &amp; Software</t>
        </is>
      </c>
      <c r="C322" s="2" t="inlineStr">
        <is>
          <t>02/23/2026</t>
        </is>
      </c>
      <c r="D322" s="2" t="inlineStr"/>
      <c r="E322" s="2" t="inlineStr">
        <is>
          <t>Different Support License Renewal &amp; Software</t>
        </is>
      </c>
      <c r="F322" s="2" t="inlineStr">
        <is>
          <t>Éthiopie</t>
        </is>
      </c>
      <c r="G322" s="2" t="inlineStr">
        <is>
          <t>DGMarket</t>
        </is>
      </c>
      <c r="H322" s="2" t="inlineStr"/>
      <c r="I322" s="2" t="inlineStr">
        <is>
          <t>https://appel-d-offre.dgmarket.com/tenders/np-notice.do?keywords=social+engineering&amp;noticeId=104818774</t>
        </is>
      </c>
      <c r="J322" s="2" t="inlineStr">
        <is>
          <t>social engineering</t>
        </is>
      </c>
      <c r="K322" s="2" t="inlineStr">
        <is>
          <t>No</t>
        </is>
      </c>
      <c r="L322" s="2" t="inlineStr"/>
    </row>
    <row r="323">
      <c r="A323" s="2" t="inlineStr">
        <is>
          <t>104818776</t>
        </is>
      </c>
      <c r="B323" s="2" t="inlineStr">
        <is>
          <t>Provision for Senior Database Administrator</t>
        </is>
      </c>
      <c r="C323" s="2" t="inlineStr">
        <is>
          <t>02/23/2026</t>
        </is>
      </c>
      <c r="D323" s="2" t="inlineStr"/>
      <c r="E323" s="2" t="inlineStr">
        <is>
          <t>Provision for Senior Database Administrator</t>
        </is>
      </c>
      <c r="F323" s="2" t="inlineStr">
        <is>
          <t>Éthiopie</t>
        </is>
      </c>
      <c r="G323" s="2" t="inlineStr">
        <is>
          <t>DGMarket</t>
        </is>
      </c>
      <c r="H323" s="2" t="inlineStr"/>
      <c r="I323" s="2" t="inlineStr">
        <is>
          <t>https://appel-d-offre.dgmarket.com/tenders/np-notice.do?keywords=social+engineering&amp;noticeId=104818776</t>
        </is>
      </c>
      <c r="J323" s="2" t="inlineStr">
        <is>
          <t>social engineering</t>
        </is>
      </c>
      <c r="K323" s="2" t="inlineStr">
        <is>
          <t>No</t>
        </is>
      </c>
      <c r="L323" s="2" t="inlineStr"/>
    </row>
    <row r="324">
      <c r="A324" s="2" t="inlineStr">
        <is>
          <t>104818777</t>
        </is>
      </c>
      <c r="B324" s="2" t="inlineStr">
        <is>
          <t>Oracle Premium Hardware warranty and support service renewal.</t>
        </is>
      </c>
      <c r="C324" s="2" t="inlineStr">
        <is>
          <t>02/23/2026</t>
        </is>
      </c>
      <c r="D324" s="2" t="inlineStr"/>
      <c r="E324" s="2" t="inlineStr">
        <is>
          <t>Oracle Premium Hardware warranty and support service renewal.</t>
        </is>
      </c>
      <c r="F324" s="2" t="inlineStr">
        <is>
          <t>Éthiopie</t>
        </is>
      </c>
      <c r="G324" s="2" t="inlineStr">
        <is>
          <t>DGMarket</t>
        </is>
      </c>
      <c r="H324" s="2" t="inlineStr"/>
      <c r="I324" s="2" t="inlineStr">
        <is>
          <t>https://appel-d-offre.dgmarket.com/tenders/np-notice.do?keywords=social+engineering&amp;noticeId=104818777</t>
        </is>
      </c>
      <c r="J324" s="2" t="inlineStr">
        <is>
          <t>social engineering</t>
        </is>
      </c>
      <c r="K324" s="2" t="inlineStr">
        <is>
          <t>No</t>
        </is>
      </c>
      <c r="L324" s="2" t="inlineStr"/>
    </row>
    <row r="325">
      <c r="A325" s="2" t="inlineStr">
        <is>
          <t>104818780</t>
        </is>
      </c>
      <c r="B325" s="2" t="inlineStr">
        <is>
          <t>Supply of Outdoor Digital LED Screen</t>
        </is>
      </c>
      <c r="C325" s="2" t="inlineStr">
        <is>
          <t>02/23/2026</t>
        </is>
      </c>
      <c r="D325" s="2" t="inlineStr"/>
      <c r="E325" s="2" t="inlineStr">
        <is>
          <t>Supply of Outdoor Digital LED Screen</t>
        </is>
      </c>
      <c r="F325" s="2" t="inlineStr">
        <is>
          <t>Éthiopie</t>
        </is>
      </c>
      <c r="G325" s="2" t="inlineStr">
        <is>
          <t>DGMarket</t>
        </is>
      </c>
      <c r="H325" s="2" t="inlineStr"/>
      <c r="I325" s="2" t="inlineStr">
        <is>
          <t>https://appel-d-offre.dgmarket.com/tenders/np-notice.do?keywords=social+engineering&amp;noticeId=104818780</t>
        </is>
      </c>
      <c r="J325" s="2" t="inlineStr">
        <is>
          <t>social engineering</t>
        </is>
      </c>
      <c r="K325" s="2" t="inlineStr">
        <is>
          <t>No</t>
        </is>
      </c>
      <c r="L325" s="2" t="inlineStr"/>
    </row>
    <row r="326">
      <c r="A326" s="2" t="inlineStr">
        <is>
          <t>104818764</t>
        </is>
      </c>
      <c r="B326" s="2" t="inlineStr">
        <is>
          <t>Supply of Network materials</t>
        </is>
      </c>
      <c r="C326" s="2" t="inlineStr">
        <is>
          <t>02/23/2026</t>
        </is>
      </c>
      <c r="D326" s="2" t="inlineStr"/>
      <c r="E326" s="2" t="inlineStr">
        <is>
          <t>Supply of Network materials</t>
        </is>
      </c>
      <c r="F326" s="2" t="inlineStr">
        <is>
          <t>Éthiopie</t>
        </is>
      </c>
      <c r="G326" s="2" t="inlineStr">
        <is>
          <t>DGMarket</t>
        </is>
      </c>
      <c r="H326" s="2" t="inlineStr"/>
      <c r="I326" s="2" t="inlineStr">
        <is>
          <t>https://appel-d-offre.dgmarket.com/tenders/np-notice.do?keywords=social+engineering&amp;noticeId=104818764</t>
        </is>
      </c>
      <c r="J326" s="2" t="inlineStr">
        <is>
          <t>social engineering</t>
        </is>
      </c>
      <c r="K326" s="2" t="inlineStr">
        <is>
          <t>No</t>
        </is>
      </c>
      <c r="L326" s="2" t="inlineStr"/>
    </row>
    <row r="327">
      <c r="A327" s="2" t="inlineStr">
        <is>
          <t>104818769</t>
        </is>
      </c>
      <c r="B327" s="2" t="inlineStr">
        <is>
          <t>Provision for System Administrator</t>
        </is>
      </c>
      <c r="C327" s="2" t="inlineStr">
        <is>
          <t>02/23/2026</t>
        </is>
      </c>
      <c r="D327" s="2" t="inlineStr"/>
      <c r="E327" s="2" t="inlineStr">
        <is>
          <t>Provision for System Administrator</t>
        </is>
      </c>
      <c r="F327" s="2" t="inlineStr">
        <is>
          <t>Éthiopie</t>
        </is>
      </c>
      <c r="G327" s="2" t="inlineStr">
        <is>
          <t>DGMarket</t>
        </is>
      </c>
      <c r="H327" s="2" t="inlineStr"/>
      <c r="I327" s="2" t="inlineStr">
        <is>
          <t>https://appel-d-offre.dgmarket.com/tenders/np-notice.do?keywords=social+engineering&amp;noticeId=104818769</t>
        </is>
      </c>
      <c r="J327" s="2" t="inlineStr">
        <is>
          <t>social engineering</t>
        </is>
      </c>
      <c r="K327" s="2" t="inlineStr">
        <is>
          <t>No</t>
        </is>
      </c>
      <c r="L327" s="2" t="inlineStr"/>
    </row>
    <row r="328">
      <c r="A328" s="2" t="inlineStr">
        <is>
          <t>104818754</t>
        </is>
      </c>
      <c r="B328" s="2" t="inlineStr">
        <is>
          <t>Supply of Comprehensive CCTV Surveillance System</t>
        </is>
      </c>
      <c r="C328" s="2" t="inlineStr">
        <is>
          <t>02/23/2026</t>
        </is>
      </c>
      <c r="D328" s="2" t="inlineStr"/>
      <c r="E328" s="2" t="inlineStr">
        <is>
          <t>Supply of Comprehensive CCTV Surveillance System</t>
        </is>
      </c>
      <c r="F328" s="2" t="inlineStr">
        <is>
          <t>Éthiopie</t>
        </is>
      </c>
      <c r="G328" s="2" t="inlineStr">
        <is>
          <t>DGMarket</t>
        </is>
      </c>
      <c r="H328" s="2" t="inlineStr"/>
      <c r="I328" s="2" t="inlineStr">
        <is>
          <t>https://appel-d-offre.dgmarket.com/tenders/np-notice.do?keywords=social+engineering&amp;noticeId=104818754</t>
        </is>
      </c>
      <c r="J328" s="2" t="inlineStr">
        <is>
          <t>social engineering</t>
        </is>
      </c>
      <c r="K328" s="2" t="inlineStr">
        <is>
          <t>No</t>
        </is>
      </c>
      <c r="L328" s="2" t="inlineStr"/>
    </row>
    <row r="329">
      <c r="A329" s="2" t="inlineStr">
        <is>
          <t>104818758</t>
        </is>
      </c>
      <c r="B329" s="2" t="inlineStr">
        <is>
          <t>Express Mail Delivery Service</t>
        </is>
      </c>
      <c r="C329" s="2" t="inlineStr">
        <is>
          <t>02/23/2026</t>
        </is>
      </c>
      <c r="D329" s="2" t="inlineStr"/>
      <c r="E329" s="2" t="inlineStr">
        <is>
          <t>Express Mail Delivery Service</t>
        </is>
      </c>
      <c r="F329" s="2" t="inlineStr">
        <is>
          <t>Éthiopie</t>
        </is>
      </c>
      <c r="G329" s="2" t="inlineStr">
        <is>
          <t>DGMarket</t>
        </is>
      </c>
      <c r="H329" s="2" t="inlineStr"/>
      <c r="I329" s="2" t="inlineStr">
        <is>
          <t>https://appel-d-offre.dgmarket.com/tenders/np-notice.do?keywords=social+engineering&amp;noticeId=104818758</t>
        </is>
      </c>
      <c r="J329" s="2" t="inlineStr">
        <is>
          <t>social engineering</t>
        </is>
      </c>
      <c r="K329" s="2" t="inlineStr">
        <is>
          <t>No</t>
        </is>
      </c>
      <c r="L329" s="2" t="inlineStr"/>
    </row>
    <row r="330">
      <c r="A330" s="2" t="inlineStr">
        <is>
          <t>103952578</t>
        </is>
      </c>
      <c r="B330" s="2" t="inlineStr">
        <is>
          <t>Provision for Fuel Card System, Generators and Airside Operations</t>
        </is>
      </c>
      <c r="C330" s="2" t="inlineStr">
        <is>
          <t>02/23/2026</t>
        </is>
      </c>
      <c r="D330" s="2" t="inlineStr"/>
      <c r="E330" s="2" t="inlineStr">
        <is>
          <t>Provision for Fuel Card System, Generators and Airside Operations</t>
        </is>
      </c>
      <c r="F330" s="2" t="inlineStr">
        <is>
          <t>Kenya</t>
        </is>
      </c>
      <c r="G330" s="2" t="inlineStr">
        <is>
          <t>DGMarket</t>
        </is>
      </c>
      <c r="H330" s="2" t="inlineStr"/>
      <c r="I330" s="2" t="inlineStr">
        <is>
          <t>https://appel-d-offre.dgmarket.com/tenders/np-notice.do?keywords=CISO+assistance&amp;noticeId=103952578</t>
        </is>
      </c>
      <c r="J330" s="2" t="inlineStr">
        <is>
          <t>CISO assistance, assistance RSSI</t>
        </is>
      </c>
      <c r="K330" s="2" t="inlineStr">
        <is>
          <t>No</t>
        </is>
      </c>
      <c r="L330" s="2" t="inlineStr"/>
    </row>
    <row r="331">
      <c r="A331" s="2" t="inlineStr">
        <is>
          <t>104818183</t>
        </is>
      </c>
      <c r="B331" s="2" t="inlineStr">
        <is>
          <t>Provision of Short Term Technical Assistance to Support Participatory Monitoring, Evaluation, Accountability and Learning (PMEAL) system: Development, roll out, troubleshooting, training and operationalization.</t>
        </is>
      </c>
      <c r="C331" s="2" t="inlineStr">
        <is>
          <t>02/23/2026</t>
        </is>
      </c>
      <c r="D331" s="2" t="inlineStr"/>
      <c r="E331" s="2" t="inlineStr">
        <is>
          <t>Provision of Short Term Technical Assistance to Support Participatory Monitoring, Evaluation, Accountability and Learning (PMEAL) system: Development, roll out, troubleshooting, training and operationalization.</t>
        </is>
      </c>
      <c r="F331" s="2" t="inlineStr">
        <is>
          <t>Kenya</t>
        </is>
      </c>
      <c r="G331" s="2" t="inlineStr">
        <is>
          <t>DGMarket</t>
        </is>
      </c>
      <c r="H331" s="2" t="inlineStr"/>
      <c r="I331" s="2" t="inlineStr">
        <is>
          <t>https://appel-d-offre.dgmarket.com/tenders/np-notice.do?keywords=CISO+assistance&amp;noticeId=104818183</t>
        </is>
      </c>
      <c r="J331" s="2" t="inlineStr">
        <is>
          <t>CISO assistance, assistance RSSI</t>
        </is>
      </c>
      <c r="K331" s="2" t="inlineStr">
        <is>
          <t>No</t>
        </is>
      </c>
      <c r="L331" s="2" t="inlineStr"/>
    </row>
    <row r="332">
      <c r="A332" s="3" t="inlineStr">
        <is>
          <t>129538923</t>
        </is>
      </c>
      <c r="B332" s="3" t="inlineStr"/>
      <c r="C332" s="3" t="inlineStr">
        <is>
          <t>02/23/2026</t>
        </is>
      </c>
      <c r="D332" s="3" t="inlineStr">
        <is>
          <t>03/10/2026</t>
        </is>
      </c>
      <c r="E332" s="3" t="inlineStr">
        <is>
          <t>Support For Compliance With Law N°05-20, The National Information Systems Security Directive (Dnssi V2), As Well As The Establishment Of An Information Security Management System (Isms)</t>
        </is>
      </c>
      <c r="F332" s="3" t="inlineStr">
        <is>
          <t>Morocco</t>
        </is>
      </c>
      <c r="G332" s="3" t="inlineStr">
        <is>
          <t>Global Tenders</t>
        </is>
      </c>
      <c r="H332" s="3" t="inlineStr"/>
      <c r="I332" s="3" t="inlineStr">
        <is>
          <t>https://www.globaltenders.com/tender-detail/support-for-compliance-with-law-n05-20-th-Ow6GD6Eby1Z8TVGb</t>
        </is>
      </c>
      <c r="J332" s="3" t="inlineStr">
        <is>
          <t>ISMS</t>
        </is>
      </c>
      <c r="K332" s="3" t="inlineStr">
        <is>
          <t>Yes</t>
        </is>
      </c>
      <c r="L332" s="3" t="inlineStr"/>
    </row>
    <row r="333">
      <c r="A333" s="2" t="inlineStr">
        <is>
          <t>P180334</t>
        </is>
      </c>
      <c r="B333" s="2" t="inlineStr">
        <is>
          <t>Lebanon Green Agrifood Transformation for Economic Recovery (GATE)</t>
        </is>
      </c>
      <c r="C333" s="2" t="inlineStr">
        <is>
          <t>02/22/2026</t>
        </is>
      </c>
      <c r="D333" s="2" t="inlineStr">
        <is>
          <t>03/16/2026</t>
        </is>
      </c>
      <c r="E333" s="2" t="inlineStr">
        <is>
          <t>Topographer</t>
        </is>
      </c>
      <c r="F333" s="2" t="inlineStr">
        <is>
          <t>Lebanon</t>
        </is>
      </c>
      <c r="G333" s="2" t="inlineStr">
        <is>
          <t>World Bank</t>
        </is>
      </c>
      <c r="H333" s="2" t="inlineStr"/>
      <c r="I333" s="2" t="inlineStr">
        <is>
          <t>https://projects.worldbank.org/en/projects-operations/project-detail/P180334</t>
        </is>
      </c>
      <c r="J333" s="2" t="inlineStr">
        <is>
          <t>social engineering</t>
        </is>
      </c>
      <c r="K333" s="2" t="inlineStr">
        <is>
          <t>No</t>
        </is>
      </c>
      <c r="L333" s="2" t="inlineStr"/>
    </row>
    <row r="334">
      <c r="A334" s="2" t="inlineStr">
        <is>
          <t>P176459</t>
        </is>
      </c>
      <c r="B334" s="2" t="inlineStr">
        <is>
          <t>Mozambique Digital Acceleration Project</t>
        </is>
      </c>
      <c r="C334" s="2" t="inlineStr">
        <is>
          <t>02/22/2026</t>
        </is>
      </c>
      <c r="D334" s="2" t="inlineStr">
        <is>
          <t>03/10/2026</t>
        </is>
      </c>
      <c r="E334" s="2" t="inlineStr">
        <is>
          <t>Supervision of work of Investments in telecommunications to expand broadband coverage in rural areas</t>
        </is>
      </c>
      <c r="F334" s="2" t="inlineStr">
        <is>
          <t>Mozambique</t>
        </is>
      </c>
      <c r="G334" s="2" t="inlineStr">
        <is>
          <t>World Bank</t>
        </is>
      </c>
      <c r="H334" s="2" t="inlineStr"/>
      <c r="I334" s="2" t="inlineStr">
        <is>
          <t>https://projects.worldbank.org/en/projects-operations/project-detail/P176459</t>
        </is>
      </c>
      <c r="J334" s="2" t="inlineStr">
        <is>
          <t>social engineering</t>
        </is>
      </c>
      <c r="K334" s="2" t="inlineStr">
        <is>
          <t>No</t>
        </is>
      </c>
      <c r="L334" s="2" t="inlineStr"/>
    </row>
    <row r="335">
      <c r="A335" s="2" t="inlineStr">
        <is>
          <t>P180220</t>
        </is>
      </c>
      <c r="B335" s="2" t="inlineStr">
        <is>
          <t>Solomon Islands Community Benefits Sharing Project -- Phase 2</t>
        </is>
      </c>
      <c r="C335" s="2" t="inlineStr">
        <is>
          <t>02/22/2026</t>
        </is>
      </c>
      <c r="D335" s="2" t="inlineStr">
        <is>
          <t>03/09/2026</t>
        </is>
      </c>
      <c r="E335" s="2" t="inlineStr">
        <is>
          <t>PMU Project Officer -Re-advertised</t>
        </is>
      </c>
      <c r="F335" s="2" t="inlineStr">
        <is>
          <t>Solomon Islands</t>
        </is>
      </c>
      <c r="G335" s="2" t="inlineStr">
        <is>
          <t>World Bank</t>
        </is>
      </c>
      <c r="H335" s="2" t="inlineStr"/>
      <c r="I335" s="2" t="inlineStr">
        <is>
          <t>https://projects.worldbank.org/en/projects-operations/project-detail/P180220</t>
        </is>
      </c>
      <c r="J335" s="2" t="inlineStr">
        <is>
          <t>social engineering</t>
        </is>
      </c>
      <c r="K335" s="2" t="inlineStr">
        <is>
          <t>No</t>
        </is>
      </c>
      <c r="L335" s="2" t="inlineStr"/>
    </row>
    <row r="336">
      <c r="A336" s="2" t="inlineStr">
        <is>
          <t>P181308</t>
        </is>
      </c>
      <c r="B336" s="2" t="inlineStr">
        <is>
          <t>Regional Climate Resilience Program for Eastern and Southern Africa 2 Project (RCRP2)</t>
        </is>
      </c>
      <c r="C336" s="2" t="inlineStr">
        <is>
          <t>02/22/2026</t>
        </is>
      </c>
      <c r="D336" s="2" t="inlineStr">
        <is>
          <t>03/06/2026</t>
        </is>
      </c>
      <c r="E336" s="2" t="inlineStr">
        <is>
          <t>Recruitment of District Engineer for Likoma District</t>
        </is>
      </c>
      <c r="F336" s="2" t="inlineStr">
        <is>
          <t>Malawi</t>
        </is>
      </c>
      <c r="G336" s="2" t="inlineStr">
        <is>
          <t>World Bank</t>
        </is>
      </c>
      <c r="H336" s="2" t="inlineStr"/>
      <c r="I336" s="2" t="inlineStr">
        <is>
          <t>https://projects.worldbank.org/en/projects-operations/project-detail/P181308</t>
        </is>
      </c>
      <c r="J336" s="2" t="inlineStr">
        <is>
          <t>social engineering</t>
        </is>
      </c>
      <c r="K336" s="2" t="inlineStr">
        <is>
          <t>No</t>
        </is>
      </c>
      <c r="L336" s="2" t="inlineStr"/>
    </row>
    <row r="337">
      <c r="A337" s="2" t="inlineStr">
        <is>
          <t>104768474</t>
        </is>
      </c>
      <c r="B337" s="2" t="inlineStr">
        <is>
          <t>Republication La Realisation De Deux (02) Systemes Photovoltaiques D’Approvisionnement En Eau Potable Dans La Region De L’Est</t>
        </is>
      </c>
      <c r="C337" s="2" t="inlineStr">
        <is>
          <t>02/21/2026</t>
        </is>
      </c>
      <c r="D337" s="2" t="inlineStr"/>
      <c r="E337" s="2" t="inlineStr">
        <is>
          <t>Republication La Realisation De Deux (02) Systemes Photovoltaiques D’Approvisionnement En Eau Potable Dans La Region De L’Est</t>
        </is>
      </c>
      <c r="F337" s="2" t="inlineStr">
        <is>
          <t>Cameroun</t>
        </is>
      </c>
      <c r="G337" s="2" t="inlineStr">
        <is>
          <t>DGMarket</t>
        </is>
      </c>
      <c r="H337" s="2" t="inlineStr"/>
      <c r="I337" s="2" t="inlineStr">
        <is>
          <t>https://appel-d-offre.dgmarket.com/tenders/np-notice.do?keywords=Penetration+Testing&amp;noticeId=104768474</t>
        </is>
      </c>
      <c r="J337" s="2" t="inlineStr">
        <is>
          <t>Penetration Testing, tests d'intrusion, Vulnerability Assessment</t>
        </is>
      </c>
      <c r="K337" s="2" t="inlineStr">
        <is>
          <t>No</t>
        </is>
      </c>
      <c r="L337" s="2" t="inlineStr"/>
    </row>
    <row r="338">
      <c r="A338" s="2" t="inlineStr">
        <is>
          <t>104768465</t>
        </is>
      </c>
      <c r="B338" s="2" t="inlineStr">
        <is>
          <t>Feasibility Studies And Design For Sustainable Agricultural Infrastructure In The Lobito Corridor, Angola</t>
        </is>
      </c>
      <c r="C338" s="2" t="inlineStr">
        <is>
          <t>02/21/2026</t>
        </is>
      </c>
      <c r="D338" s="2" t="inlineStr"/>
      <c r="E338" s="2" t="inlineStr">
        <is>
          <t>Feasibility Studies And Design For Sustainable Agricultural Infrastructure In The Lobito Corridor, Angola</t>
        </is>
      </c>
      <c r="F338" s="2" t="inlineStr">
        <is>
          <t>Angola</t>
        </is>
      </c>
      <c r="G338" s="2" t="inlineStr">
        <is>
          <t>DGMarket</t>
        </is>
      </c>
      <c r="H338" s="2" t="inlineStr"/>
      <c r="I338" s="2" t="inlineStr">
        <is>
          <t>https://appel-d-offre.dgmarket.com/tenders/np-notice.do?keywords=Vulnerability+Assessment&amp;noticeId=104768465</t>
        </is>
      </c>
      <c r="J338" s="2" t="inlineStr">
        <is>
          <t>Vulnerability Assessment</t>
        </is>
      </c>
      <c r="K338" s="2" t="inlineStr">
        <is>
          <t>No</t>
        </is>
      </c>
      <c r="L338" s="2" t="inlineStr"/>
    </row>
    <row r="339">
      <c r="A339" s="2" t="inlineStr">
        <is>
          <t>104768449</t>
        </is>
      </c>
      <c r="B339" s="2" t="inlineStr">
        <is>
          <t>Call For External Collaborator – Provide Technical Support For The Implementation Of Osh Interventions Under The Ilo Accel Africa And Eni Projects In Kenya</t>
        </is>
      </c>
      <c r="C339" s="2" t="inlineStr">
        <is>
          <t>02/21/2026</t>
        </is>
      </c>
      <c r="D339" s="2" t="inlineStr"/>
      <c r="E339" s="2" t="inlineStr">
        <is>
          <t>Call For External Collaborator – Provide Technical Support For The Implementation Of Osh Interventions Under The Ilo Accel Africa And Eni Projects In Kenya</t>
        </is>
      </c>
      <c r="F339" s="2" t="inlineStr">
        <is>
          <t>Kenya</t>
        </is>
      </c>
      <c r="G339" s="2" t="inlineStr">
        <is>
          <t>DGMarket</t>
        </is>
      </c>
      <c r="H339" s="2" t="inlineStr"/>
      <c r="I339" s="2" t="inlineStr">
        <is>
          <t>https://appel-d-offre.dgmarket.com/tenders/np-notice.do?keywords=Vulnerability+Assessment&amp;noticeId=104768449</t>
        </is>
      </c>
      <c r="J339" s="2" t="inlineStr">
        <is>
          <t>Vulnerability Assessment, CISO assistance, assistance RSSI</t>
        </is>
      </c>
      <c r="K339" s="2" t="inlineStr">
        <is>
          <t>No</t>
        </is>
      </c>
      <c r="L339" s="2" t="inlineStr"/>
    </row>
    <row r="340">
      <c r="A340" s="2" t="inlineStr">
        <is>
          <t>104768409</t>
        </is>
      </c>
      <c r="B340" s="2" t="inlineStr">
        <is>
          <t>Eoi - Kenya - Design Review, Preparation Of Tender Documents, And Supervision Of Construction Of Last Mile Connectivity Works For Olkalou And Narok Towns - Nuwssp</t>
        </is>
      </c>
      <c r="C340" s="2" t="inlineStr">
        <is>
          <t>02/21/2026</t>
        </is>
      </c>
      <c r="D340" s="2" t="inlineStr"/>
      <c r="E340" s="2" t="inlineStr">
        <is>
          <t>Eoi - Kenya - Design Review, Preparation Of Tender Documents, And Supervision Of Construction Of Last Mile Connectivity Works For Olkalou And Narok Towns - Nuwssp</t>
        </is>
      </c>
      <c r="F340" s="2" t="inlineStr">
        <is>
          <t>Kenya</t>
        </is>
      </c>
      <c r="G340" s="2" t="inlineStr">
        <is>
          <t>DGMarket</t>
        </is>
      </c>
      <c r="H340" s="2" t="inlineStr"/>
      <c r="I340" s="2" t="inlineStr">
        <is>
          <t>https://appel-d-offre.dgmarket.com/tenders/np-notice.do?keywords=Vulnerability+Assessment&amp;noticeId=104768409</t>
        </is>
      </c>
      <c r="J340" s="2" t="inlineStr">
        <is>
          <t>Vulnerability Assessment, ingénieurie sociale</t>
        </is>
      </c>
      <c r="K340" s="2" t="inlineStr">
        <is>
          <t>No</t>
        </is>
      </c>
      <c r="L340" s="2" t="inlineStr"/>
    </row>
    <row r="341">
      <c r="A341" s="3" t="inlineStr">
        <is>
          <t>129430808</t>
        </is>
      </c>
      <c r="B341" s="3" t="inlineStr"/>
      <c r="C341" s="3" t="inlineStr">
        <is>
          <t>02/21/2026</t>
        </is>
      </c>
      <c r="D341" s="3" t="inlineStr">
        <is>
          <t>03/26/2026</t>
        </is>
      </c>
      <c r="E341" s="3" t="inlineStr">
        <is>
          <t>Acquisition, Installation And Commissioning Of Solutions And Equipment To StrengthenCyberSecurityFor The Benefit Of The Design</t>
        </is>
      </c>
      <c r="F341" s="3" t="inlineStr">
        <is>
          <t>Morocco</t>
        </is>
      </c>
      <c r="G341" s="3" t="inlineStr">
        <is>
          <t>Global Tenders</t>
        </is>
      </c>
      <c r="H341" s="3" t="inlineStr"/>
      <c r="I341" s="3" t="inlineStr">
        <is>
          <t>https://www.globaltenders.com/tender-detail/acquisition-installation-and-commissioning-7cxfLu7OEpfhofzC</t>
        </is>
      </c>
      <c r="J341" s="3" t="inlineStr">
        <is>
          <t>Cybersecurity, Cyber Security</t>
        </is>
      </c>
      <c r="K341" s="3" t="inlineStr">
        <is>
          <t>Yes</t>
        </is>
      </c>
      <c r="L341" s="3" t="inlineStr"/>
    </row>
    <row r="342">
      <c r="A342" s="2" t="inlineStr">
        <is>
          <t>129384148</t>
        </is>
      </c>
      <c r="B342" s="2" t="inlineStr"/>
      <c r="C342" s="2" t="inlineStr">
        <is>
          <t>02/21/2026</t>
        </is>
      </c>
      <c r="D342" s="2" t="inlineStr">
        <is>
          <t>03/12/2026</t>
        </is>
      </c>
      <c r="E342" s="2" t="inlineStr">
        <is>
          <t>Eoi - Kenya - Consultancy Services For Climate Risk AndVulnerabilityAssessmentIn Ewaso Narok Watershed (Narok Town), Lower Athi Watershed (Coastal Strip Around Mombasa City) - Nuwssp</t>
        </is>
      </c>
      <c r="F342" s="2" t="inlineStr">
        <is>
          <t>Kenya</t>
        </is>
      </c>
      <c r="G342" s="2" t="inlineStr">
        <is>
          <t>Global Tenders</t>
        </is>
      </c>
      <c r="H342" s="2" t="inlineStr"/>
      <c r="I342" s="2" t="inlineStr">
        <is>
          <t>https://www.globaltenders.com/tender-detail/eoi-kenya-consultancy-services-for-clima-rp6gN7Vs4uukegvH</t>
        </is>
      </c>
      <c r="J342" s="2" t="inlineStr">
        <is>
          <t>Vulnerability Assessment</t>
        </is>
      </c>
      <c r="K342" s="2" t="inlineStr">
        <is>
          <t>No</t>
        </is>
      </c>
      <c r="L342" s="2" t="inlineStr"/>
    </row>
    <row r="343">
      <c r="A343" s="2" t="inlineStr">
        <is>
          <t>129362174</t>
        </is>
      </c>
      <c r="B343" s="2" t="inlineStr"/>
      <c r="C343" s="2" t="inlineStr">
        <is>
          <t>02/21/2026</t>
        </is>
      </c>
      <c r="D343" s="2" t="inlineStr">
        <is>
          <t>03/07/2026</t>
        </is>
      </c>
      <c r="E343" s="2" t="inlineStr">
        <is>
          <t>Object: Electronic Auction - Price Registration For Hiring A Specialized Mobile Telephone Company With Data Package And Supply Of Devices On A Loan Basis, As Well As The Acquisition Of Thermal Printers And Thermal Coils, To Be Used By The Municipal Department Of Traffic And Transport Of Marabá - Dmtu, A Department Linked To The Municipal Secretariat Of Institutional Security Of Marabá -Smsi, As A Means Of Using The Federal Data Processing Service - Serpro(.)</t>
        </is>
      </c>
      <c r="F343" s="2" t="inlineStr">
        <is>
          <t>Brazil</t>
        </is>
      </c>
      <c r="G343" s="2" t="inlineStr">
        <is>
          <t>Global Tenders</t>
        </is>
      </c>
      <c r="H343" s="2" t="inlineStr"/>
      <c r="I343" s="2" t="inlineStr">
        <is>
          <t>https://www.globaltenders.com/tender-detail/object-electronic-auction-price-registrat-vuFnR7hVM8cKJxBH</t>
        </is>
      </c>
      <c r="J343" s="2" t="inlineStr">
        <is>
          <t>SMSI</t>
        </is>
      </c>
      <c r="K343" s="2" t="inlineStr">
        <is>
          <t>No</t>
        </is>
      </c>
      <c r="L343" s="2" t="inlineStr"/>
    </row>
    <row r="344">
      <c r="A344" s="2" t="inlineStr">
        <is>
          <t>129362156</t>
        </is>
      </c>
      <c r="B344" s="2" t="inlineStr"/>
      <c r="C344" s="2" t="inlineStr">
        <is>
          <t>02/21/2026</t>
        </is>
      </c>
      <c r="D344" s="2" t="inlineStr">
        <is>
          <t>03/07/2026</t>
        </is>
      </c>
      <c r="E344" s="2" t="inlineStr">
        <is>
          <t>Object: Contracting Works AndEngineeringServices For The Construction Of Housing Units OfSocialInterest In The Municipality Of Santa Bárbara Do Pará, Referring To The Transfer Agreement N¨ 974520/2024, Entered Into Between The Municipality Santa Bárbara Do Pará - Pa And The Ministry Of Cities, Through Caixa Econômica Federal, Within The Scope Of The My House, My Life Program NationalSocialInterest Housing Fund (Mcmv-Fnhis)</t>
        </is>
      </c>
      <c r="F344" s="2" t="inlineStr">
        <is>
          <t>Brazil</t>
        </is>
      </c>
      <c r="G344" s="2" t="inlineStr">
        <is>
          <t>Global Tenders</t>
        </is>
      </c>
      <c r="H344" s="2" t="inlineStr"/>
      <c r="I344" s="2" t="inlineStr">
        <is>
          <t>https://www.globaltenders.com/tender-detail/object-contracting-works-and-engineering-se-NB6qqZAp6wEYTqxC</t>
        </is>
      </c>
      <c r="J344" s="2" t="inlineStr">
        <is>
          <t>social engineering</t>
        </is>
      </c>
      <c r="K344" s="2" t="inlineStr">
        <is>
          <t>No</t>
        </is>
      </c>
      <c r="L344" s="2" t="inlineStr"/>
    </row>
    <row r="345">
      <c r="A345" s="2" t="inlineStr">
        <is>
          <t>1612195</t>
        </is>
      </c>
      <c r="B345" s="2" t="inlineStr">
        <is>
          <t>Terms of Reference for the Implementation of an Enterprise Resource Planning (ERP) at EBID</t>
        </is>
      </c>
      <c r="C345" s="2" t="inlineStr">
        <is>
          <t>02/20/2026</t>
        </is>
      </c>
      <c r="D345" s="2" t="inlineStr">
        <is>
          <t>04/06/2026</t>
        </is>
      </c>
      <c r="E345" s="2" t="inlineStr">
        <is>
          <t>Terms of Reference for the Implementation of an Enterprise Resource Planning (ERP) at EBID</t>
        </is>
      </c>
      <c r="F345" s="2" t="inlineStr">
        <is>
          <t>Togo</t>
        </is>
      </c>
      <c r="G345" s="2" t="inlineStr">
        <is>
          <t>DevelopmentAid</t>
        </is>
      </c>
      <c r="H345" s="2" t="inlineStr"/>
      <c r="I345" s="2" t="inlineStr">
        <is>
          <t>https://www.developmentaid.org/tenders/view/1612195/terms-of-reference-for-the-implementation-of-an-enterprise-resource-planning-erp-at-ebid</t>
        </is>
      </c>
      <c r="J345" s="2" t="inlineStr">
        <is>
          <t>Cybersecurity, IT Security, ISO 27001, social engineering</t>
        </is>
      </c>
      <c r="K345" s="2" t="inlineStr">
        <is>
          <t>No</t>
        </is>
      </c>
      <c r="L345" s="2" t="inlineStr"/>
    </row>
    <row r="346">
      <c r="A346" s="2" t="inlineStr">
        <is>
          <t>1611785</t>
        </is>
      </c>
      <c r="B346" s="2" t="inlineStr">
        <is>
          <t>Migration and hosting of the LERN/iReport Platform</t>
        </is>
      </c>
      <c r="C346" s="2" t="inlineStr">
        <is>
          <t>02/20/2026</t>
        </is>
      </c>
      <c r="D346" s="2" t="inlineStr">
        <is>
          <t>02/27/2026</t>
        </is>
      </c>
      <c r="E346" s="2" t="inlineStr">
        <is>
          <t>Migration and hosting of the LERN/iReport Platform</t>
        </is>
      </c>
      <c r="F346" s="2" t="inlineStr">
        <is>
          <t>Liberia</t>
        </is>
      </c>
      <c r="G346" s="2" t="inlineStr">
        <is>
          <t>DevelopmentAid</t>
        </is>
      </c>
      <c r="H346" s="2" t="inlineStr"/>
      <c r="I346" s="2" t="inlineStr">
        <is>
          <t>https://www.developmentaid.org/tenders/view/1611785/migration-and-hosting-of-the-lernireport-platform</t>
        </is>
      </c>
      <c r="J346" s="2" t="inlineStr">
        <is>
          <t>Cybersecurity, Cyber Security, IT Security</t>
        </is>
      </c>
      <c r="K346" s="2" t="inlineStr">
        <is>
          <t>No</t>
        </is>
      </c>
      <c r="L346" s="2" t="inlineStr"/>
    </row>
    <row r="347">
      <c r="A347" s="2" t="inlineStr">
        <is>
          <t>1612205</t>
        </is>
      </c>
      <c r="B347" s="2" t="inlineStr">
        <is>
          <t>Provision of Health Insurance Services for AATF Staff in Nigeria (2026 -2029)</t>
        </is>
      </c>
      <c r="C347" s="2" t="inlineStr">
        <is>
          <t>02/20/2026</t>
        </is>
      </c>
      <c r="D347" s="2" t="inlineStr">
        <is>
          <t>03/01/2026</t>
        </is>
      </c>
      <c r="E347" s="2" t="inlineStr">
        <is>
          <t>Provision of Health Insurance Services for AATF Staff in Nigeria (2026 -2029)</t>
        </is>
      </c>
      <c r="F347" s="2" t="inlineStr">
        <is>
          <t>Nigeria</t>
        </is>
      </c>
      <c r="G347" s="2" t="inlineStr">
        <is>
          <t>DevelopmentAid</t>
        </is>
      </c>
      <c r="H347" s="2" t="inlineStr"/>
      <c r="I347" s="2" t="inlineStr">
        <is>
          <t>https://www.developmentaid.org/tenders/view/1612205/provision-of-health-insurance-services-for-aatf-staff-in-nigeria-2026-2029</t>
        </is>
      </c>
      <c r="J347" s="2" t="inlineStr">
        <is>
          <t>IT Security</t>
        </is>
      </c>
      <c r="K347" s="2" t="inlineStr">
        <is>
          <t>No</t>
        </is>
      </c>
      <c r="L347" s="2" t="inlineStr"/>
    </row>
    <row r="348">
      <c r="A348" s="2" t="inlineStr">
        <is>
          <t>P179067</t>
        </is>
      </c>
      <c r="B348" s="2" t="inlineStr">
        <is>
          <t>SINT MAARTEN: WASTEWATER MANAGEMENT PROJECT</t>
        </is>
      </c>
      <c r="C348" s="2" t="inlineStr">
        <is>
          <t>02/20/2026</t>
        </is>
      </c>
      <c r="D348" s="2" t="inlineStr">
        <is>
          <t>03/20/2026</t>
        </is>
      </c>
      <c r="E348" s="2" t="inlineStr">
        <is>
          <t>Consulting Services for Design and Construction Supervision of Private House Connection Works (Lump sum).</t>
        </is>
      </c>
      <c r="F348" s="2" t="inlineStr">
        <is>
          <t>St Maarten</t>
        </is>
      </c>
      <c r="G348" s="2" t="inlineStr">
        <is>
          <t>World Bank</t>
        </is>
      </c>
      <c r="H348" s="2" t="inlineStr"/>
      <c r="I348" s="2" t="inlineStr">
        <is>
          <t>https://projects.worldbank.org/en/projects-operations/project-detail/P179067</t>
        </is>
      </c>
      <c r="J348" s="2" t="inlineStr">
        <is>
          <t>social engineering</t>
        </is>
      </c>
      <c r="K348" s="2" t="inlineStr">
        <is>
          <t>No</t>
        </is>
      </c>
      <c r="L348" s="2" t="inlineStr"/>
    </row>
    <row r="349">
      <c r="A349" s="2" t="inlineStr">
        <is>
          <t>104737711</t>
        </is>
      </c>
      <c r="B349" s="2" t="inlineStr">
        <is>
          <t>Tender Documents For The Supply Of Ict Spare Parts And Provision Of Maintenance And Repair Of Ryaf Ict Equipments</t>
        </is>
      </c>
      <c r="C349" s="2" t="inlineStr">
        <is>
          <t>02/20/2026</t>
        </is>
      </c>
      <c r="D349" s="2" t="inlineStr"/>
      <c r="E349" s="2" t="inlineStr">
        <is>
          <t>Tender Documents For The Supply Of Ict Spare Parts And Provision Of Maintenance And Repair Of Ryaf Ict Equipments</t>
        </is>
      </c>
      <c r="F349" s="2" t="inlineStr">
        <is>
          <t>Rwanda</t>
        </is>
      </c>
      <c r="G349" s="2" t="inlineStr">
        <is>
          <t>DGMarket</t>
        </is>
      </c>
      <c r="H349" s="2" t="inlineStr"/>
      <c r="I349" s="2" t="inlineStr">
        <is>
          <t>https://appel-d-offre.dgmarket.com/tenders/np-notice.do?keywords=Penetration+Testing&amp;noticeId=104737711</t>
        </is>
      </c>
      <c r="J349" s="2" t="inlineStr">
        <is>
          <t>Penetration Testing, tests d'intrusion</t>
        </is>
      </c>
      <c r="K349" s="2" t="inlineStr">
        <is>
          <t>No</t>
        </is>
      </c>
      <c r="L349" s="2" t="inlineStr"/>
    </row>
    <row r="350">
      <c r="A350" s="2" t="inlineStr">
        <is>
          <t>104699315</t>
        </is>
      </c>
      <c r="B350" s="2" t="inlineStr">
        <is>
          <t>Climate Resilient, Inclusive &amp; Sustainable Education Systems In Cameroon And Sierra Leone (Climate-Rise)</t>
        </is>
      </c>
      <c r="C350" s="2" t="inlineStr">
        <is>
          <t>02/20/2026</t>
        </is>
      </c>
      <c r="D350" s="2" t="inlineStr"/>
      <c r="E350" s="2" t="inlineStr">
        <is>
          <t>Climate Resilient, Inclusive &amp; Sustainable Education Systems In Cameroon And Sierra Leone (Climate-Rise)</t>
        </is>
      </c>
      <c r="F350" s="2" t="inlineStr">
        <is>
          <t>Sierra Leone</t>
        </is>
      </c>
      <c r="G350" s="2" t="inlineStr">
        <is>
          <t>DGMarket</t>
        </is>
      </c>
      <c r="H350" s="2" t="inlineStr"/>
      <c r="I350" s="2" t="inlineStr">
        <is>
          <t>https://appel-d-offre.dgmarket.com/tenders/np-notice.do?keywords=Penetration+Testing&amp;noticeId=104699315</t>
        </is>
      </c>
      <c r="J350" s="2" t="inlineStr">
        <is>
          <t>Penetration Testing, tests d'intrusion</t>
        </is>
      </c>
      <c r="K350" s="2" t="inlineStr">
        <is>
          <t>No</t>
        </is>
      </c>
      <c r="L350" s="2" t="inlineStr"/>
    </row>
    <row r="351">
      <c r="A351" s="2" t="inlineStr">
        <is>
          <t>104699294</t>
        </is>
      </c>
      <c r="B351" s="2" t="inlineStr">
        <is>
          <t>Analyse Sur L Inclusion Des Femmes Dans La Restauration Des Écosystèmes Au Mali</t>
        </is>
      </c>
      <c r="C351" s="2" t="inlineStr">
        <is>
          <t>02/20/2026</t>
        </is>
      </c>
      <c r="D351" s="2" t="inlineStr"/>
      <c r="E351" s="2" t="inlineStr">
        <is>
          <t>Analyse Sur L Inclusion Des Femmes Dans La Restauration Des Écosystèmes Au Mali</t>
        </is>
      </c>
      <c r="F351" s="2" t="inlineStr">
        <is>
          <t>Mali</t>
        </is>
      </c>
      <c r="G351" s="2" t="inlineStr">
        <is>
          <t>DGMarket</t>
        </is>
      </c>
      <c r="H351" s="2" t="inlineStr"/>
      <c r="I351" s="2" t="inlineStr">
        <is>
          <t>https://appel-d-offre.dgmarket.com/tenders/np-notice.do?keywords=Penetration+Testing&amp;noticeId=104699294</t>
        </is>
      </c>
      <c r="J351" s="2" t="inlineStr">
        <is>
          <t>Penetration Testing, tests d'intrusion, Vulnerability Assessment, CISO assistance, assistance RSSI</t>
        </is>
      </c>
      <c r="K351" s="2" t="inlineStr">
        <is>
          <t>No</t>
        </is>
      </c>
      <c r="L351" s="2" t="inlineStr"/>
    </row>
    <row r="352">
      <c r="A352" s="2" t="inlineStr">
        <is>
          <t>104714710</t>
        </is>
      </c>
      <c r="B352" s="2" t="inlineStr">
        <is>
          <t>Services for Technical Assistance to Structure, Commercialize, and Fundraise for Smart Africa Special Purpose Vehicles (SPVs) under a Framework Agreement</t>
        </is>
      </c>
      <c r="C352" s="2" t="inlineStr">
        <is>
          <t>02/20/2026</t>
        </is>
      </c>
      <c r="D352" s="2" t="inlineStr"/>
      <c r="E352" s="2" t="inlineStr">
        <is>
          <t>Services for Technical Assistance to Structure, Commercialize, and Fundraise for Smart Africa Special Purpose Vehicles (SPVs) under a Framework Agreement</t>
        </is>
      </c>
      <c r="F352" s="2" t="inlineStr">
        <is>
          <t>Rwanda</t>
        </is>
      </c>
      <c r="G352" s="2" t="inlineStr">
        <is>
          <t>DGMarket</t>
        </is>
      </c>
      <c r="H352" s="2" t="inlineStr"/>
      <c r="I352" s="2" t="inlineStr">
        <is>
          <t>https://appel-d-offre.dgmarket.com/tenders/np-notice.do?keywords=Ethical+Hacking&amp;noticeId=104714710</t>
        </is>
      </c>
      <c r="J352" s="2" t="inlineStr">
        <is>
          <t>Ethical Hacking, Vulnerability Assessment, CISO assistance, assistance RSSI</t>
        </is>
      </c>
      <c r="K352" s="2" t="inlineStr">
        <is>
          <t>No</t>
        </is>
      </c>
      <c r="L352" s="2" t="inlineStr"/>
    </row>
    <row r="353">
      <c r="A353" s="2" t="inlineStr">
        <is>
          <t>104740173</t>
        </is>
      </c>
      <c r="B353" s="2" t="inlineStr">
        <is>
          <t>Notice Of Open National Call For Tender N°003/Aono/Cnrph/Dg/Cipm/2026 Of 02/20/2026, In Emergency Procedure, Relating To The Acquisition Of Computer Equipment At The National Center For The Rehabilitation Of Disabled Persons Cardinal Paul Emile Leger (Cnrph)Funding: Cnrph Budget –Bip Minas-Fiscal Year: 2026 Budgetary Charge: 24211</t>
        </is>
      </c>
      <c r="C353" s="2" t="inlineStr">
        <is>
          <t>02/20/2026</t>
        </is>
      </c>
      <c r="D353" s="2" t="inlineStr"/>
      <c r="E353" s="2" t="inlineStr">
        <is>
          <t>Notice Of Open National Call For Tender N°003/Aono/Cnrph/Dg/Cipm/2026 Of 02/20/2026, In Emergency Procedure, Relating To The Acquisition Of Computer Equipment At The National Center For The Rehabilitation Of Disabled Persons Cardinal Paul Emile Leger (Cnrph)Funding: Cnrph Budget –Bip Minas-Fiscal Year: 2026 Budgetary Charge: 24211</t>
        </is>
      </c>
      <c r="F353" s="2" t="inlineStr">
        <is>
          <t>Cameroun</t>
        </is>
      </c>
      <c r="G353" s="2" t="inlineStr">
        <is>
          <t>DGMarket</t>
        </is>
      </c>
      <c r="H353" s="2" t="inlineStr"/>
      <c r="I353" s="2" t="inlineStr">
        <is>
          <t>https://appel-d-offre.dgmarket.com/tenders/np-notice.do?keywords=ing%c3%a9nieurie+sociale&amp;noticeId=104740173</t>
        </is>
      </c>
      <c r="J353" s="2" t="inlineStr">
        <is>
          <t>ingénieurie sociale</t>
        </is>
      </c>
      <c r="K353" s="2" t="inlineStr">
        <is>
          <t>No</t>
        </is>
      </c>
      <c r="L353" s="2" t="inlineStr"/>
    </row>
    <row r="354">
      <c r="A354" s="2" t="inlineStr">
        <is>
          <t>104740201</t>
        </is>
      </c>
      <c r="B354" s="2" t="inlineStr">
        <is>
          <t>Notice Of Restricted National Call For Tender Under Emergency Procedure No. 003/Aonr/Cud/Cipm No. 1/2026 Of February 16, 2026 For The Project Management Relating To The Technical Control And Supervision Of The Paved Development Works Of Certain Secondary Roads In The City Of Douala: Socaver-Zachman Section.</t>
        </is>
      </c>
      <c r="C354" s="2" t="inlineStr">
        <is>
          <t>02/20/2026</t>
        </is>
      </c>
      <c r="D354" s="2" t="inlineStr"/>
      <c r="E354" s="2" t="inlineStr">
        <is>
          <t>Notice Of Restricted National Call For Tender Under Emergency Procedure No. 003/Aonr/Cud/Cipm No. 1/2026 Of February 16, 2026 For The Project Management Relating To The Technical Control And Supervision Of The Paved Development Works Of Certain Secondary Roads In The City Of Douala: Socaver-Zachman Section.</t>
        </is>
      </c>
      <c r="F354" s="2" t="inlineStr">
        <is>
          <t>Cameroun</t>
        </is>
      </c>
      <c r="G354" s="2" t="inlineStr">
        <is>
          <t>DGMarket</t>
        </is>
      </c>
      <c r="H354" s="2" t="inlineStr"/>
      <c r="I354" s="2" t="inlineStr">
        <is>
          <t>https://appel-d-offre.dgmarket.com/tenders/np-notice.do?keywords=CISO+assistance&amp;noticeId=104740201</t>
        </is>
      </c>
      <c r="J354" s="2" t="inlineStr">
        <is>
          <t>CISO assistance, assistance RSSI</t>
        </is>
      </c>
      <c r="K354" s="2" t="inlineStr">
        <is>
          <t>No</t>
        </is>
      </c>
      <c r="L354" s="2" t="inlineStr"/>
    </row>
    <row r="355">
      <c r="A355" s="3" t="inlineStr">
        <is>
          <t>129356485</t>
        </is>
      </c>
      <c r="B355" s="3" t="inlineStr"/>
      <c r="C355" s="3" t="inlineStr">
        <is>
          <t>02/20/2026</t>
        </is>
      </c>
      <c r="D355" s="3" t="inlineStr">
        <is>
          <t>03/26/2026</t>
        </is>
      </c>
      <c r="E355" s="3" t="inlineStr">
        <is>
          <t>Acquisition, Installation And Commissioning Of Solutions And Equipment To StrengthenCyberSecurityFor The Benefit Of The Design</t>
        </is>
      </c>
      <c r="F355" s="3" t="inlineStr">
        <is>
          <t>Morocco</t>
        </is>
      </c>
      <c r="G355" s="3" t="inlineStr">
        <is>
          <t>Global Tenders</t>
        </is>
      </c>
      <c r="H355" s="3" t="inlineStr"/>
      <c r="I355" s="3" t="inlineStr">
        <is>
          <t>https://www.globaltenders.com/tender-detail/acquisition-installation-and-commissioning-PBhGojt4HNymHluI</t>
        </is>
      </c>
      <c r="J355" s="3" t="inlineStr">
        <is>
          <t>Cybersecurity, Cyber Security</t>
        </is>
      </c>
      <c r="K355" s="3" t="inlineStr">
        <is>
          <t>Yes</t>
        </is>
      </c>
      <c r="L355" s="3" t="inlineStr"/>
    </row>
    <row r="356">
      <c r="A356" s="3" t="inlineStr">
        <is>
          <t>129264316</t>
        </is>
      </c>
      <c r="B356" s="3" t="inlineStr"/>
      <c r="C356" s="3" t="inlineStr">
        <is>
          <t>02/20/2026</t>
        </is>
      </c>
      <c r="D356" s="3" t="inlineStr">
        <is>
          <t>03/02/2026</t>
        </is>
      </c>
      <c r="E356" s="3" t="inlineStr">
        <is>
          <t>CybersecurityLaw Implementation Consulting</t>
        </is>
      </c>
      <c r="F356" s="3" t="inlineStr">
        <is>
          <t>Chile</t>
        </is>
      </c>
      <c r="G356" s="3" t="inlineStr">
        <is>
          <t>Global Tenders</t>
        </is>
      </c>
      <c r="H356" s="3" t="inlineStr"/>
      <c r="I356" s="3" t="inlineStr">
        <is>
          <t>https://www.globaltenders.com/tender-detail/cybersecurity-law-implementation-consulting-g3uDDQFSLmra0v6g</t>
        </is>
      </c>
      <c r="J356" s="3" t="inlineStr">
        <is>
          <t>Cybersecurity, Cyber Security</t>
        </is>
      </c>
      <c r="K356" s="3" t="inlineStr">
        <is>
          <t>Yes</t>
        </is>
      </c>
      <c r="L356" s="3" t="inlineStr"/>
    </row>
    <row r="357">
      <c r="A357" s="2" t="inlineStr">
        <is>
          <t>129293129</t>
        </is>
      </c>
      <c r="B357" s="2" t="inlineStr"/>
      <c r="C357" s="2" t="inlineStr">
        <is>
          <t>02/20/2026</t>
        </is>
      </c>
      <c r="D357" s="2" t="inlineStr">
        <is>
          <t>04/30/2026</t>
        </is>
      </c>
      <c r="E357" s="2" t="inlineStr">
        <is>
          <t>Provision of Socio-climaticvulnerabilityassessmentin Eastern Guinea-Bissau.</t>
        </is>
      </c>
      <c r="F357" s="2" t="inlineStr">
        <is>
          <t>Guinea-Bissau</t>
        </is>
      </c>
      <c r="G357" s="2" t="inlineStr">
        <is>
          <t>Global Tenders</t>
        </is>
      </c>
      <c r="H357" s="2" t="inlineStr"/>
      <c r="I357" s="2" t="inlineStr">
        <is>
          <t>https://www.globaltenders.com/tender-detail/provision-of-socio-climatic-vulnerability-as-8FHxSUJvk40GrbkI</t>
        </is>
      </c>
      <c r="J357" s="2" t="inlineStr">
        <is>
          <t>Vulnerability Assessment</t>
        </is>
      </c>
      <c r="K357" s="2" t="inlineStr">
        <is>
          <t>No</t>
        </is>
      </c>
      <c r="L357" s="2" t="inlineStr"/>
    </row>
    <row r="358">
      <c r="A358" s="2" t="inlineStr">
        <is>
          <t>129263298</t>
        </is>
      </c>
      <c r="B358" s="2" t="inlineStr"/>
      <c r="C358" s="2" t="inlineStr">
        <is>
          <t>02/20/2026</t>
        </is>
      </c>
      <c r="D358" s="2" t="inlineStr">
        <is>
          <t>03/30/2026</t>
        </is>
      </c>
      <c r="E358" s="2" t="inlineStr">
        <is>
          <t>Hiring A SpecializedEngineeringCompany To Execute Construction Work Services For 25 (Twenty-Five) Housing Units OfSocialInterest, In The Vista Linda Allotment, Located In The Neighborhood Of São Benedito, In The Municipality Of.</t>
        </is>
      </c>
      <c r="F358" s="2" t="inlineStr">
        <is>
          <t>Brazil</t>
        </is>
      </c>
      <c r="G358" s="2" t="inlineStr">
        <is>
          <t>Global Tenders</t>
        </is>
      </c>
      <c r="H358" s="2" t="inlineStr"/>
      <c r="I358" s="2" t="inlineStr">
        <is>
          <t>https://www.globaltenders.com/tender-detail/hiring-a-specialized-engineering-company-to-I2L6wvwhS2MUElyV</t>
        </is>
      </c>
      <c r="J358" s="2" t="inlineStr">
        <is>
          <t>social engineering</t>
        </is>
      </c>
      <c r="K358" s="2" t="inlineStr">
        <is>
          <t>No</t>
        </is>
      </c>
      <c r="L358" s="2" t="inlineStr"/>
    </row>
    <row r="359">
      <c r="A359" s="2" t="inlineStr">
        <is>
          <t>1611249</t>
        </is>
      </c>
      <c r="B359" s="2" t="inlineStr">
        <is>
          <t>Consultancy Services to Establish an Enabling Policy Framework for Circular Economy in ESA Region</t>
        </is>
      </c>
      <c r="C359" s="2" t="inlineStr">
        <is>
          <t>02/19/2026</t>
        </is>
      </c>
      <c r="D359" s="2" t="inlineStr">
        <is>
          <t>03/19/2026</t>
        </is>
      </c>
      <c r="E359" s="2" t="inlineStr">
        <is>
          <t>Consultancy Services to Establish an Enabling Policy Framework for Circular Economy in ESA Region</t>
        </is>
      </c>
      <c r="F359" s="2" t="inlineStr">
        <is>
          <t>Angola, Botswana, Burundi, Ethiopia, Kenya, Malawi, Mozambique, Namibia, Rwanda, South Africa, Tanzania, Uganda, Zambia</t>
        </is>
      </c>
      <c r="G359" s="2" t="inlineStr">
        <is>
          <t>DevelopmentAid</t>
        </is>
      </c>
      <c r="H359" s="2" t="inlineStr"/>
      <c r="I359" s="2" t="inlineStr">
        <is>
          <t>https://www.developmentaid.org/tenders/view/1611249/consultancy-services-to-establish-an-enabling-policy-framework-for-circular-economy-in-esa-region</t>
        </is>
      </c>
      <c r="J359" s="2" t="inlineStr">
        <is>
          <t>Vulnerability Assessment, IT Security, CISO assistance</t>
        </is>
      </c>
      <c r="K359" s="2" t="inlineStr">
        <is>
          <t>No</t>
        </is>
      </c>
      <c r="L359" s="2" t="inlineStr"/>
    </row>
    <row r="360">
      <c r="A360" s="2" t="inlineStr">
        <is>
          <t>1611598</t>
        </is>
      </c>
      <c r="B360" s="2" t="inlineStr">
        <is>
          <t>Climate Resilient, Inclusive &amp; Sustainable Education Systems in Cameroon and Sierra Leone (CLIMATE-RISE)</t>
        </is>
      </c>
      <c r="C360" s="2" t="inlineStr">
        <is>
          <t>02/19/2026</t>
        </is>
      </c>
      <c r="D360" s="2" t="inlineStr">
        <is>
          <t>03/05/2026</t>
        </is>
      </c>
      <c r="E360" s="2" t="inlineStr">
        <is>
          <t>Climate Resilient, Inclusive &amp; Sustainable Education Systems in Cameroon and Sierra Leone (CLIMATE-RISE)</t>
        </is>
      </c>
      <c r="F360" s="2" t="inlineStr">
        <is>
          <t>Cameroon, Sierra Leone</t>
        </is>
      </c>
      <c r="G360" s="2" t="inlineStr">
        <is>
          <t>DevelopmentAid</t>
        </is>
      </c>
      <c r="H360" s="2" t="inlineStr"/>
      <c r="I360" s="2" t="inlineStr">
        <is>
          <t>https://www.developmentaid.org/tenders/view/1611598/climate-resilient-inclusive-sustainable-education-systems-in-cameroon-and-sierra-leone-climate-rise</t>
        </is>
      </c>
      <c r="J360" s="2" t="inlineStr">
        <is>
          <t>Vulnerability Assessment, IT Security</t>
        </is>
      </c>
      <c r="K360" s="2" t="inlineStr">
        <is>
          <t>No</t>
        </is>
      </c>
      <c r="L360" s="2" t="inlineStr"/>
    </row>
    <row r="361">
      <c r="A361" s="2" t="inlineStr">
        <is>
          <t>P177118</t>
        </is>
      </c>
      <c r="B361" s="2" t="inlineStr">
        <is>
          <t>Cote d'Ivoire Water Security and Sanitation Support Program</t>
        </is>
      </c>
      <c r="C361" s="2" t="inlineStr">
        <is>
          <t>02/19/2026</t>
        </is>
      </c>
      <c r="D361" s="2" t="inlineStr">
        <is>
          <t>04/03/2026</t>
        </is>
      </c>
      <c r="E361" s="2" t="inlineStr">
        <is>
          <t>Travaux d'alimentation en eau potable des villes de Niakara, Kanawolo et localités environnantes</t>
        </is>
      </c>
      <c r="F361" s="2" t="inlineStr">
        <is>
          <t>Cote d'Ivoire</t>
        </is>
      </c>
      <c r="G361" s="2" t="inlineStr">
        <is>
          <t>World Bank</t>
        </is>
      </c>
      <c r="H361" s="2" t="inlineStr"/>
      <c r="I361" s="2" t="inlineStr">
        <is>
          <t>https://projects.worldbank.org/en/projects-operations/project-detail/P177118</t>
        </is>
      </c>
      <c r="J361" s="2" t="inlineStr">
        <is>
          <t>IT Security</t>
        </is>
      </c>
      <c r="K361" s="2" t="inlineStr">
        <is>
          <t>No</t>
        </is>
      </c>
      <c r="L361" s="2" t="inlineStr"/>
    </row>
    <row r="362">
      <c r="A362" s="2" t="inlineStr">
        <is>
          <t>P180535</t>
        </is>
      </c>
      <c r="B362" s="2" t="inlineStr">
        <is>
          <t>Cambodia Inclusive Livestock Value Chains Project</t>
        </is>
      </c>
      <c r="C362" s="2" t="inlineStr">
        <is>
          <t>02/19/2026</t>
        </is>
      </c>
      <c r="D362" s="2" t="inlineStr">
        <is>
          <t>03/11/2026</t>
        </is>
      </c>
      <c r="E362" s="2" t="inlineStr">
        <is>
          <t>International Operations Consultant</t>
        </is>
      </c>
      <c r="F362" s="2" t="inlineStr">
        <is>
          <t>Cambodia</t>
        </is>
      </c>
      <c r="G362" s="2" t="inlineStr">
        <is>
          <t>World Bank</t>
        </is>
      </c>
      <c r="H362" s="2" t="inlineStr"/>
      <c r="I362" s="2" t="inlineStr">
        <is>
          <t>https://projects.worldbank.org/en/projects-operations/project-detail/P180535</t>
        </is>
      </c>
      <c r="J362" s="2" t="inlineStr">
        <is>
          <t>social engineering</t>
        </is>
      </c>
      <c r="K362" s="2" t="inlineStr">
        <is>
          <t>No</t>
        </is>
      </c>
      <c r="L362" s="2" t="inlineStr"/>
    </row>
    <row r="363">
      <c r="A363" s="2" t="inlineStr">
        <is>
          <t>104654236</t>
        </is>
      </c>
      <c r="B363" s="2" t="inlineStr">
        <is>
          <t>Supply of Materials Necessary for the Intensification of Routine Vaccination, Specifically for the Polio Campaign. (Restricted to Local Suppliers)</t>
        </is>
      </c>
      <c r="C363" s="2" t="inlineStr">
        <is>
          <t>02/19/2026</t>
        </is>
      </c>
      <c r="D363" s="2" t="inlineStr"/>
      <c r="E363" s="2" t="inlineStr">
        <is>
          <t>Supply of Materials Necessary for the Intensification of Routine Vaccination, Specifically for the Polio Campaign. (Restricted to Local Suppliers)</t>
        </is>
      </c>
      <c r="F363" s="2" t="inlineStr">
        <is>
          <t>Angola</t>
        </is>
      </c>
      <c r="G363" s="2" t="inlineStr">
        <is>
          <t>DGMarket</t>
        </is>
      </c>
      <c r="H363" s="2" t="inlineStr"/>
      <c r="I363" s="2" t="inlineStr">
        <is>
          <t>https://appel-d-offre.dgmarket.com/tenders/np-notice.do?keywords=Penetration+Testing&amp;noticeId=104654236</t>
        </is>
      </c>
      <c r="J363" s="2" t="inlineStr">
        <is>
          <t>Penetration Testing, tests d'intrusion</t>
        </is>
      </c>
      <c r="K363" s="2" t="inlineStr">
        <is>
          <t>No</t>
        </is>
      </c>
      <c r="L363" s="2" t="inlineStr"/>
    </row>
    <row r="364">
      <c r="A364" s="2" t="inlineStr">
        <is>
          <t>104679872</t>
        </is>
      </c>
      <c r="B364" s="2" t="inlineStr">
        <is>
          <t>Request For Expressions Of Interest For Selection Of Consulting Firm For Staff Capacity Building In Ai And Project Management</t>
        </is>
      </c>
      <c r="C364" s="2" t="inlineStr">
        <is>
          <t>02/19/2026</t>
        </is>
      </c>
      <c r="D364" s="2" t="inlineStr"/>
      <c r="E364" s="2" t="inlineStr">
        <is>
          <t>Request For Expressions Of Interest For Selection Of Consulting Firm For Staff Capacity Building In Ai And Project Management</t>
        </is>
      </c>
      <c r="F364" s="2" t="inlineStr">
        <is>
          <t>Rwanda</t>
        </is>
      </c>
      <c r="G364" s="2" t="inlineStr">
        <is>
          <t>DGMarket</t>
        </is>
      </c>
      <c r="H364" s="2" t="inlineStr"/>
      <c r="I364" s="2" t="inlineStr">
        <is>
          <t>https://appel-d-offre.dgmarket.com/tenders/np-notice.do?keywords=Ethical+Hacking&amp;noticeId=104679872</t>
        </is>
      </c>
      <c r="J364" s="2" t="inlineStr">
        <is>
          <t>Ethical Hacking</t>
        </is>
      </c>
      <c r="K364" s="2" t="inlineStr">
        <is>
          <t>No</t>
        </is>
      </c>
      <c r="L364" s="2" t="inlineStr"/>
    </row>
    <row r="365">
      <c r="A365" s="2" t="inlineStr">
        <is>
          <t>104635533</t>
        </is>
      </c>
      <c r="B365" s="2" t="inlineStr">
        <is>
          <t>Sustainable Human Development (Dhd) Launches A Call For Expressions Of Interest For The Establishment Of The Database Of Its Suppliers And Service Providers, Chad</t>
        </is>
      </c>
      <c r="C365" s="2" t="inlineStr">
        <is>
          <t>02/19/2026</t>
        </is>
      </c>
      <c r="D365" s="2" t="inlineStr"/>
      <c r="E365" s="2" t="inlineStr">
        <is>
          <t>Sustainable Human Development (Dhd) Launches A Call For Expressions Of Interest For The Establishment Of The Database Of Its Suppliers And Service Providers, Chad</t>
        </is>
      </c>
      <c r="F365" s="2" t="inlineStr">
        <is>
          <t>Tchad</t>
        </is>
      </c>
      <c r="G365" s="2" t="inlineStr">
        <is>
          <t>DGMarket</t>
        </is>
      </c>
      <c r="H365" s="2" t="inlineStr"/>
      <c r="I365" s="2" t="inlineStr">
        <is>
          <t>https://appel-d-offre.dgmarket.com/tenders/np-notice.do?keywords=tests+d'intrusion&amp;noticeId=104635533</t>
        </is>
      </c>
      <c r="J365" s="2" t="inlineStr">
        <is>
          <t>tests d'intrusion</t>
        </is>
      </c>
      <c r="K365" s="2" t="inlineStr">
        <is>
          <t>No</t>
        </is>
      </c>
      <c r="L365" s="2" t="inlineStr"/>
    </row>
    <row r="366">
      <c r="A366" s="2" t="inlineStr">
        <is>
          <t>104695556</t>
        </is>
      </c>
      <c r="B366" s="2" t="inlineStr">
        <is>
          <t>Unicef-
Request For Proposal For The Assessment Of Management Information Systems And Interoperability Options For Social Protection Programs In Nigeria</t>
        </is>
      </c>
      <c r="C366" s="2" t="inlineStr">
        <is>
          <t>02/19/2026</t>
        </is>
      </c>
      <c r="D366" s="2" t="inlineStr"/>
      <c r="E366" s="2" t="inlineStr">
        <is>
          <t>Unicef-
Request For Proposal For The Assessment Of Management Information Systems And Interoperability Options For Social Protection Programs In Nigeria</t>
        </is>
      </c>
      <c r="F366" s="2" t="inlineStr">
        <is>
          <t>Nigeria</t>
        </is>
      </c>
      <c r="G366" s="2" t="inlineStr">
        <is>
          <t>DGMarket</t>
        </is>
      </c>
      <c r="H366" s="2" t="inlineStr"/>
      <c r="I366" s="2" t="inlineStr">
        <is>
          <t>https://appel-d-offre.dgmarket.com/tenders/np-notice.do?keywords=Vulnerability+Assessment&amp;noticeId=104695556</t>
        </is>
      </c>
      <c r="J366" s="2" t="inlineStr">
        <is>
          <t>Vulnerability Assessment</t>
        </is>
      </c>
      <c r="K366" s="2" t="inlineStr">
        <is>
          <t>No</t>
        </is>
      </c>
      <c r="L366" s="2" t="inlineStr"/>
    </row>
    <row r="367">
      <c r="A367" s="2" t="inlineStr">
        <is>
          <t>104681972</t>
        </is>
      </c>
      <c r="B367" s="2" t="inlineStr">
        <is>
          <t>Notice Of Call For Tenders Open National Call For Tenders No. 04/Aono/Fr/Cipm/2026 Of 02/19/2026 For The Supply Of Computer Equipment To The Road Funding Road Fund - Budgetary Year: 2026</t>
        </is>
      </c>
      <c r="C367" s="2" t="inlineStr">
        <is>
          <t>02/19/2026</t>
        </is>
      </c>
      <c r="D367" s="2" t="inlineStr"/>
      <c r="E367" s="2" t="inlineStr">
        <is>
          <t>Notice Of Call For Tenders Open National Call For Tenders No. 04/Aono/Fr/Cipm/2026 Of 02/19/2026 For The Supply Of Computer Equipment To The Road Funding Road Fund - Budgetary Year: 2026</t>
        </is>
      </c>
      <c r="F367" s="2" t="inlineStr">
        <is>
          <t>Cameroun</t>
        </is>
      </c>
      <c r="G367" s="2" t="inlineStr">
        <is>
          <t>DGMarket</t>
        </is>
      </c>
      <c r="H367" s="2" t="inlineStr"/>
      <c r="I367" s="2" t="inlineStr">
        <is>
          <t>https://appel-d-offre.dgmarket.com/tenders/np-notice.do?keywords=ing%c3%a9nieurie+sociale&amp;noticeId=104681972</t>
        </is>
      </c>
      <c r="J367" s="2" t="inlineStr">
        <is>
          <t>ingénieurie sociale</t>
        </is>
      </c>
      <c r="K367" s="2" t="inlineStr">
        <is>
          <t>No</t>
        </is>
      </c>
      <c r="L367" s="2" t="inlineStr"/>
    </row>
    <row r="368">
      <c r="A368" s="2" t="inlineStr">
        <is>
          <t>104681951</t>
        </is>
      </c>
      <c r="B368" s="2" t="inlineStr">
        <is>
          <t>Request For Quote N02 Dc/C-Blangoua/Cipm/2026 Of 02/03/2026, The Acquisition Of 50 Tablets, 99 Small Chairs, 05 Knight Paintings, 05 Chairs For Teachers For The Daboulda Nursery School, In The Community Of Blangua, Department Of Logone And Chari, Far North Region</t>
        </is>
      </c>
      <c r="C368" s="2" t="inlineStr">
        <is>
          <t>02/19/2026</t>
        </is>
      </c>
      <c r="D368" s="2" t="inlineStr"/>
      <c r="E368" s="2" t="inlineStr">
        <is>
          <t>Request For Quote N02 Dc/C-Blangoua/Cipm/2026 Of 02/03/2026, The Acquisition Of 50 Tablets, 99 Small Chairs, 05 Knight Paintings, 05 Chairs For Teachers For The Daboulda Nursery School, In The Community Of Blangua, Department Of Logone And Chari, Far North Region</t>
        </is>
      </c>
      <c r="F368" s="2" t="inlineStr">
        <is>
          <t>Cameroun</t>
        </is>
      </c>
      <c r="G368" s="2" t="inlineStr">
        <is>
          <t>DGMarket</t>
        </is>
      </c>
      <c r="H368" s="2" t="inlineStr"/>
      <c r="I368" s="2" t="inlineStr">
        <is>
          <t>https://appel-d-offre.dgmarket.com/tenders/np-notice.do?keywords=ing%c3%a9nieurie+sociale&amp;noticeId=104681951</t>
        </is>
      </c>
      <c r="J368" s="2" t="inlineStr">
        <is>
          <t>ingénieurie sociale</t>
        </is>
      </c>
      <c r="K368" s="2" t="inlineStr">
        <is>
          <t>No</t>
        </is>
      </c>
      <c r="L368" s="2" t="inlineStr"/>
    </row>
    <row r="369">
      <c r="A369" s="2" t="inlineStr">
        <is>
          <t>104667137</t>
        </is>
      </c>
      <c r="B369" s="2" t="inlineStr">
        <is>
          <t>Selection Of A Service Provider For Monitoring Indoor Qos – Notice Of Provisional Contract Award</t>
        </is>
      </c>
      <c r="C369" s="2" t="inlineStr">
        <is>
          <t>02/19/2026</t>
        </is>
      </c>
      <c r="D369" s="2" t="inlineStr"/>
      <c r="E369" s="2" t="inlineStr">
        <is>
          <t>Selection Of A Service Provider For Monitoring Indoor Qos – Notice Of Provisional Contract Award</t>
        </is>
      </c>
      <c r="F369" s="2" t="inlineStr">
        <is>
          <t>Sénégal</t>
        </is>
      </c>
      <c r="G369" s="2" t="inlineStr">
        <is>
          <t>DGMarket</t>
        </is>
      </c>
      <c r="H369" s="2" t="inlineStr"/>
      <c r="I369" s="2" t="inlineStr">
        <is>
          <t>https://appel-d-offre.dgmarket.com/tenders/np-notice.do?keywords=ing%c3%a9nieurie+sociale&amp;noticeId=104667137</t>
        </is>
      </c>
      <c r="J369" s="2" t="inlineStr">
        <is>
          <t>ingénieurie sociale</t>
        </is>
      </c>
      <c r="K369" s="2" t="inlineStr">
        <is>
          <t>No</t>
        </is>
      </c>
      <c r="L369" s="2" t="inlineStr"/>
    </row>
    <row r="370">
      <c r="A370" s="2" t="inlineStr">
        <is>
          <t>104679883</t>
        </is>
      </c>
      <c r="B370" s="2" t="inlineStr">
        <is>
          <t>Tender Notice For Supply, Installation And Configuration Of New Storage Servers For Rwandair</t>
        </is>
      </c>
      <c r="C370" s="2" t="inlineStr">
        <is>
          <t>02/19/2026</t>
        </is>
      </c>
      <c r="D370" s="2" t="inlineStr"/>
      <c r="E370" s="2" t="inlineStr">
        <is>
          <t>Tender Notice For Supply, Installation And Configuration Of New Storage Servers For Rwandair</t>
        </is>
      </c>
      <c r="F370" s="2" t="inlineStr">
        <is>
          <t>Rwanda</t>
        </is>
      </c>
      <c r="G370" s="2" t="inlineStr">
        <is>
          <t>DGMarket</t>
        </is>
      </c>
      <c r="H370" s="2" t="inlineStr"/>
      <c r="I370" s="2" t="inlineStr">
        <is>
          <t>https://appel-d-offre.dgmarket.com/tenders/np-notice.do?keywords=CISO+assistance&amp;noticeId=104679883</t>
        </is>
      </c>
      <c r="J370" s="2" t="inlineStr">
        <is>
          <t>CISO assistance, assistance RSSI</t>
        </is>
      </c>
      <c r="K370" s="2" t="inlineStr">
        <is>
          <t>No</t>
        </is>
      </c>
      <c r="L370" s="2" t="inlineStr"/>
    </row>
    <row r="371">
      <c r="A371" s="2" t="inlineStr">
        <is>
          <t>129217337</t>
        </is>
      </c>
      <c r="B371" s="2" t="inlineStr"/>
      <c r="C371" s="2" t="inlineStr">
        <is>
          <t>02/19/2026</t>
        </is>
      </c>
      <c r="D371" s="2" t="inlineStr">
        <is>
          <t>03/11/2026</t>
        </is>
      </c>
      <c r="E371" s="2" t="inlineStr">
        <is>
          <t>Consultancy Services For Climate Risk AndVulnerabilityAssessmentIn Ewaso Narok Watershed (Narok Town), Lower Athi Watershed (Coastal Strip Around Mombasa City), Gucha Migori Watershed (Awendo And Migori Towns) And Lower Lumi Watershed (Namanga Town)</t>
        </is>
      </c>
      <c r="F371" s="2" t="inlineStr">
        <is>
          <t>Kenya</t>
        </is>
      </c>
      <c r="G371" s="2" t="inlineStr">
        <is>
          <t>Global Tenders</t>
        </is>
      </c>
      <c r="H371" s="2" t="inlineStr"/>
      <c r="I371" s="2" t="inlineStr">
        <is>
          <t>https://www.globaltenders.com/tender-detail/consultancy-services-for-climate-risk-and-vu-PAzl4gcdZKVpfGOH</t>
        </is>
      </c>
      <c r="J371" s="2" t="inlineStr">
        <is>
          <t>Vulnerability Assessment</t>
        </is>
      </c>
      <c r="K371" s="2" t="inlineStr">
        <is>
          <t>No</t>
        </is>
      </c>
      <c r="L371" s="2" t="inlineStr"/>
    </row>
    <row r="372">
      <c r="A372" s="2" t="inlineStr">
        <is>
          <t>129164635</t>
        </is>
      </c>
      <c r="B372" s="2" t="inlineStr"/>
      <c r="C372" s="2" t="inlineStr">
        <is>
          <t>02/19/2026</t>
        </is>
      </c>
      <c r="D372" s="2" t="inlineStr">
        <is>
          <t>03/11/2026</t>
        </is>
      </c>
      <c r="E372" s="2" t="inlineStr">
        <is>
          <t>Hiring A Company Specialized In The Field Of CivilEngineeringFor The Construction Of 41 (Forty-One) Housing Units OfSocialInterest, Within The Scope Of The Casa Catarina - Urban Housing Program, According To Projects, Memorial, Budgets And.</t>
        </is>
      </c>
      <c r="F372" s="2" t="inlineStr">
        <is>
          <t>Brazil</t>
        </is>
      </c>
      <c r="G372" s="2" t="inlineStr">
        <is>
          <t>Global Tenders</t>
        </is>
      </c>
      <c r="H372" s="2" t="inlineStr"/>
      <c r="I372" s="2" t="inlineStr">
        <is>
          <t>https://www.globaltenders.com/tender-detail/hiring-a-company-specialized-in-the-field-of-FUbGUBZZB2qdpOi4</t>
        </is>
      </c>
      <c r="J372" s="2" t="inlineStr">
        <is>
          <t>social engineering</t>
        </is>
      </c>
      <c r="K372" s="2" t="inlineStr">
        <is>
          <t>No</t>
        </is>
      </c>
      <c r="L372" s="2" t="inlineStr"/>
    </row>
    <row r="373">
      <c r="A373" s="2" t="inlineStr">
        <is>
          <t>129164548</t>
        </is>
      </c>
      <c r="B373" s="2" t="inlineStr"/>
      <c r="C373" s="2" t="inlineStr">
        <is>
          <t>02/19/2026</t>
        </is>
      </c>
      <c r="D373" s="2" t="inlineStr">
        <is>
          <t>03/05/2026</t>
        </is>
      </c>
      <c r="E373" s="2" t="inlineStr">
        <is>
          <t>Object: Hiring A CivilEngineeringCompany, To Carry Out Construction Works And Services For 20 (Twenty) Housing Units, In Favor Of Low-Income Families, In Compliance With The Provision Of Housing Units Program - Minha Casa, Minha Vida Mcmv And The NationalSocialHousing Fund Fnhis Sub 50, In The Municipality Of Cacimbinhas, According To Proposal Term No. 56000002648/2025 And Tc Nº 986865/2025/Mcidades/Caixa, In Accordance With The Notice And Annexes.</t>
        </is>
      </c>
      <c r="F373" s="2" t="inlineStr">
        <is>
          <t>Brazil</t>
        </is>
      </c>
      <c r="G373" s="2" t="inlineStr">
        <is>
          <t>Global Tenders</t>
        </is>
      </c>
      <c r="H373" s="2" t="inlineStr"/>
      <c r="I373" s="2" t="inlineStr">
        <is>
          <t>https://www.globaltenders.com/tender-detail/object-hiring-a-civil-engineering-company-dGIVWjBpRkAtizPb</t>
        </is>
      </c>
      <c r="J373" s="2" t="inlineStr">
        <is>
          <t>social engineering</t>
        </is>
      </c>
      <c r="K373" s="2" t="inlineStr">
        <is>
          <t>No</t>
        </is>
      </c>
      <c r="L373" s="2" t="inlineStr"/>
    </row>
    <row r="374">
      <c r="A374" s="2" t="inlineStr">
        <is>
          <t>129164538</t>
        </is>
      </c>
      <c r="B374" s="2" t="inlineStr"/>
      <c r="C374" s="2" t="inlineStr">
        <is>
          <t>02/19/2026</t>
        </is>
      </c>
      <c r="D374" s="2" t="inlineStr">
        <is>
          <t>03/05/2026</t>
        </is>
      </c>
      <c r="E374" s="2" t="inlineStr">
        <is>
          <t>Object: Hiring A Specialized Company To Carry OutEngineeringWork For The Construction Of 50 Housing Units Through The Minha Casa Minha Vida Program, In Response To The Needs Of The Municipal Secretariat ForSocialDevelopment Of The City Of Laranjal Paulista, Through The Release Of Resources From The Ogu Mcidades Transfer Contract Nº 974508/24</t>
        </is>
      </c>
      <c r="F374" s="2" t="inlineStr">
        <is>
          <t>Brazil</t>
        </is>
      </c>
      <c r="G374" s="2" t="inlineStr">
        <is>
          <t>Global Tenders</t>
        </is>
      </c>
      <c r="H374" s="2" t="inlineStr"/>
      <c r="I374" s="2" t="inlineStr">
        <is>
          <t>https://www.globaltenders.com/tender-detail/object-hiring-a-specialized-company-to-carr-rzs8wM9eFDyLm9Fb</t>
        </is>
      </c>
      <c r="J374" s="2" t="inlineStr">
        <is>
          <t>social engineering</t>
        </is>
      </c>
      <c r="K374" s="2" t="inlineStr">
        <is>
          <t>No</t>
        </is>
      </c>
      <c r="L374" s="2" t="inlineStr"/>
    </row>
    <row r="375">
      <c r="A375" s="2" t="inlineStr">
        <is>
          <t>1610621</t>
        </is>
      </c>
      <c r="B375" s="2" t="inlineStr">
        <is>
          <t>81323057-Support to Nigerian financial institutions for disbursing EIB financed loans to cocoa and dairy businesses</t>
        </is>
      </c>
      <c r="C375" s="2" t="inlineStr">
        <is>
          <t>02/18/2026</t>
        </is>
      </c>
      <c r="D375" s="2" t="inlineStr">
        <is>
          <t>03/10/2026</t>
        </is>
      </c>
      <c r="E375" s="2" t="inlineStr">
        <is>
          <t>81323057-Support to Nigerian financial institutions for disbursing EIB financed loans to cocoa and dairy businesses</t>
        </is>
      </c>
      <c r="F375" s="2" t="inlineStr">
        <is>
          <t>Nigeria</t>
        </is>
      </c>
      <c r="G375" s="2" t="inlineStr">
        <is>
          <t>DevelopmentAid</t>
        </is>
      </c>
      <c r="H375" s="2" t="inlineStr"/>
      <c r="I375" s="2" t="inlineStr">
        <is>
          <t>https://www.developmentaid.org/tenders/view/1610621/81323057-support-to-nigerian-financial-institutions-for-disbursing-eib-financed-loans-to-cocoa-and-d</t>
        </is>
      </c>
      <c r="J375" s="2" t="inlineStr">
        <is>
          <t>Vulnerability Assessment, IT Security</t>
        </is>
      </c>
      <c r="K375" s="2" t="inlineStr">
        <is>
          <t>No</t>
        </is>
      </c>
      <c r="L375" s="2" t="inlineStr"/>
    </row>
    <row r="376">
      <c r="A376" s="2" t="inlineStr">
        <is>
          <t>1610618</t>
        </is>
      </c>
      <c r="B376" s="2" t="inlineStr">
        <is>
          <t>81323058-Support to Nigerian dairy and cocoa businesses to access and implement EIB financed loans for business expansion</t>
        </is>
      </c>
      <c r="C376" s="2" t="inlineStr">
        <is>
          <t>02/18/2026</t>
        </is>
      </c>
      <c r="D376" s="2" t="inlineStr">
        <is>
          <t>03/10/2026</t>
        </is>
      </c>
      <c r="E376" s="2" t="inlineStr">
        <is>
          <t>81323058-Support to Nigerian dairy and cocoa businesses to access and implement EIB financed loans for business expansion</t>
        </is>
      </c>
      <c r="F376" s="2" t="inlineStr">
        <is>
          <t>Nigeria</t>
        </is>
      </c>
      <c r="G376" s="2" t="inlineStr">
        <is>
          <t>DevelopmentAid</t>
        </is>
      </c>
      <c r="H376" s="2" t="inlineStr"/>
      <c r="I376" s="2" t="inlineStr">
        <is>
          <t>https://www.developmentaid.org/tenders/view/1610618/81323058-support-to-nigerian-dairy-and-cocoa-businesses-to-access-and-implement-eib-financed-loans-f</t>
        </is>
      </c>
      <c r="J376" s="2" t="inlineStr">
        <is>
          <t>Vulnerability Assessment, IT Security</t>
        </is>
      </c>
      <c r="K376" s="2" t="inlineStr">
        <is>
          <t>No</t>
        </is>
      </c>
      <c r="L376" s="2" t="inlineStr"/>
    </row>
    <row r="377">
      <c r="A377" s="2" t="inlineStr">
        <is>
          <t>1610976</t>
        </is>
      </c>
      <c r="B377" s="2" t="inlineStr">
        <is>
          <t>Rfp_9202596 for the Assessment of Management Information Systems and Interoperability Options for Social Protection Programs in Nigeria</t>
        </is>
      </c>
      <c r="C377" s="2" t="inlineStr">
        <is>
          <t>02/18/2026</t>
        </is>
      </c>
      <c r="D377" s="2" t="inlineStr">
        <is>
          <t>03/11/2026</t>
        </is>
      </c>
      <c r="E377" s="2" t="inlineStr">
        <is>
          <t>Rfp_9202596 for the Assessment of Management Information Systems and Interoperability Options for Social Protection Programs in Nigeria</t>
        </is>
      </c>
      <c r="F377" s="2" t="inlineStr">
        <is>
          <t>Nigeria</t>
        </is>
      </c>
      <c r="G377" s="2" t="inlineStr">
        <is>
          <t>DevelopmentAid</t>
        </is>
      </c>
      <c r="H377" s="2" t="inlineStr"/>
      <c r="I377" s="2" t="inlineStr">
        <is>
          <t>https://www.developmentaid.org/tenders/view/1610976/rfp-9202596-for-the-assessment-of-management-information-systems-and-interoperability-options-for-so</t>
        </is>
      </c>
      <c r="J377" s="2" t="inlineStr">
        <is>
          <t>IT Security, social engineering</t>
        </is>
      </c>
      <c r="K377" s="2" t="inlineStr">
        <is>
          <t>No</t>
        </is>
      </c>
      <c r="L377" s="2" t="inlineStr"/>
    </row>
    <row r="378">
      <c r="A378" s="2" t="inlineStr">
        <is>
          <t>P509428</t>
        </is>
      </c>
      <c r="B378" s="2" t="inlineStr">
        <is>
          <t>Lebanon Emergency Assistance Project</t>
        </is>
      </c>
      <c r="C378" s="2" t="inlineStr">
        <is>
          <t>02/18/2026</t>
        </is>
      </c>
      <c r="D378" s="2" t="inlineStr">
        <is>
          <t>03/06/2026</t>
        </is>
      </c>
      <c r="E378" s="2" t="inlineStr">
        <is>
          <t>Environmental Expert</t>
        </is>
      </c>
      <c r="F378" s="2" t="inlineStr">
        <is>
          <t>Lebanon</t>
        </is>
      </c>
      <c r="G378" s="2" t="inlineStr">
        <is>
          <t>World Bank</t>
        </is>
      </c>
      <c r="H378" s="2" t="inlineStr"/>
      <c r="I378" s="2" t="inlineStr">
        <is>
          <t>https://projects.worldbank.org/en/projects-operations/project-detail/P509428</t>
        </is>
      </c>
      <c r="J378" s="2" t="inlineStr">
        <is>
          <t>social engineering</t>
        </is>
      </c>
      <c r="K378" s="2" t="inlineStr">
        <is>
          <t>No</t>
        </is>
      </c>
      <c r="L378" s="2" t="inlineStr"/>
    </row>
    <row r="379">
      <c r="A379" s="2" t="inlineStr">
        <is>
          <t>104623587</t>
        </is>
      </c>
      <c r="B379" s="2" t="inlineStr">
        <is>
          <t>5. Construct And Furnish 1No. 3-Unit Classroom At Klo Agogo Presby Jhs</t>
        </is>
      </c>
      <c r="C379" s="2" t="inlineStr">
        <is>
          <t>02/18/2026</t>
        </is>
      </c>
      <c r="D379" s="2" t="inlineStr"/>
      <c r="E379" s="2" t="inlineStr">
        <is>
          <t>5. Construct And Furnish 1No. 3-Unit Classroom At Klo Agogo Presby Jhs</t>
        </is>
      </c>
      <c r="F379" s="2" t="inlineStr">
        <is>
          <t>Ghana</t>
        </is>
      </c>
      <c r="G379" s="2" t="inlineStr">
        <is>
          <t>DGMarket</t>
        </is>
      </c>
      <c r="H379" s="2" t="inlineStr"/>
      <c r="I379" s="2" t="inlineStr">
        <is>
          <t>https://appel-d-offre.dgmarket.com/tenders/np-notice.do?keywords=Penetration+Testing&amp;noticeId=104623587</t>
        </is>
      </c>
      <c r="J379" s="2" t="inlineStr">
        <is>
          <t>Penetration Testing, tests d'intrusion</t>
        </is>
      </c>
      <c r="K379" s="2" t="inlineStr">
        <is>
          <t>No</t>
        </is>
      </c>
      <c r="L379" s="2" t="inlineStr"/>
    </row>
    <row r="380">
      <c r="A380" s="2" t="inlineStr">
        <is>
          <t>104623590</t>
        </is>
      </c>
      <c r="B380" s="2" t="inlineStr">
        <is>
          <t>Workstation</t>
        </is>
      </c>
      <c r="C380" s="2" t="inlineStr">
        <is>
          <t>02/18/2026</t>
        </is>
      </c>
      <c r="D380" s="2" t="inlineStr"/>
      <c r="E380" s="2" t="inlineStr">
        <is>
          <t>Workstation</t>
        </is>
      </c>
      <c r="F380" s="2" t="inlineStr">
        <is>
          <t>Ghana</t>
        </is>
      </c>
      <c r="G380" s="2" t="inlineStr">
        <is>
          <t>DGMarket</t>
        </is>
      </c>
      <c r="H380" s="2" t="inlineStr"/>
      <c r="I380" s="2" t="inlineStr">
        <is>
          <t>https://appel-d-offre.dgmarket.com/tenders/np-notice.do?keywords=Penetration+Testing&amp;noticeId=104623590</t>
        </is>
      </c>
      <c r="J380" s="2" t="inlineStr">
        <is>
          <t>Penetration Testing, tests d'intrusion</t>
        </is>
      </c>
      <c r="K380" s="2" t="inlineStr">
        <is>
          <t>No</t>
        </is>
      </c>
      <c r="L380" s="2" t="inlineStr"/>
    </row>
    <row r="381">
      <c r="A381" s="2" t="inlineStr">
        <is>
          <t>104601737</t>
        </is>
      </c>
      <c r="B381" s="2" t="inlineStr">
        <is>
          <t>Procurement of Upgrade of Thermal Radio Communication Infrastructure.</t>
        </is>
      </c>
      <c r="C381" s="2" t="inlineStr">
        <is>
          <t>02/18/2026</t>
        </is>
      </c>
      <c r="D381" s="2" t="inlineStr"/>
      <c r="E381" s="2" t="inlineStr">
        <is>
          <t>Procurement of Upgrade of Thermal Radio Communication Infrastructure.</t>
        </is>
      </c>
      <c r="F381" s="2" t="inlineStr">
        <is>
          <t>Kenya</t>
        </is>
      </c>
      <c r="G381" s="2" t="inlineStr">
        <is>
          <t>DGMarket</t>
        </is>
      </c>
      <c r="H381" s="2" t="inlineStr"/>
      <c r="I381" s="2" t="inlineStr">
        <is>
          <t>https://appel-d-offre.dgmarket.com/tenders/np-notice.do?keywords=Penetration+Testing&amp;noticeId=104601737</t>
        </is>
      </c>
      <c r="J381" s="2" t="inlineStr">
        <is>
          <t>Penetration Testing, tests d'intrusion</t>
        </is>
      </c>
      <c r="K381" s="2" t="inlineStr">
        <is>
          <t>No</t>
        </is>
      </c>
      <c r="L381" s="2" t="inlineStr"/>
    </row>
    <row r="382">
      <c r="A382" s="2" t="inlineStr">
        <is>
          <t>104601562</t>
        </is>
      </c>
      <c r="B382" s="2" t="inlineStr">
        <is>
          <t>Supply, Install and Commissioning of Remote Operation Workstation</t>
        </is>
      </c>
      <c r="C382" s="2" t="inlineStr">
        <is>
          <t>02/18/2026</t>
        </is>
      </c>
      <c r="D382" s="2" t="inlineStr"/>
      <c r="E382" s="2" t="inlineStr">
        <is>
          <t>Supply, Install and Commissioning of Remote Operation Workstation</t>
        </is>
      </c>
      <c r="F382" s="2" t="inlineStr">
        <is>
          <t>Kenya</t>
        </is>
      </c>
      <c r="G382" s="2" t="inlineStr">
        <is>
          <t>DGMarket</t>
        </is>
      </c>
      <c r="H382" s="2" t="inlineStr"/>
      <c r="I382" s="2" t="inlineStr">
        <is>
          <t>https://appel-d-offre.dgmarket.com/tenders/np-notice.do?keywords=Penetration+Testing&amp;noticeId=104601562</t>
        </is>
      </c>
      <c r="J382" s="2" t="inlineStr">
        <is>
          <t>Penetration Testing, tests d'intrusion</t>
        </is>
      </c>
      <c r="K382" s="2" t="inlineStr">
        <is>
          <t>No</t>
        </is>
      </c>
      <c r="L382" s="2" t="inlineStr"/>
    </row>
    <row r="383">
      <c r="A383" s="2" t="inlineStr">
        <is>
          <t>104601449</t>
        </is>
      </c>
      <c r="B383" s="2" t="inlineStr">
        <is>
          <t>Procurement of Aggregation of WAN Link(Thermal) Upgrade &amp; Integration Structured Cabling of Kipevu Administration Block.</t>
        </is>
      </c>
      <c r="C383" s="2" t="inlineStr">
        <is>
          <t>02/18/2026</t>
        </is>
      </c>
      <c r="D383" s="2" t="inlineStr"/>
      <c r="E383" s="2" t="inlineStr">
        <is>
          <t>Procurement of Aggregation of WAN Link(Thermal) Upgrade &amp; Integration Structured Cabling of Kipevu Administration Block.</t>
        </is>
      </c>
      <c r="F383" s="2" t="inlineStr">
        <is>
          <t>Kenya</t>
        </is>
      </c>
      <c r="G383" s="2" t="inlineStr">
        <is>
          <t>DGMarket</t>
        </is>
      </c>
      <c r="H383" s="2" t="inlineStr"/>
      <c r="I383" s="2" t="inlineStr">
        <is>
          <t>https://appel-d-offre.dgmarket.com/tenders/np-notice.do?keywords=Penetration+Testing&amp;noticeId=104601449</t>
        </is>
      </c>
      <c r="J383" s="2" t="inlineStr">
        <is>
          <t>Penetration Testing, tests d'intrusion</t>
        </is>
      </c>
      <c r="K383" s="2" t="inlineStr">
        <is>
          <t>No</t>
        </is>
      </c>
      <c r="L383" s="2" t="inlineStr"/>
    </row>
    <row r="384">
      <c r="A384" s="2" t="inlineStr">
        <is>
          <t>104602030</t>
        </is>
      </c>
      <c r="B384" s="2" t="inlineStr">
        <is>
          <t>Procurement for Applications – Consultants Roster</t>
        </is>
      </c>
      <c r="C384" s="2" t="inlineStr">
        <is>
          <t>02/18/2026</t>
        </is>
      </c>
      <c r="D384" s="2" t="inlineStr"/>
      <c r="E384" s="2" t="inlineStr">
        <is>
          <t>Procurement for Applications – Consultants Roster</t>
        </is>
      </c>
      <c r="F384" s="2" t="inlineStr">
        <is>
          <t>Kenya</t>
        </is>
      </c>
      <c r="G384" s="2" t="inlineStr">
        <is>
          <t>DGMarket</t>
        </is>
      </c>
      <c r="H384" s="2" t="inlineStr"/>
      <c r="I384" s="2" t="inlineStr">
        <is>
          <t>https://appel-d-offre.dgmarket.com/tenders/np-notice.do?keywords=Vulnerability+Assessment&amp;noticeId=104602030</t>
        </is>
      </c>
      <c r="J384" s="2" t="inlineStr">
        <is>
          <t>Vulnerability Assessment</t>
        </is>
      </c>
      <c r="K384" s="2" t="inlineStr">
        <is>
          <t>No</t>
        </is>
      </c>
      <c r="L384" s="2" t="inlineStr"/>
    </row>
    <row r="385">
      <c r="A385" s="2" t="inlineStr">
        <is>
          <t>104619305</t>
        </is>
      </c>
      <c r="B385" s="2" t="inlineStr">
        <is>
          <t>Notice Of Call For Tender Open National Call For Tender N° 001/Aono/Crtv/Cipm/2026 Of _February 13, 2026_ For The Supply Of Telephone Cards To Crtv, Financial Year 2026.</t>
        </is>
      </c>
      <c r="C385" s="2" t="inlineStr">
        <is>
          <t>02/18/2026</t>
        </is>
      </c>
      <c r="D385" s="2" t="inlineStr"/>
      <c r="E385" s="2" t="inlineStr">
        <is>
          <t>Notice Of Call For Tender Open National Call For Tender N° 001/Aono/Crtv/Cipm/2026 Of _February 13, 2026_ For The Supply Of Telephone Cards To Crtv, Financial Year 2026.</t>
        </is>
      </c>
      <c r="F385" s="2" t="inlineStr">
        <is>
          <t>Cameroun</t>
        </is>
      </c>
      <c r="G385" s="2" t="inlineStr">
        <is>
          <t>DGMarket</t>
        </is>
      </c>
      <c r="H385" s="2" t="inlineStr"/>
      <c r="I385" s="2" t="inlineStr">
        <is>
          <t>https://appel-d-offre.dgmarket.com/tenders/np-notice.do?keywords=ing%c3%a9nieurie+sociale&amp;noticeId=104619305</t>
        </is>
      </c>
      <c r="J385" s="2" t="inlineStr">
        <is>
          <t>ingénieurie sociale</t>
        </is>
      </c>
      <c r="K385" s="2" t="inlineStr">
        <is>
          <t>No</t>
        </is>
      </c>
      <c r="L385" s="2" t="inlineStr"/>
    </row>
    <row r="386">
      <c r="A386" s="2" t="inlineStr">
        <is>
          <t>104606169</t>
        </is>
      </c>
      <c r="B386" s="2" t="inlineStr">
        <is>
          <t>Supply And Installation Of Microsoft Office 365 License And Windows 11 License For Computers Used By Pmu Riz Plus Staff</t>
        </is>
      </c>
      <c r="C386" s="2" t="inlineStr">
        <is>
          <t>02/18/2026</t>
        </is>
      </c>
      <c r="D386" s="2" t="inlineStr"/>
      <c r="E386" s="2" t="inlineStr">
        <is>
          <t>Supply And Installation Of Microsoft Office 365 License And Windows 11 License For Computers Used By Pmu Riz Plus Staff</t>
        </is>
      </c>
      <c r="F386" s="2" t="inlineStr">
        <is>
          <t>Madagascar</t>
        </is>
      </c>
      <c r="G386" s="2" t="inlineStr">
        <is>
          <t>DGMarket</t>
        </is>
      </c>
      <c r="H386" s="2" t="inlineStr"/>
      <c r="I386" s="2" t="inlineStr">
        <is>
          <t>https://appel-d-offre.dgmarket.com/tenders/np-notice.do?keywords=ing%c3%a9nieurie+sociale&amp;noticeId=104606169</t>
        </is>
      </c>
      <c r="J386" s="2" t="inlineStr">
        <is>
          <t>ingénieurie sociale</t>
        </is>
      </c>
      <c r="K386" s="2" t="inlineStr">
        <is>
          <t>No</t>
        </is>
      </c>
      <c r="L386" s="2" t="inlineStr"/>
    </row>
    <row r="387">
      <c r="A387" s="2" t="inlineStr">
        <is>
          <t>104617396</t>
        </is>
      </c>
      <c r="B387" s="2" t="inlineStr">
        <is>
          <t>Technical Field Program Manager</t>
        </is>
      </c>
      <c r="C387" s="2" t="inlineStr">
        <is>
          <t>02/18/2026</t>
        </is>
      </c>
      <c r="D387" s="2" t="inlineStr"/>
      <c r="E387" s="2" t="inlineStr">
        <is>
          <t>Technical Field Program Manager</t>
        </is>
      </c>
      <c r="F387" s="2" t="inlineStr">
        <is>
          <t>Rwanda</t>
        </is>
      </c>
      <c r="G387" s="2" t="inlineStr">
        <is>
          <t>DGMarket</t>
        </is>
      </c>
      <c r="H387" s="2" t="inlineStr"/>
      <c r="I387" s="2" t="inlineStr">
        <is>
          <t>https://appel-d-offre.dgmarket.com/tenders/np-notice.do?keywords=CISO+assistance&amp;noticeId=104617396</t>
        </is>
      </c>
      <c r="J387" s="2" t="inlineStr">
        <is>
          <t>CISO assistance, assistance RSSI</t>
        </is>
      </c>
      <c r="K387" s="2" t="inlineStr">
        <is>
          <t>No</t>
        </is>
      </c>
      <c r="L387" s="2" t="inlineStr"/>
    </row>
    <row r="388">
      <c r="A388" s="2" t="inlineStr">
        <is>
          <t>104610398</t>
        </is>
      </c>
      <c r="B388" s="2" t="inlineStr">
        <is>
          <t>Procure technical assistance for data systems intergration Zambia Health Analytical Platform BL138</t>
        </is>
      </c>
      <c r="C388" s="2" t="inlineStr">
        <is>
          <t>02/18/2026</t>
        </is>
      </c>
      <c r="D388" s="2" t="inlineStr"/>
      <c r="E388" s="2" t="inlineStr">
        <is>
          <t>Procure technical assistance for data systems intergration Zambia Health Analytical Platform BL138</t>
        </is>
      </c>
      <c r="F388" s="2" t="inlineStr">
        <is>
          <t>Zambie</t>
        </is>
      </c>
      <c r="G388" s="2" t="inlineStr">
        <is>
          <t>DGMarket</t>
        </is>
      </c>
      <c r="H388" s="2" t="inlineStr"/>
      <c r="I388" s="2" t="inlineStr">
        <is>
          <t>https://appel-d-offre.dgmarket.com/tenders/np-notice.do?keywords=CISO+assistance&amp;noticeId=104610398</t>
        </is>
      </c>
      <c r="J388" s="2" t="inlineStr">
        <is>
          <t>CISO assistance, assistance RSSI</t>
        </is>
      </c>
      <c r="K388" s="2" t="inlineStr">
        <is>
          <t>No</t>
        </is>
      </c>
      <c r="L388" s="2" t="inlineStr"/>
    </row>
    <row r="389">
      <c r="A389" s="2" t="inlineStr">
        <is>
          <t>104602135</t>
        </is>
      </c>
      <c r="B389" s="2" t="inlineStr">
        <is>
          <t>Supply and Install Plotter</t>
        </is>
      </c>
      <c r="C389" s="2" t="inlineStr">
        <is>
          <t>02/18/2026</t>
        </is>
      </c>
      <c r="D389" s="2" t="inlineStr"/>
      <c r="E389" s="2" t="inlineStr">
        <is>
          <t>Supply and Install Plotter</t>
        </is>
      </c>
      <c r="F389" s="2" t="inlineStr">
        <is>
          <t>Afrique du Sud</t>
        </is>
      </c>
      <c r="G389" s="2" t="inlineStr">
        <is>
          <t>DGMarket</t>
        </is>
      </c>
      <c r="H389" s="2" t="inlineStr"/>
      <c r="I389" s="2" t="inlineStr">
        <is>
          <t>https://appel-d-offre.dgmarket.com/tenders/np-notice.do?keywords=CISO+assistance&amp;noticeId=104602135</t>
        </is>
      </c>
      <c r="J389" s="2" t="inlineStr">
        <is>
          <t>CISO assistance, assistance RSSI</t>
        </is>
      </c>
      <c r="K389" s="2" t="inlineStr">
        <is>
          <t>No</t>
        </is>
      </c>
      <c r="L389" s="2" t="inlineStr"/>
    </row>
    <row r="390">
      <c r="A390" s="2" t="inlineStr">
        <is>
          <t>129091246</t>
        </is>
      </c>
      <c r="B390" s="2" t="inlineStr"/>
      <c r="C390" s="2" t="inlineStr">
        <is>
          <t>02/18/2026</t>
        </is>
      </c>
      <c r="D390" s="2" t="inlineStr">
        <is>
          <t>03/04/2026</t>
        </is>
      </c>
      <c r="E390" s="2" t="inlineStr">
        <is>
          <t>DoraLiliana Bocanegra Rodriguez</t>
        </is>
      </c>
      <c r="F390" s="2" t="inlineStr">
        <is>
          <t>Colombia</t>
        </is>
      </c>
      <c r="G390" s="2" t="inlineStr">
        <is>
          <t>Global Tenders</t>
        </is>
      </c>
      <c r="H390" s="2" t="inlineStr"/>
      <c r="I390" s="2" t="inlineStr">
        <is>
          <t>https://www.globaltenders.com/tender-detail/dora-liliana-bocanegra-rodriguez-CfETRK4X0fS4rhUe</t>
        </is>
      </c>
      <c r="J390" s="2" t="inlineStr">
        <is>
          <t>DORA</t>
        </is>
      </c>
      <c r="K390" s="2" t="inlineStr">
        <is>
          <t>No</t>
        </is>
      </c>
      <c r="L390" s="2" t="inlineStr"/>
    </row>
    <row r="391">
      <c r="A391" s="2" t="inlineStr">
        <is>
          <t>1610225</t>
        </is>
      </c>
      <c r="B391" s="2" t="inlineStr">
        <is>
          <t>West Africa Coastal Areas Resilience Investment Project 2: ESIA for Kotu stream</t>
        </is>
      </c>
      <c r="C391" s="2" t="inlineStr">
        <is>
          <t>02/17/2026</t>
        </is>
      </c>
      <c r="D391" s="2" t="inlineStr">
        <is>
          <t>03/06/2026</t>
        </is>
      </c>
      <c r="E391" s="2" t="inlineStr">
        <is>
          <t>West Africa Coastal Areas Resilience Investment Project 2: ESIA for Kotu stream</t>
        </is>
      </c>
      <c r="F391" s="2" t="inlineStr">
        <is>
          <t>Gambia</t>
        </is>
      </c>
      <c r="G391" s="2" t="inlineStr">
        <is>
          <t>DevelopmentAid</t>
        </is>
      </c>
      <c r="H391" s="2" t="inlineStr"/>
      <c r="I391" s="2" t="inlineStr">
        <is>
          <t>https://www.developmentaid.org/tenders/view/1610225/west-africa-coastal-areas-resilience-investment-project-2-esia-for-kotu-stream</t>
        </is>
      </c>
      <c r="J391" s="2" t="inlineStr">
        <is>
          <t>Vulnerability Assessment, social engineering</t>
        </is>
      </c>
      <c r="K391" s="2" t="inlineStr">
        <is>
          <t>No</t>
        </is>
      </c>
      <c r="L391" s="2" t="inlineStr"/>
    </row>
    <row r="392">
      <c r="A392" s="2" t="inlineStr">
        <is>
          <t>1609911</t>
        </is>
      </c>
      <c r="B392" s="2" t="inlineStr">
        <is>
          <t>Request fo Proposal - NIM/HACT Financial Audit Services</t>
        </is>
      </c>
      <c r="C392" s="2" t="inlineStr">
        <is>
          <t>02/17/2026</t>
        </is>
      </c>
      <c r="D392" s="2" t="inlineStr">
        <is>
          <t>03/03/2026</t>
        </is>
      </c>
      <c r="E392" s="2" t="inlineStr">
        <is>
          <t>Request fo Proposal - NIM/HACT Financial Audit Services</t>
        </is>
      </c>
      <c r="F392" s="2" t="inlineStr">
        <is>
          <t>Cape Verde</t>
        </is>
      </c>
      <c r="G392" s="2" t="inlineStr">
        <is>
          <t>DevelopmentAid</t>
        </is>
      </c>
      <c r="H392" s="2" t="inlineStr"/>
      <c r="I392" s="2" t="inlineStr">
        <is>
          <t>https://www.developmentaid.org/tenders/view/1609911/request-fo-proposal-nimhact-financial-audit-services</t>
        </is>
      </c>
      <c r="J392" s="2" t="inlineStr">
        <is>
          <t>IT Security</t>
        </is>
      </c>
      <c r="K392" s="2" t="inlineStr">
        <is>
          <t>No</t>
        </is>
      </c>
      <c r="L392" s="2" t="inlineStr"/>
    </row>
    <row r="393">
      <c r="A393" s="2" t="inlineStr">
        <is>
          <t>1609819</t>
        </is>
      </c>
      <c r="B393" s="2" t="inlineStr">
        <is>
          <t>EOI - Implementation of the Stakeholder Engagement Plan and Event Management for D-VIBE Project in Nigeria - PITD</t>
        </is>
      </c>
      <c r="C393" s="2" t="inlineStr">
        <is>
          <t>02/17/2026</t>
        </is>
      </c>
      <c r="D393" s="2" t="inlineStr">
        <is>
          <t>03/05/2026</t>
        </is>
      </c>
      <c r="E393" s="2" t="inlineStr">
        <is>
          <t>EOI - Implementation of the Stakeholder Engagement Plan and Event Management for D-VIBE Project in Nigeria - PITD</t>
        </is>
      </c>
      <c r="F393" s="2" t="inlineStr">
        <is>
          <t>Nigeria</t>
        </is>
      </c>
      <c r="G393" s="2" t="inlineStr">
        <is>
          <t>DevelopmentAid</t>
        </is>
      </c>
      <c r="H393" s="2" t="inlineStr"/>
      <c r="I393" s="2" t="inlineStr">
        <is>
          <t>https://www.developmentaid.org/tenders/view/1609819/eoi-implementation-of-the-stakeholder-engagement-plan-and-event-management-for-d-vibe-project-in-nig</t>
        </is>
      </c>
      <c r="J393" s="2" t="inlineStr">
        <is>
          <t>IT Security</t>
        </is>
      </c>
      <c r="K393" s="2" t="inlineStr">
        <is>
          <t>No</t>
        </is>
      </c>
      <c r="L393" s="2" t="inlineStr"/>
    </row>
    <row r="394">
      <c r="A394" s="2" t="inlineStr">
        <is>
          <t>P502591</t>
        </is>
      </c>
      <c r="B394" s="2" t="inlineStr">
        <is>
          <t>Pacific Strengthening Correspondent Banking Relationships Project</t>
        </is>
      </c>
      <c r="C394" s="2" t="inlineStr">
        <is>
          <t>02/17/2026</t>
        </is>
      </c>
      <c r="D394" s="2" t="inlineStr">
        <is>
          <t>03/02/2026</t>
        </is>
      </c>
      <c r="E394" s="2" t="inlineStr">
        <is>
          <t>Deputy Project Coordinator</t>
        </is>
      </c>
      <c r="F394" s="2" t="inlineStr">
        <is>
          <t>Pacific 1</t>
        </is>
      </c>
      <c r="G394" s="2" t="inlineStr">
        <is>
          <t>World Bank</t>
        </is>
      </c>
      <c r="H394" s="2" t="inlineStr"/>
      <c r="I394" s="2" t="inlineStr">
        <is>
          <t>https://projects.worldbank.org/en/projects-operations/project-detail/P502591</t>
        </is>
      </c>
      <c r="J394" s="2" t="inlineStr">
        <is>
          <t>IT Security</t>
        </is>
      </c>
      <c r="K394" s="2" t="inlineStr">
        <is>
          <t>No</t>
        </is>
      </c>
      <c r="L394" s="2" t="inlineStr"/>
    </row>
    <row r="395">
      <c r="A395" s="2" t="inlineStr">
        <is>
          <t>P171528</t>
        </is>
      </c>
      <c r="B395" s="2" t="inlineStr">
        <is>
          <t>Caribbean Digital Transformation Project</t>
        </is>
      </c>
      <c r="C395" s="2" t="inlineStr">
        <is>
          <t>02/17/2026</t>
        </is>
      </c>
      <c r="D395" s="2" t="inlineStr">
        <is>
          <t>03/26/2026</t>
        </is>
      </c>
      <c r="E395" s="2" t="inlineStr">
        <is>
          <t>Design, Supply and Installation of e Land Registry Information System</t>
        </is>
      </c>
      <c r="F395" s="2" t="inlineStr">
        <is>
          <t>Caribbean</t>
        </is>
      </c>
      <c r="G395" s="2" t="inlineStr">
        <is>
          <t>World Bank</t>
        </is>
      </c>
      <c r="H395" s="2" t="inlineStr"/>
      <c r="I395" s="2" t="inlineStr">
        <is>
          <t>https://projects.worldbank.org/en/projects-operations/project-detail/P171528</t>
        </is>
      </c>
      <c r="J395" s="2" t="inlineStr">
        <is>
          <t>social engineering</t>
        </is>
      </c>
      <c r="K395" s="2" t="inlineStr">
        <is>
          <t>No</t>
        </is>
      </c>
      <c r="L395" s="2" t="inlineStr"/>
    </row>
    <row r="396">
      <c r="A396" s="2" t="inlineStr">
        <is>
          <t>P168425</t>
        </is>
      </c>
      <c r="B396" s="2" t="inlineStr">
        <is>
          <t>Digital Transformation for User-Centric Public Services</t>
        </is>
      </c>
      <c r="C396" s="2" t="inlineStr">
        <is>
          <t>02/17/2026</t>
        </is>
      </c>
      <c r="D396" s="2" t="inlineStr">
        <is>
          <t>03/19/2026</t>
        </is>
      </c>
      <c r="E396" s="2" t="inlineStr">
        <is>
          <t>Le renforcement des échanges de données sectorielles</t>
        </is>
      </c>
      <c r="F396" s="2" t="inlineStr">
        <is>
          <t>Tunisia</t>
        </is>
      </c>
      <c r="G396" s="2" t="inlineStr">
        <is>
          <t>World Bank</t>
        </is>
      </c>
      <c r="H396" s="2" t="inlineStr"/>
      <c r="I396" s="2" t="inlineStr">
        <is>
          <t>https://projects.worldbank.org/en/projects-operations/project-detail/P168425</t>
        </is>
      </c>
      <c r="J396" s="2" t="inlineStr">
        <is>
          <t>social engineering</t>
        </is>
      </c>
      <c r="K396" s="2" t="inlineStr">
        <is>
          <t>No</t>
        </is>
      </c>
      <c r="L396" s="2" t="inlineStr"/>
    </row>
    <row r="397">
      <c r="A397" s="2" t="inlineStr">
        <is>
          <t>P509488</t>
        </is>
      </c>
      <c r="B397" s="2" t="inlineStr">
        <is>
          <t>Regional Electricity Market Interconnectivity and Trade</t>
        </is>
      </c>
      <c r="C397" s="2" t="inlineStr">
        <is>
          <t>02/17/2026</t>
        </is>
      </c>
      <c r="D397" s="2" t="inlineStr">
        <is>
          <t>03/04/2026</t>
        </is>
      </c>
      <c r="E397" s="2" t="inlineStr">
        <is>
          <t>Consulting Services for the preliminary design, support to bidding process and construction supervision for Dushanbe - Regar 500 kV transmission line and Modernization of existing substations at Dushanbe and Regar</t>
        </is>
      </c>
      <c r="F397" s="2" t="inlineStr">
        <is>
          <t>Central Asia</t>
        </is>
      </c>
      <c r="G397" s="2" t="inlineStr">
        <is>
          <t>World Bank</t>
        </is>
      </c>
      <c r="H397" s="2" t="inlineStr"/>
      <c r="I397" s="2" t="inlineStr">
        <is>
          <t>https://projects.worldbank.org/en/projects-operations/project-detail/P509488</t>
        </is>
      </c>
      <c r="J397" s="2" t="inlineStr">
        <is>
          <t>social engineering</t>
        </is>
      </c>
      <c r="K397" s="2" t="inlineStr">
        <is>
          <t>No</t>
        </is>
      </c>
      <c r="L397" s="2" t="inlineStr"/>
    </row>
    <row r="398">
      <c r="A398" s="3" t="inlineStr">
        <is>
          <t>104549142</t>
        </is>
      </c>
      <c r="B398" s="3" t="inlineStr">
        <is>
          <t>Provision of a Cyber Ranges Simulation Platform</t>
        </is>
      </c>
      <c r="C398" s="3" t="inlineStr">
        <is>
          <t>02/17/2026</t>
        </is>
      </c>
      <c r="D398" s="3" t="inlineStr"/>
      <c r="E398" s="3" t="inlineStr">
        <is>
          <t>Provision of a Cyber Ranges Simulation Platform</t>
        </is>
      </c>
      <c r="F398" s="3" t="inlineStr">
        <is>
          <t>Kenya</t>
        </is>
      </c>
      <c r="G398" s="3" t="inlineStr">
        <is>
          <t>DGMarket</t>
        </is>
      </c>
      <c r="H398" s="3" t="inlineStr"/>
      <c r="I398" s="3" t="inlineStr">
        <is>
          <t>https://appel-d-offre.dgmarket.com/tenders/np-notice.do?keywords=Cybersecurity&amp;noticeId=104549142</t>
        </is>
      </c>
      <c r="J398" s="3" t="inlineStr">
        <is>
          <t>Cybersecurity</t>
        </is>
      </c>
      <c r="K398" s="3" t="inlineStr">
        <is>
          <t>Yes</t>
        </is>
      </c>
      <c r="L398" s="3" t="inlineStr"/>
    </row>
    <row r="399">
      <c r="A399" s="3" t="inlineStr">
        <is>
          <t>104548584</t>
        </is>
      </c>
      <c r="B399" s="3" t="inlineStr">
        <is>
          <t>Supply, Delivery, Installation and Maintenance of Digital Forensic Lab Tools</t>
        </is>
      </c>
      <c r="C399" s="3" t="inlineStr">
        <is>
          <t>02/17/2026</t>
        </is>
      </c>
      <c r="D399" s="3" t="inlineStr"/>
      <c r="E399" s="3" t="inlineStr">
        <is>
          <t>Supply, Delivery, Installation and Maintenance of Digital Forensic Lab Tools</t>
        </is>
      </c>
      <c r="F399" s="3" t="inlineStr">
        <is>
          <t>Kenya</t>
        </is>
      </c>
      <c r="G399" s="3" t="inlineStr">
        <is>
          <t>DGMarket</t>
        </is>
      </c>
      <c r="H399" s="3" t="inlineStr"/>
      <c r="I399" s="3" t="inlineStr">
        <is>
          <t>https://appel-d-offre.dgmarket.com/tenders/np-notice.do?keywords=Cybersecurity&amp;noticeId=104548584</t>
        </is>
      </c>
      <c r="J399" s="3" t="inlineStr">
        <is>
          <t>Cybersecurity</t>
        </is>
      </c>
      <c r="K399" s="3" t="inlineStr">
        <is>
          <t>Yes</t>
        </is>
      </c>
      <c r="L399" s="3" t="inlineStr"/>
    </row>
    <row r="400">
      <c r="A400" s="2" t="inlineStr">
        <is>
          <t>104548585</t>
        </is>
      </c>
      <c r="B400" s="2" t="inlineStr">
        <is>
          <t>Supply and Installation of Caseware Financial Reporting Software</t>
        </is>
      </c>
      <c r="C400" s="2" t="inlineStr">
        <is>
          <t>02/17/2026</t>
        </is>
      </c>
      <c r="D400" s="2" t="inlineStr"/>
      <c r="E400" s="2" t="inlineStr">
        <is>
          <t>Supply and Installation of Caseware Financial Reporting Software</t>
        </is>
      </c>
      <c r="F400" s="2" t="inlineStr">
        <is>
          <t>Kenya</t>
        </is>
      </c>
      <c r="G400" s="2" t="inlineStr">
        <is>
          <t>DGMarket</t>
        </is>
      </c>
      <c r="H400" s="2" t="inlineStr"/>
      <c r="I400" s="2" t="inlineStr">
        <is>
          <t>https://appel-d-offre.dgmarket.com/tenders/np-notice.do?keywords=Cybersecurity&amp;noticeId=104548585</t>
        </is>
      </c>
      <c r="J400" s="2" t="inlineStr">
        <is>
          <t>Cybersecurity</t>
        </is>
      </c>
      <c r="K400" s="2" t="inlineStr">
        <is>
          <t>No</t>
        </is>
      </c>
      <c r="L400" s="2" t="inlineStr"/>
    </row>
    <row r="401">
      <c r="A401" s="2" t="inlineStr">
        <is>
          <t>104548333</t>
        </is>
      </c>
      <c r="B401" s="2" t="inlineStr">
        <is>
          <t>Provision of ID-To-Sim Card Checker Services</t>
        </is>
      </c>
      <c r="C401" s="2" t="inlineStr">
        <is>
          <t>02/17/2026</t>
        </is>
      </c>
      <c r="D401" s="2" t="inlineStr"/>
      <c r="E401" s="2" t="inlineStr">
        <is>
          <t>Provision of ID-To-Sim Card Checker Services</t>
        </is>
      </c>
      <c r="F401" s="2" t="inlineStr">
        <is>
          <t>Kenya</t>
        </is>
      </c>
      <c r="G401" s="2" t="inlineStr">
        <is>
          <t>DGMarket</t>
        </is>
      </c>
      <c r="H401" s="2" t="inlineStr"/>
      <c r="I401" s="2" t="inlineStr">
        <is>
          <t>https://appel-d-offre.dgmarket.com/tenders/np-notice.do?keywords=Cybersecurity&amp;noticeId=104548333</t>
        </is>
      </c>
      <c r="J401" s="2" t="inlineStr">
        <is>
          <t>Cybersecurity</t>
        </is>
      </c>
      <c r="K401" s="2" t="inlineStr">
        <is>
          <t>No</t>
        </is>
      </c>
      <c r="L401" s="2" t="inlineStr"/>
    </row>
    <row r="402">
      <c r="A402" s="2" t="inlineStr">
        <is>
          <t>104548334</t>
        </is>
      </c>
      <c r="B402" s="2" t="inlineStr">
        <is>
          <t>Supply, Installation, Commissioning and Maintenance of PABX System</t>
        </is>
      </c>
      <c r="C402" s="2" t="inlineStr">
        <is>
          <t>02/17/2026</t>
        </is>
      </c>
      <c r="D402" s="2" t="inlineStr"/>
      <c r="E402" s="2" t="inlineStr">
        <is>
          <t>Supply, Installation, Commissioning and Maintenance of PABX System</t>
        </is>
      </c>
      <c r="F402" s="2" t="inlineStr">
        <is>
          <t>Kenya</t>
        </is>
      </c>
      <c r="G402" s="2" t="inlineStr">
        <is>
          <t>DGMarket</t>
        </is>
      </c>
      <c r="H402" s="2" t="inlineStr"/>
      <c r="I402" s="2" t="inlineStr">
        <is>
          <t>https://appel-d-offre.dgmarket.com/tenders/np-notice.do?keywords=Cybersecurity&amp;noticeId=104548334</t>
        </is>
      </c>
      <c r="J402" s="2" t="inlineStr">
        <is>
          <t>Cybersecurity</t>
        </is>
      </c>
      <c r="K402" s="2" t="inlineStr">
        <is>
          <t>No</t>
        </is>
      </c>
      <c r="L402" s="2" t="inlineStr"/>
    </row>
    <row r="403">
      <c r="A403" s="2" t="inlineStr">
        <is>
          <t>104548335</t>
        </is>
      </c>
      <c r="B403" s="2" t="inlineStr">
        <is>
          <t>Supply, Delivery, Installation, Refurbishment and Commissioning of Local Area Network</t>
        </is>
      </c>
      <c r="C403" s="2" t="inlineStr">
        <is>
          <t>02/17/2026</t>
        </is>
      </c>
      <c r="D403" s="2" t="inlineStr"/>
      <c r="E403" s="2" t="inlineStr">
        <is>
          <t>Supply, Delivery, Installation, Refurbishment and Commissioning of Local Area Network</t>
        </is>
      </c>
      <c r="F403" s="2" t="inlineStr">
        <is>
          <t>Kenya</t>
        </is>
      </c>
      <c r="G403" s="2" t="inlineStr">
        <is>
          <t>DGMarket</t>
        </is>
      </c>
      <c r="H403" s="2" t="inlineStr"/>
      <c r="I403" s="2" t="inlineStr">
        <is>
          <t>https://appel-d-offre.dgmarket.com/tenders/np-notice.do?keywords=Cybersecurity&amp;noticeId=104548335</t>
        </is>
      </c>
      <c r="J403" s="2" t="inlineStr">
        <is>
          <t>Cybersecurity</t>
        </is>
      </c>
      <c r="K403" s="2" t="inlineStr">
        <is>
          <t>No</t>
        </is>
      </c>
      <c r="L403" s="2" t="inlineStr"/>
    </row>
    <row r="404">
      <c r="A404" s="2" t="inlineStr">
        <is>
          <t>104548336</t>
        </is>
      </c>
      <c r="B404" s="2" t="inlineStr">
        <is>
          <t>Supply, Delivery, Installation, Configuration and Maintenance of Revenue Assurance System (RAS)</t>
        </is>
      </c>
      <c r="C404" s="2" t="inlineStr">
        <is>
          <t>02/17/2026</t>
        </is>
      </c>
      <c r="D404" s="2" t="inlineStr"/>
      <c r="E404" s="2" t="inlineStr">
        <is>
          <t>Supply, Delivery, Installation, Configuration and Maintenance of Revenue Assurance System (RAS)</t>
        </is>
      </c>
      <c r="F404" s="2" t="inlineStr">
        <is>
          <t>Kenya</t>
        </is>
      </c>
      <c r="G404" s="2" t="inlineStr">
        <is>
          <t>DGMarket</t>
        </is>
      </c>
      <c r="H404" s="2" t="inlineStr"/>
      <c r="I404" s="2" t="inlineStr">
        <is>
          <t>https://appel-d-offre.dgmarket.com/tenders/np-notice.do?keywords=Cybersecurity&amp;noticeId=104548336</t>
        </is>
      </c>
      <c r="J404" s="2" t="inlineStr">
        <is>
          <t>Cybersecurity</t>
        </is>
      </c>
      <c r="K404" s="2" t="inlineStr">
        <is>
          <t>No</t>
        </is>
      </c>
      <c r="L404" s="2" t="inlineStr"/>
    </row>
    <row r="405">
      <c r="A405" s="2" t="inlineStr">
        <is>
          <t>104548072</t>
        </is>
      </c>
      <c r="B405" s="2" t="inlineStr">
        <is>
          <t>Supply, Installation and Maintenance of Quality-Of-Service Network Performance System, Data Analytics Tool &amp; QOE Mobile Application</t>
        </is>
      </c>
      <c r="C405" s="2" t="inlineStr">
        <is>
          <t>02/17/2026</t>
        </is>
      </c>
      <c r="D405" s="2" t="inlineStr"/>
      <c r="E405" s="2" t="inlineStr">
        <is>
          <t>Supply, Installation and Maintenance of Quality-Of-Service Network Performance System, Data Analytics Tool &amp; QOE Mobile Application</t>
        </is>
      </c>
      <c r="F405" s="2" t="inlineStr">
        <is>
          <t>Kenya</t>
        </is>
      </c>
      <c r="G405" s="2" t="inlineStr">
        <is>
          <t>DGMarket</t>
        </is>
      </c>
      <c r="H405" s="2" t="inlineStr"/>
      <c r="I405" s="2" t="inlineStr">
        <is>
          <t>https://appel-d-offre.dgmarket.com/tenders/np-notice.do?keywords=Cybersecurity&amp;noticeId=104548072</t>
        </is>
      </c>
      <c r="J405" s="2" t="inlineStr">
        <is>
          <t>Cybersecurity</t>
        </is>
      </c>
      <c r="K405" s="2" t="inlineStr">
        <is>
          <t>No</t>
        </is>
      </c>
      <c r="L405" s="2" t="inlineStr"/>
    </row>
    <row r="406">
      <c r="A406" s="2" t="inlineStr">
        <is>
          <t>104531520</t>
        </is>
      </c>
      <c r="B406" s="2" t="inlineStr">
        <is>
          <t>Notice Of Call For Expressions Of Interest N°0000002/Ami/Mpt/Sg/Dag/Sdbm/Sma/2026 Of January 28, 2026 For The Pre-Selection Of Consumer Firms Or Companies For The Carry Out Of Technical, Institutional, Architectural And Financial For The Establishment Of The Data Analysis And Artificial Intelligence Laboratory (Lad-Ia).</t>
        </is>
      </c>
      <c r="C406" s="2" t="inlineStr">
        <is>
          <t>02/17/2026</t>
        </is>
      </c>
      <c r="D406" s="2" t="inlineStr"/>
      <c r="E406" s="2" t="inlineStr">
        <is>
          <t>Notice Of Call For Expressions Of Interest N°0000002/Ami/Mpt/Sg/Dag/Sdbm/Sma/2026 Of January 28, 2026 For The Pre-Selection Of Consumer Firms Or Companies For The Carry Out Of Technical, Institutional, Architectural And Financial For The Establishment Of The Data Analysis And Artificial Intelligence Laboratory (Lad-Ia).</t>
        </is>
      </c>
      <c r="F406" s="2" t="inlineStr">
        <is>
          <t>Cameroun</t>
        </is>
      </c>
      <c r="G406" s="2" t="inlineStr">
        <is>
          <t>DGMarket</t>
        </is>
      </c>
      <c r="H406" s="2" t="inlineStr"/>
      <c r="I406" s="2" t="inlineStr">
        <is>
          <t>https://appel-d-offre.dgmarket.com/tenders/np-notice.do?keywords=Cybers%c3%a9curit%c3%a9&amp;noticeId=104531520</t>
        </is>
      </c>
      <c r="J406" s="2" t="inlineStr">
        <is>
          <t>Cybersécurité, ingénieurie sociale</t>
        </is>
      </c>
      <c r="K406" s="2" t="inlineStr">
        <is>
          <t>No</t>
        </is>
      </c>
      <c r="L406" s="2" t="inlineStr"/>
    </row>
    <row r="407">
      <c r="A407" s="2" t="inlineStr">
        <is>
          <t>104531521</t>
        </is>
      </c>
      <c r="B407" s="2" t="inlineStr">
        <is>
          <t>Notice Of Call For Expressions Of Interest N°0000003/Ami/Mpt/Sg/Dag/Sdbm/Sma/2026 Of January 28, 2026 For The Preselection Of Consumer Firms Or Companies For The Carry Out Of Studies To Experiment, Design And Deploy Solutions Innovative Post Offices Aimed To Transform Traditional Post Offices Into Connected And Smart Offices.</t>
        </is>
      </c>
      <c r="C407" s="2" t="inlineStr">
        <is>
          <t>02/17/2026</t>
        </is>
      </c>
      <c r="D407" s="2" t="inlineStr"/>
      <c r="E407" s="2" t="inlineStr">
        <is>
          <t>Notice Of Call For Expressions Of Interest N°0000003/Ami/Mpt/Sg/Dag/Sdbm/Sma/2026 Of January 28, 2026 For The Preselection Of Consumer Firms Or Companies For The Carry Out Of Studies To Experiment, Design And Deploy Solutions Innovative Post Offices Aimed To Transform Traditional Post Offices Into Connected And Smart Offices.</t>
        </is>
      </c>
      <c r="F407" s="2" t="inlineStr">
        <is>
          <t>Cameroun</t>
        </is>
      </c>
      <c r="G407" s="2" t="inlineStr">
        <is>
          <t>DGMarket</t>
        </is>
      </c>
      <c r="H407" s="2" t="inlineStr"/>
      <c r="I407" s="2" t="inlineStr">
        <is>
          <t>https://appel-d-offre.dgmarket.com/tenders/np-notice.do?keywords=Cybers%c3%a9curit%c3%a9&amp;noticeId=104531521</t>
        </is>
      </c>
      <c r="J407" s="2" t="inlineStr">
        <is>
          <t>Cybersécurité, tests d'intrusion, ingénieurie sociale</t>
        </is>
      </c>
      <c r="K407" s="2" t="inlineStr">
        <is>
          <t>No</t>
        </is>
      </c>
      <c r="L407" s="2" t="inlineStr"/>
    </row>
    <row r="408">
      <c r="A408" s="2" t="inlineStr">
        <is>
          <t>104581819</t>
        </is>
      </c>
      <c r="B408" s="2" t="inlineStr">
        <is>
          <t>Tertiary Education Trust Fund-Specific Procurement Notice For Expression Of Interest (Eoi), Prequalification Of Tender &amp; Invitation To Tender For The Year 2026 Projects</t>
        </is>
      </c>
      <c r="C408" s="2" t="inlineStr">
        <is>
          <t>02/17/2026</t>
        </is>
      </c>
      <c r="D408" s="2" t="inlineStr"/>
      <c r="E408" s="2" t="inlineStr">
        <is>
          <t>Tertiary Education Trust Fund-Specific Procurement Notice For Expression Of Interest (Eoi), Prequalification Of Tender &amp; Invitation To Tender For The Year 2026 Projects</t>
        </is>
      </c>
      <c r="F408" s="2" t="inlineStr">
        <is>
          <t>Nigeria</t>
        </is>
      </c>
      <c r="G408" s="2" t="inlineStr">
        <is>
          <t>DGMarket</t>
        </is>
      </c>
      <c r="H408" s="2" t="inlineStr"/>
      <c r="I408" s="2" t="inlineStr">
        <is>
          <t>https://appel-d-offre.dgmarket.com/tenders/np-notice.do?keywords=Penetration+Testing&amp;noticeId=104581819</t>
        </is>
      </c>
      <c r="J408" s="2" t="inlineStr">
        <is>
          <t>Penetration Testing, tests d'intrusion</t>
        </is>
      </c>
      <c r="K408" s="2" t="inlineStr">
        <is>
          <t>No</t>
        </is>
      </c>
      <c r="L408" s="2" t="inlineStr"/>
    </row>
    <row r="409">
      <c r="A409" s="2" t="inlineStr">
        <is>
          <t>104572313</t>
        </is>
      </c>
      <c r="B409" s="2" t="inlineStr">
        <is>
          <t>Printed Materials And Stationery</t>
        </is>
      </c>
      <c r="C409" s="2" t="inlineStr">
        <is>
          <t>02/17/2026</t>
        </is>
      </c>
      <c r="D409" s="2" t="inlineStr"/>
      <c r="E409" s="2" t="inlineStr">
        <is>
          <t>Printed Materials And Stationery</t>
        </is>
      </c>
      <c r="F409" s="2" t="inlineStr">
        <is>
          <t>Ghana</t>
        </is>
      </c>
      <c r="G409" s="2" t="inlineStr">
        <is>
          <t>DGMarket</t>
        </is>
      </c>
      <c r="H409" s="2" t="inlineStr"/>
      <c r="I409" s="2" t="inlineStr">
        <is>
          <t>https://appel-d-offre.dgmarket.com/tenders/np-notice.do?keywords=Penetration+Testing&amp;noticeId=104572313</t>
        </is>
      </c>
      <c r="J409" s="2" t="inlineStr">
        <is>
          <t>Penetration Testing, tests d'intrusion</t>
        </is>
      </c>
      <c r="K409" s="2" t="inlineStr">
        <is>
          <t>No</t>
        </is>
      </c>
      <c r="L409" s="2" t="inlineStr"/>
    </row>
    <row r="410">
      <c r="A410" s="2" t="inlineStr">
        <is>
          <t>104553607</t>
        </is>
      </c>
      <c r="B410" s="2" t="inlineStr">
        <is>
          <t>Itb For The Supply And Delivery Of Hardware Item Kits Under Long‑Term Agreement (Lta) For 1 Year With Possibility Of Extension</t>
        </is>
      </c>
      <c r="C410" s="2" t="inlineStr">
        <is>
          <t>02/17/2026</t>
        </is>
      </c>
      <c r="D410" s="2" t="inlineStr"/>
      <c r="E410" s="2" t="inlineStr">
        <is>
          <t>Itb For The Supply And Delivery Of Hardware Item Kits Under Long‑Term Agreement (Lta) For 1 Year With Possibility Of Extension</t>
        </is>
      </c>
      <c r="F410" s="2" t="inlineStr">
        <is>
          <t>Guinée</t>
        </is>
      </c>
      <c r="G410" s="2" t="inlineStr">
        <is>
          <t>DGMarket</t>
        </is>
      </c>
      <c r="H410" s="2" t="inlineStr"/>
      <c r="I410" s="2" t="inlineStr">
        <is>
          <t>https://appel-d-offre.dgmarket.com/tenders/np-notice.do?keywords=Vulnerability+Assessment&amp;noticeId=104553607</t>
        </is>
      </c>
      <c r="J410" s="2" t="inlineStr">
        <is>
          <t>Vulnerability Assessment, CISO assistance, assistance RSSI</t>
        </is>
      </c>
      <c r="K410" s="2" t="inlineStr">
        <is>
          <t>No</t>
        </is>
      </c>
      <c r="L410" s="2" t="inlineStr"/>
    </row>
    <row r="411">
      <c r="A411" s="2" t="inlineStr">
        <is>
          <t>104530332</t>
        </is>
      </c>
      <c r="B411" s="2" t="inlineStr">
        <is>
          <t>Itb For The Supply And Delivery Of Hardware Item Kits Under Long‑Term Agreement (Lta) For 1 Year With Possibility Of Extension</t>
        </is>
      </c>
      <c r="C411" s="2" t="inlineStr">
        <is>
          <t>02/17/2026</t>
        </is>
      </c>
      <c r="D411" s="2" t="inlineStr"/>
      <c r="E411" s="2" t="inlineStr">
        <is>
          <t>Itb For The Supply And Delivery Of Hardware Item Kits Under Long‑Term Agreement (Lta) For 1 Year With Possibility Of Extension</t>
        </is>
      </c>
      <c r="F411" s="2" t="inlineStr">
        <is>
          <t>Guinée</t>
        </is>
      </c>
      <c r="G411" s="2" t="inlineStr">
        <is>
          <t>DGMarket</t>
        </is>
      </c>
      <c r="H411" s="2" t="inlineStr"/>
      <c r="I411" s="2" t="inlineStr">
        <is>
          <t>https://appel-d-offre.dgmarket.com/tenders/np-notice.do?keywords=Vulnerability+Assessment&amp;noticeId=104530332</t>
        </is>
      </c>
      <c r="J411" s="2" t="inlineStr">
        <is>
          <t>Vulnerability Assessment, CISO assistance, assistance RSSI</t>
        </is>
      </c>
      <c r="K411" s="2" t="inlineStr">
        <is>
          <t>No</t>
        </is>
      </c>
      <c r="L411" s="2" t="inlineStr"/>
    </row>
    <row r="412">
      <c r="A412" s="2" t="inlineStr">
        <is>
          <t>104562679</t>
        </is>
      </c>
      <c r="B412" s="2" t="inlineStr">
        <is>
          <t>Technical Field Program Manager – Mali</t>
        </is>
      </c>
      <c r="C412" s="2" t="inlineStr">
        <is>
          <t>02/17/2026</t>
        </is>
      </c>
      <c r="D412" s="2" t="inlineStr"/>
      <c r="E412" s="2" t="inlineStr">
        <is>
          <t>Technical Field Program Manager – Mali</t>
        </is>
      </c>
      <c r="F412" s="2" t="inlineStr">
        <is>
          <t>Kenya</t>
        </is>
      </c>
      <c r="G412" s="2" t="inlineStr">
        <is>
          <t>DGMarket</t>
        </is>
      </c>
      <c r="H412" s="2" t="inlineStr"/>
      <c r="I412" s="2" t="inlineStr">
        <is>
          <t>https://appel-d-offre.dgmarket.com/tenders/np-notice.do?keywords=CISO+assistance&amp;noticeId=104562679</t>
        </is>
      </c>
      <c r="J412" s="2" t="inlineStr">
        <is>
          <t>CISO assistance, assistance RSSI</t>
        </is>
      </c>
      <c r="K412" s="2" t="inlineStr">
        <is>
          <t>No</t>
        </is>
      </c>
      <c r="L412" s="2" t="inlineStr"/>
    </row>
    <row r="413">
      <c r="A413" s="2" t="inlineStr">
        <is>
          <t>104562680</t>
        </is>
      </c>
      <c r="B413" s="2" t="inlineStr">
        <is>
          <t>Technical Field Program Manager – Ghana</t>
        </is>
      </c>
      <c r="C413" s="2" t="inlineStr">
        <is>
          <t>02/17/2026</t>
        </is>
      </c>
      <c r="D413" s="2" t="inlineStr"/>
      <c r="E413" s="2" t="inlineStr">
        <is>
          <t>Technical Field Program Manager – Ghana</t>
        </is>
      </c>
      <c r="F413" s="2" t="inlineStr">
        <is>
          <t>Kenya</t>
        </is>
      </c>
      <c r="G413" s="2" t="inlineStr">
        <is>
          <t>DGMarket</t>
        </is>
      </c>
      <c r="H413" s="2" t="inlineStr"/>
      <c r="I413" s="2" t="inlineStr">
        <is>
          <t>https://appel-d-offre.dgmarket.com/tenders/np-notice.do?keywords=CISO+assistance&amp;noticeId=104562680</t>
        </is>
      </c>
      <c r="J413" s="2" t="inlineStr">
        <is>
          <t>CISO assistance, assistance RSSI</t>
        </is>
      </c>
      <c r="K413" s="2" t="inlineStr">
        <is>
          <t>No</t>
        </is>
      </c>
      <c r="L413" s="2" t="inlineStr"/>
    </row>
    <row r="414">
      <c r="A414" s="2" t="inlineStr">
        <is>
          <t>104562677</t>
        </is>
      </c>
      <c r="B414" s="2" t="inlineStr">
        <is>
          <t>Technical Field Program Manager – Rwanda</t>
        </is>
      </c>
      <c r="C414" s="2" t="inlineStr">
        <is>
          <t>02/17/2026</t>
        </is>
      </c>
      <c r="D414" s="2" t="inlineStr"/>
      <c r="E414" s="2" t="inlineStr">
        <is>
          <t>Technical Field Program Manager – Rwanda</t>
        </is>
      </c>
      <c r="F414" s="2" t="inlineStr">
        <is>
          <t>Kenya</t>
        </is>
      </c>
      <c r="G414" s="2" t="inlineStr">
        <is>
          <t>DGMarket</t>
        </is>
      </c>
      <c r="H414" s="2" t="inlineStr"/>
      <c r="I414" s="2" t="inlineStr">
        <is>
          <t>https://appel-d-offre.dgmarket.com/tenders/np-notice.do?keywords=CISO+assistance&amp;noticeId=104562677</t>
        </is>
      </c>
      <c r="J414" s="2" t="inlineStr">
        <is>
          <t>CISO assistance, assistance RSSI</t>
        </is>
      </c>
      <c r="K414" s="2" t="inlineStr">
        <is>
          <t>No</t>
        </is>
      </c>
      <c r="L414" s="2" t="inlineStr"/>
    </row>
    <row r="415">
      <c r="A415" s="2" t="inlineStr">
        <is>
          <t>104562678</t>
        </is>
      </c>
      <c r="B415" s="2" t="inlineStr">
        <is>
          <t>Technical Field Program Manager – Malawi</t>
        </is>
      </c>
      <c r="C415" s="2" t="inlineStr">
        <is>
          <t>02/17/2026</t>
        </is>
      </c>
      <c r="D415" s="2" t="inlineStr"/>
      <c r="E415" s="2" t="inlineStr">
        <is>
          <t>Technical Field Program Manager – Malawi</t>
        </is>
      </c>
      <c r="F415" s="2" t="inlineStr">
        <is>
          <t>Kenya</t>
        </is>
      </c>
      <c r="G415" s="2" t="inlineStr">
        <is>
          <t>DGMarket</t>
        </is>
      </c>
      <c r="H415" s="2" t="inlineStr"/>
      <c r="I415" s="2" t="inlineStr">
        <is>
          <t>https://appel-d-offre.dgmarket.com/tenders/np-notice.do?keywords=CISO+assistance&amp;noticeId=104562678</t>
        </is>
      </c>
      <c r="J415" s="2" t="inlineStr">
        <is>
          <t>CISO assistance, assistance RSSI</t>
        </is>
      </c>
      <c r="K415" s="2" t="inlineStr">
        <is>
          <t>No</t>
        </is>
      </c>
      <c r="L415" s="2" t="inlineStr"/>
    </row>
    <row r="416">
      <c r="A416" s="2" t="inlineStr">
        <is>
          <t>128982026</t>
        </is>
      </c>
      <c r="B416" s="2" t="inlineStr"/>
      <c r="C416" s="2" t="inlineStr">
        <is>
          <t>02/17/2026</t>
        </is>
      </c>
      <c r="D416" s="2" t="inlineStr">
        <is>
          <t>03/03/2026</t>
        </is>
      </c>
      <c r="E416" s="2" t="inlineStr">
        <is>
          <t>DoraYency Sanchez Garcia</t>
        </is>
      </c>
      <c r="F416" s="2" t="inlineStr">
        <is>
          <t>Colombia</t>
        </is>
      </c>
      <c r="G416" s="2" t="inlineStr">
        <is>
          <t>Global Tenders</t>
        </is>
      </c>
      <c r="H416" s="2" t="inlineStr"/>
      <c r="I416" s="2" t="inlineStr">
        <is>
          <t>https://www.globaltenders.com/tender-detail/dora-yency-sanchez-garcia-sbto9CJjwZIFEnH5</t>
        </is>
      </c>
      <c r="J416" s="2" t="inlineStr">
        <is>
          <t>DORA</t>
        </is>
      </c>
      <c r="K416" s="2" t="inlineStr">
        <is>
          <t>No</t>
        </is>
      </c>
      <c r="L416" s="2" t="inlineStr"/>
    </row>
    <row r="417">
      <c r="A417" s="2" t="inlineStr">
        <is>
          <t>1609683</t>
        </is>
      </c>
      <c r="B417" s="2" t="inlineStr">
        <is>
          <t>Study on the future of Radio Ndarason Internationale</t>
        </is>
      </c>
      <c r="C417" s="2" t="inlineStr">
        <is>
          <t>02/16/2026</t>
        </is>
      </c>
      <c r="D417" s="2" t="inlineStr">
        <is>
          <t>03/14/2026</t>
        </is>
      </c>
      <c r="E417" s="2" t="inlineStr">
        <is>
          <t>Study on the future of Radio Ndarason Internationale</t>
        </is>
      </c>
      <c r="F417" s="2" t="inlineStr">
        <is>
          <t>Chad, Nigeria</t>
        </is>
      </c>
      <c r="G417" s="2" t="inlineStr">
        <is>
          <t>DevelopmentAid</t>
        </is>
      </c>
      <c r="H417" s="2" t="inlineStr"/>
      <c r="I417" s="2" t="inlineStr">
        <is>
          <t>https://www.developmentaid.org/tenders/view/1609683/study-on-the-future-of-radio-ndarason-internationale</t>
        </is>
      </c>
      <c r="J417" s="2" t="inlineStr">
        <is>
          <t>IT Security</t>
        </is>
      </c>
      <c r="K417" s="2" t="inlineStr">
        <is>
          <t>No</t>
        </is>
      </c>
      <c r="L417" s="2" t="inlineStr"/>
    </row>
    <row r="418">
      <c r="A418" s="2" t="inlineStr">
        <is>
          <t>P175525</t>
        </is>
      </c>
      <c r="B418" s="2" t="inlineStr">
        <is>
          <t>West Africa Coastal Areas Resilience Investment Project 2</t>
        </is>
      </c>
      <c r="C418" s="2" t="inlineStr">
        <is>
          <t>02/16/2026</t>
        </is>
      </c>
      <c r="D418" s="2" t="inlineStr">
        <is>
          <t>03/06/2026</t>
        </is>
      </c>
      <c r="E418" s="2" t="inlineStr">
        <is>
          <t>ESIA for Kotu stream</t>
        </is>
      </c>
      <c r="F418" s="2" t="inlineStr">
        <is>
          <t>Western and Central Africa</t>
        </is>
      </c>
      <c r="G418" s="2" t="inlineStr">
        <is>
          <t>World Bank</t>
        </is>
      </c>
      <c r="H418" s="2" t="inlineStr"/>
      <c r="I418" s="2" t="inlineStr">
        <is>
          <t>https://projects.worldbank.org/en/projects-operations/project-detail/P175525</t>
        </is>
      </c>
      <c r="J418" s="2" t="inlineStr">
        <is>
          <t>Vulnerability Assessment, social engineering</t>
        </is>
      </c>
      <c r="K418" s="2" t="inlineStr">
        <is>
          <t>No</t>
        </is>
      </c>
      <c r="L418" s="2" t="inlineStr"/>
    </row>
    <row r="419">
      <c r="A419" s="2" t="inlineStr">
        <is>
          <t>P508550</t>
        </is>
      </c>
      <c r="B419" s="2" t="inlineStr">
        <is>
          <t>Pacific Healthy Islands Transformation Project</t>
        </is>
      </c>
      <c r="C419" s="2" t="inlineStr">
        <is>
          <t>02/16/2026</t>
        </is>
      </c>
      <c r="D419" s="2" t="inlineStr">
        <is>
          <t>03/03/2026</t>
        </is>
      </c>
      <c r="E419" s="2" t="inlineStr"/>
      <c r="F419" s="2" t="inlineStr">
        <is>
          <t>Pacific 1</t>
        </is>
      </c>
      <c r="G419" s="2" t="inlineStr">
        <is>
          <t>World Bank</t>
        </is>
      </c>
      <c r="H419" s="2" t="inlineStr"/>
      <c r="I419" s="2" t="inlineStr">
        <is>
          <t>https://projects.worldbank.org/en/projects-operations/project-detail/P508550</t>
        </is>
      </c>
      <c r="J419" s="2" t="inlineStr">
        <is>
          <t>Vulnerability Assessment</t>
        </is>
      </c>
      <c r="K419" s="2" t="inlineStr">
        <is>
          <t>No</t>
        </is>
      </c>
      <c r="L419" s="2" t="inlineStr"/>
    </row>
    <row r="420">
      <c r="A420" s="2" t="inlineStr">
        <is>
          <t>104512773</t>
        </is>
      </c>
      <c r="B420" s="2" t="inlineStr">
        <is>
          <t>Senior Software Engineer</t>
        </is>
      </c>
      <c r="C420" s="2" t="inlineStr">
        <is>
          <t>02/16/2026</t>
        </is>
      </c>
      <c r="D420" s="2" t="inlineStr"/>
      <c r="E420" s="2" t="inlineStr">
        <is>
          <t>Senior Software Engineer</t>
        </is>
      </c>
      <c r="F420" s="2" t="inlineStr">
        <is>
          <t>Rwanda</t>
        </is>
      </c>
      <c r="G420" s="2" t="inlineStr">
        <is>
          <t>DGMarket</t>
        </is>
      </c>
      <c r="H420" s="2" t="inlineStr"/>
      <c r="I420" s="2" t="inlineStr">
        <is>
          <t>https://appel-d-offre.dgmarket.com/tenders/np-notice.do?keywords=Penetration+Testing&amp;noticeId=104512773</t>
        </is>
      </c>
      <c r="J420" s="2" t="inlineStr">
        <is>
          <t>Penetration Testing, tests d'intrusion</t>
        </is>
      </c>
      <c r="K420" s="2" t="inlineStr">
        <is>
          <t>No</t>
        </is>
      </c>
      <c r="L420" s="2" t="inlineStr"/>
    </row>
    <row r="421">
      <c r="A421" s="2" t="inlineStr">
        <is>
          <t>104505992</t>
        </is>
      </c>
      <c r="B421" s="2" t="inlineStr">
        <is>
          <t>Supply, Delivery, Installation and Deployment, Testing, Training and Commissioning of Software; and Provision of Cloud Infrastructure for Energy Information and Database System (EIDBMS).</t>
        </is>
      </c>
      <c r="C421" s="2" t="inlineStr">
        <is>
          <t>02/16/2026</t>
        </is>
      </c>
      <c r="D421" s="2" t="inlineStr"/>
      <c r="E421" s="2" t="inlineStr">
        <is>
          <t>Supply, Delivery, Installation and Deployment, Testing, Training and Commissioning of Software; and Provision of Cloud Infrastructure for Energy Information and Database System (EIDBMS).</t>
        </is>
      </c>
      <c r="F421" s="2" t="inlineStr">
        <is>
          <t>Lesotho</t>
        </is>
      </c>
      <c r="G421" s="2" t="inlineStr">
        <is>
          <t>DGMarket</t>
        </is>
      </c>
      <c r="H421" s="2" t="inlineStr"/>
      <c r="I421" s="2" t="inlineStr">
        <is>
          <t>https://appel-d-offre.dgmarket.com/tenders/np-notice.do?keywords=Penetration+Testing&amp;noticeId=104505992</t>
        </is>
      </c>
      <c r="J421" s="2" t="inlineStr">
        <is>
          <t>Penetration Testing, tests d'intrusion</t>
        </is>
      </c>
      <c r="K421" s="2" t="inlineStr">
        <is>
          <t>No</t>
        </is>
      </c>
      <c r="L421" s="2" t="inlineStr"/>
    </row>
    <row r="422">
      <c r="A422" s="2" t="inlineStr">
        <is>
          <t>104506830</t>
        </is>
      </c>
      <c r="B422" s="2" t="inlineStr">
        <is>
          <t>Technical Support- Development Of Mitigation Action Design Document (Madd)</t>
        </is>
      </c>
      <c r="C422" s="2" t="inlineStr">
        <is>
          <t>02/16/2026</t>
        </is>
      </c>
      <c r="D422" s="2" t="inlineStr"/>
      <c r="E422" s="2" t="inlineStr">
        <is>
          <t>Technical Support- Development Of Mitigation Action Design Document (Madd)</t>
        </is>
      </c>
      <c r="F422" s="2" t="inlineStr">
        <is>
          <t>Afrique du Sud</t>
        </is>
      </c>
      <c r="G422" s="2" t="inlineStr">
        <is>
          <t>DGMarket</t>
        </is>
      </c>
      <c r="H422" s="2" t="inlineStr"/>
      <c r="I422" s="2" t="inlineStr">
        <is>
          <t>https://appel-d-offre.dgmarket.com/tenders/np-notice.do?keywords=Vulnerability+Assessment&amp;noticeId=104506830</t>
        </is>
      </c>
      <c r="J422" s="2" t="inlineStr">
        <is>
          <t>Vulnerability Assessment</t>
        </is>
      </c>
      <c r="K422" s="2" t="inlineStr">
        <is>
          <t>No</t>
        </is>
      </c>
      <c r="L422" s="2" t="inlineStr"/>
    </row>
    <row r="423">
      <c r="A423" s="2" t="inlineStr">
        <is>
          <t>104506819</t>
        </is>
      </c>
      <c r="B423" s="2" t="inlineStr">
        <is>
          <t>Itb For The Supply And Delivery Of Hardware Item Kits Under Long‑Term Agreement (Lta) For 1 Year With Possibility Of Extension</t>
        </is>
      </c>
      <c r="C423" s="2" t="inlineStr">
        <is>
          <t>02/16/2026</t>
        </is>
      </c>
      <c r="D423" s="2" t="inlineStr"/>
      <c r="E423" s="2" t="inlineStr">
        <is>
          <t>Itb For The Supply And Delivery Of Hardware Item Kits Under Long‑Term Agreement (Lta) For 1 Year With Possibility Of Extension</t>
        </is>
      </c>
      <c r="F423" s="2" t="inlineStr">
        <is>
          <t>Guinée</t>
        </is>
      </c>
      <c r="G423" s="2" t="inlineStr">
        <is>
          <t>DGMarket</t>
        </is>
      </c>
      <c r="H423" s="2" t="inlineStr"/>
      <c r="I423" s="2" t="inlineStr">
        <is>
          <t>https://appel-d-offre.dgmarket.com/tenders/np-notice.do?keywords=Vulnerability+Assessment&amp;noticeId=104506819</t>
        </is>
      </c>
      <c r="J423" s="2" t="inlineStr">
        <is>
          <t>Vulnerability Assessment, CISO assistance, assistance RSSI</t>
        </is>
      </c>
      <c r="K423" s="2" t="inlineStr">
        <is>
          <t>No</t>
        </is>
      </c>
      <c r="L423" s="2" t="inlineStr"/>
    </row>
    <row r="424">
      <c r="A424" s="2" t="inlineStr">
        <is>
          <t>104502162</t>
        </is>
      </c>
      <c r="B424" s="2" t="inlineStr">
        <is>
          <t>Oxfam, Nigeria-Request For Quotation (Rfq) &amp; Invitation To Tender (Itt)</t>
        </is>
      </c>
      <c r="C424" s="2" t="inlineStr">
        <is>
          <t>02/16/2026</t>
        </is>
      </c>
      <c r="D424" s="2" t="inlineStr"/>
      <c r="E424" s="2" t="inlineStr">
        <is>
          <t>Oxfam, Nigeria-Request For Quotation (Rfq) &amp; Invitation To Tender (Itt)</t>
        </is>
      </c>
      <c r="F424" s="2" t="inlineStr">
        <is>
          <t>Nigeria</t>
        </is>
      </c>
      <c r="G424" s="2" t="inlineStr">
        <is>
          <t>DGMarket</t>
        </is>
      </c>
      <c r="H424" s="2" t="inlineStr"/>
      <c r="I424" s="2" t="inlineStr">
        <is>
          <t>https://appel-d-offre.dgmarket.com/tenders/np-notice.do?keywords=Vulnerability+Assessment&amp;noticeId=104502162</t>
        </is>
      </c>
      <c r="J424" s="2" t="inlineStr">
        <is>
          <t>Vulnerability Assessment, CISO assistance, assistance RSSI</t>
        </is>
      </c>
      <c r="K424" s="2" t="inlineStr">
        <is>
          <t>No</t>
        </is>
      </c>
      <c r="L424" s="2" t="inlineStr"/>
    </row>
    <row r="425">
      <c r="A425" s="2" t="inlineStr">
        <is>
          <t>104505999</t>
        </is>
      </c>
      <c r="B425" s="2" t="inlineStr">
        <is>
          <t>SUPPLY AND DELIVERY OF COMPUTERS AND LAPTOPS</t>
        </is>
      </c>
      <c r="C425" s="2" t="inlineStr">
        <is>
          <t>02/16/2026</t>
        </is>
      </c>
      <c r="D425" s="2" t="inlineStr"/>
      <c r="E425" s="2" t="inlineStr">
        <is>
          <t>SUPPLY AND DELIVERY OF COMPUTERS AND LAPTOPS</t>
        </is>
      </c>
      <c r="F425" s="2" t="inlineStr">
        <is>
          <t>Namibie</t>
        </is>
      </c>
      <c r="G425" s="2" t="inlineStr">
        <is>
          <t>DGMarket</t>
        </is>
      </c>
      <c r="H425" s="2" t="inlineStr"/>
      <c r="I425" s="2" t="inlineStr">
        <is>
          <t>https://appel-d-offre.dgmarket.com/tenders/np-notice.do?keywords=SWIFT+CSP&amp;noticeId=104505999</t>
        </is>
      </c>
      <c r="J425" s="2" t="inlineStr">
        <is>
          <t>SWIFT CSP</t>
        </is>
      </c>
      <c r="K425" s="2" t="inlineStr">
        <is>
          <t>No</t>
        </is>
      </c>
      <c r="L425" s="2" t="inlineStr"/>
    </row>
    <row r="426">
      <c r="A426" s="2" t="inlineStr">
        <is>
          <t>104527740</t>
        </is>
      </c>
      <c r="B426" s="2" t="inlineStr">
        <is>
          <t>Technical Field Program Manager</t>
        </is>
      </c>
      <c r="C426" s="2" t="inlineStr">
        <is>
          <t>02/16/2026</t>
        </is>
      </c>
      <c r="D426" s="2" t="inlineStr"/>
      <c r="E426" s="2" t="inlineStr">
        <is>
          <t>Technical Field Program Manager</t>
        </is>
      </c>
      <c r="F426" s="2" t="inlineStr">
        <is>
          <t>Mali</t>
        </is>
      </c>
      <c r="G426" s="2" t="inlineStr">
        <is>
          <t>DGMarket</t>
        </is>
      </c>
      <c r="H426" s="2" t="inlineStr"/>
      <c r="I426" s="2" t="inlineStr">
        <is>
          <t>https://appel-d-offre.dgmarket.com/tenders/np-notice.do?keywords=CISO+assistance&amp;noticeId=104527740</t>
        </is>
      </c>
      <c r="J426" s="2" t="inlineStr">
        <is>
          <t>CISO assistance, assistance RSSI</t>
        </is>
      </c>
      <c r="K426" s="2" t="inlineStr">
        <is>
          <t>No</t>
        </is>
      </c>
      <c r="L426" s="2" t="inlineStr"/>
    </row>
    <row r="427">
      <c r="A427" s="2" t="inlineStr">
        <is>
          <t>104503992</t>
        </is>
      </c>
      <c r="B427" s="2" t="inlineStr">
        <is>
          <t>GENERAL PROCUREMENT NOTICE (GPN)-YEAR 2026</t>
        </is>
      </c>
      <c r="C427" s="2" t="inlineStr">
        <is>
          <t>02/16/2026</t>
        </is>
      </c>
      <c r="D427" s="2" t="inlineStr"/>
      <c r="E427" s="2" t="inlineStr">
        <is>
          <t>GENERAL PROCUREMENT NOTICE (GPN)-YEAR 2026</t>
        </is>
      </c>
      <c r="F427" s="2" t="inlineStr">
        <is>
          <t>Côte d'Ivoire</t>
        </is>
      </c>
      <c r="G427" s="2" t="inlineStr">
        <is>
          <t>DGMarket</t>
        </is>
      </c>
      <c r="H427" s="2" t="inlineStr"/>
      <c r="I427" s="2" t="inlineStr">
        <is>
          <t>https://appel-d-offre.dgmarket.com/tenders/np-notice.do?keywords=CISO+assistance&amp;noticeId=104503992</t>
        </is>
      </c>
      <c r="J427" s="2" t="inlineStr">
        <is>
          <t>CISO assistance, assistance RSSI</t>
        </is>
      </c>
      <c r="K427" s="2" t="inlineStr">
        <is>
          <t>No</t>
        </is>
      </c>
      <c r="L427" s="2" t="inlineStr"/>
    </row>
    <row r="428">
      <c r="A428" s="2" t="inlineStr">
        <is>
          <t>104503993</t>
        </is>
      </c>
      <c r="B428" s="2" t="inlineStr">
        <is>
          <t>AVIS GENERAL DE PASSATION DES MARCHES (AGPM)-ANNEE 2026</t>
        </is>
      </c>
      <c r="C428" s="2" t="inlineStr">
        <is>
          <t>02/16/2026</t>
        </is>
      </c>
      <c r="D428" s="2" t="inlineStr"/>
      <c r="E428" s="2" t="inlineStr">
        <is>
          <t>AVIS GENERAL DE PASSATION DES MARCHES (AGPM)-ANNEE 2026</t>
        </is>
      </c>
      <c r="F428" s="2" t="inlineStr">
        <is>
          <t>Côte d'Ivoire</t>
        </is>
      </c>
      <c r="G428" s="2" t="inlineStr">
        <is>
          <t>DGMarket</t>
        </is>
      </c>
      <c r="H428" s="2" t="inlineStr"/>
      <c r="I428" s="2" t="inlineStr">
        <is>
          <t>https://appel-d-offre.dgmarket.com/tenders/np-notice.do?keywords=CISO+assistance&amp;noticeId=104503993</t>
        </is>
      </c>
      <c r="J428" s="2" t="inlineStr">
        <is>
          <t>CISO assistance, assistance RSSI</t>
        </is>
      </c>
      <c r="K428" s="2" t="inlineStr">
        <is>
          <t>No</t>
        </is>
      </c>
      <c r="L428" s="2" t="inlineStr"/>
    </row>
    <row r="429">
      <c r="A429" s="2" t="inlineStr">
        <is>
          <t>104499111</t>
        </is>
      </c>
      <c r="B429" s="2" t="inlineStr">
        <is>
          <t>Catholic Relief Services-Expression Of Interest For Supply Of Construction Materials And Tools For Cash For Works In Target Communities Of Adamawa States For The Stabilization And Reconciliation In The Lake Chad Region (Star) Project</t>
        </is>
      </c>
      <c r="C429" s="2" t="inlineStr">
        <is>
          <t>02/15/2026</t>
        </is>
      </c>
      <c r="D429" s="2" t="inlineStr"/>
      <c r="E429" s="2" t="inlineStr">
        <is>
          <t>Catholic Relief Services-Expression Of Interest For Supply Of Construction Materials And Tools For Cash For Works In Target Communities Of Adamawa States For The Stabilization And Reconciliation In The Lake Chad Region (Star) Project</t>
        </is>
      </c>
      <c r="F429" s="2" t="inlineStr">
        <is>
          <t>Nigeria</t>
        </is>
      </c>
      <c r="G429" s="2" t="inlineStr">
        <is>
          <t>DGMarket</t>
        </is>
      </c>
      <c r="H429" s="2" t="inlineStr"/>
      <c r="I429" s="2" t="inlineStr">
        <is>
          <t>https://appel-d-offre.dgmarket.com/tenders/np-notice.do?keywords=Vulnerability+Assessment&amp;noticeId=104499111</t>
        </is>
      </c>
      <c r="J429" s="2" t="inlineStr">
        <is>
          <t>Vulnerability Assessment</t>
        </is>
      </c>
      <c r="K429" s="2" t="inlineStr">
        <is>
          <t>No</t>
        </is>
      </c>
      <c r="L429" s="2" t="inlineStr"/>
    </row>
    <row r="430">
      <c r="A430" s="2" t="inlineStr">
        <is>
          <t>104497433</t>
        </is>
      </c>
      <c r="B430" s="2" t="inlineStr">
        <is>
          <t>Tender Notice Module Content Upgrade (Modernize) And Digital Rollout.</t>
        </is>
      </c>
      <c r="C430" s="2" t="inlineStr">
        <is>
          <t>02/15/2026</t>
        </is>
      </c>
      <c r="D430" s="2" t="inlineStr"/>
      <c r="E430" s="2" t="inlineStr">
        <is>
          <t>Tender Notice Module Content Upgrade (Modernize) And Digital Rollout.</t>
        </is>
      </c>
      <c r="F430" s="2" t="inlineStr">
        <is>
          <t>Somalie</t>
        </is>
      </c>
      <c r="G430" s="2" t="inlineStr">
        <is>
          <t>DGMarket</t>
        </is>
      </c>
      <c r="H430" s="2" t="inlineStr"/>
      <c r="I430" s="2" t="inlineStr">
        <is>
          <t>https://appel-d-offre.dgmarket.com/tenders/np-notice.do?keywords=CISO+assistance&amp;noticeId=104497433</t>
        </is>
      </c>
      <c r="J430" s="2" t="inlineStr">
        <is>
          <t>CISO assistance, assistance RSSI</t>
        </is>
      </c>
      <c r="K430" s="2" t="inlineStr">
        <is>
          <t>No</t>
        </is>
      </c>
      <c r="L430" s="2" t="inlineStr"/>
    </row>
    <row r="431">
      <c r="A431" s="2" t="inlineStr">
        <is>
          <t>104460804</t>
        </is>
      </c>
      <c r="B431" s="2" t="inlineStr">
        <is>
          <t>Provision of Consultancy Services for the Design, Development, Migration, Testing, Commissioning, Training, Knowledge Transfer, Support, and Maintenance of an Integrated Fiscal Solution for Petroleum and Mining, (IFSPM) for the Uganda Revenue Authority.</t>
        </is>
      </c>
      <c r="C431" s="2" t="inlineStr">
        <is>
          <t>02/14/2026</t>
        </is>
      </c>
      <c r="D431" s="2" t="inlineStr"/>
      <c r="E431" s="2" t="inlineStr">
        <is>
          <t>Provision of Consultancy Services for the Design, Development, Migration, Testing, Commissioning, Training, Knowledge Transfer, Support, and Maintenance of an Integrated Fiscal Solution for Petroleum and Mining, (IFSPM) for the Uganda Revenue Authority.</t>
        </is>
      </c>
      <c r="F431" s="2" t="inlineStr">
        <is>
          <t>Ouganda</t>
        </is>
      </c>
      <c r="G431" s="2" t="inlineStr">
        <is>
          <t>DGMarket</t>
        </is>
      </c>
      <c r="H431" s="2" t="inlineStr"/>
      <c r="I431" s="2" t="inlineStr">
        <is>
          <t>https://appel-d-offre.dgmarket.com/tenders/np-notice.do?keywords=Penetration+Testing&amp;noticeId=104460804</t>
        </is>
      </c>
      <c r="J431" s="2" t="inlineStr">
        <is>
          <t>Penetration Testing, tests d'intrusion</t>
        </is>
      </c>
      <c r="K431" s="2" t="inlineStr">
        <is>
          <t>No</t>
        </is>
      </c>
      <c r="L431" s="2" t="inlineStr"/>
    </row>
    <row r="432">
      <c r="A432" s="2" t="inlineStr">
        <is>
          <t>104460788</t>
        </is>
      </c>
      <c r="B432" s="2" t="inlineStr">
        <is>
          <t>Supply of Office Stationery</t>
        </is>
      </c>
      <c r="C432" s="2" t="inlineStr">
        <is>
          <t>02/14/2026</t>
        </is>
      </c>
      <c r="D432" s="2" t="inlineStr"/>
      <c r="E432" s="2" t="inlineStr">
        <is>
          <t>Supply of Office Stationery</t>
        </is>
      </c>
      <c r="F432" s="2" t="inlineStr">
        <is>
          <t>Ouganda</t>
        </is>
      </c>
      <c r="G432" s="2" t="inlineStr">
        <is>
          <t>DGMarket</t>
        </is>
      </c>
      <c r="H432" s="2" t="inlineStr"/>
      <c r="I432" s="2" t="inlineStr">
        <is>
          <t>https://appel-d-offre.dgmarket.com/tenders/np-notice.do?keywords=Penetration+Testing&amp;noticeId=104460788</t>
        </is>
      </c>
      <c r="J432" s="2" t="inlineStr">
        <is>
          <t>Penetration Testing, tests d'intrusion</t>
        </is>
      </c>
      <c r="K432" s="2" t="inlineStr">
        <is>
          <t>No</t>
        </is>
      </c>
      <c r="L432" s="2" t="inlineStr"/>
    </row>
    <row r="433">
      <c r="A433" s="2" t="inlineStr">
        <is>
          <t>104460789</t>
        </is>
      </c>
      <c r="B433" s="2" t="inlineStr">
        <is>
          <t>Supply of ICT Equipment, computers, printers and computer accessories</t>
        </is>
      </c>
      <c r="C433" s="2" t="inlineStr">
        <is>
          <t>02/14/2026</t>
        </is>
      </c>
      <c r="D433" s="2" t="inlineStr"/>
      <c r="E433" s="2" t="inlineStr">
        <is>
          <t>Supply of ICT Equipment, computers, printers and computer accessories</t>
        </is>
      </c>
      <c r="F433" s="2" t="inlineStr">
        <is>
          <t>Ouganda</t>
        </is>
      </c>
      <c r="G433" s="2" t="inlineStr">
        <is>
          <t>DGMarket</t>
        </is>
      </c>
      <c r="H433" s="2" t="inlineStr"/>
      <c r="I433" s="2" t="inlineStr">
        <is>
          <t>https://appel-d-offre.dgmarket.com/tenders/np-notice.do?keywords=Penetration+Testing&amp;noticeId=104460789</t>
        </is>
      </c>
      <c r="J433" s="2" t="inlineStr">
        <is>
          <t>Penetration Testing, tests d'intrusion</t>
        </is>
      </c>
      <c r="K433" s="2" t="inlineStr">
        <is>
          <t>No</t>
        </is>
      </c>
      <c r="L433" s="2" t="inlineStr"/>
    </row>
    <row r="434">
      <c r="A434" s="2" t="inlineStr">
        <is>
          <t>104460713</t>
        </is>
      </c>
      <c r="B434" s="2" t="inlineStr">
        <is>
          <t>Supply of Supply and installation of computer software, networking</t>
        </is>
      </c>
      <c r="C434" s="2" t="inlineStr">
        <is>
          <t>02/14/2026</t>
        </is>
      </c>
      <c r="D434" s="2" t="inlineStr"/>
      <c r="E434" s="2" t="inlineStr">
        <is>
          <t>Supply of Supply and installation of computer software, networking</t>
        </is>
      </c>
      <c r="F434" s="2" t="inlineStr">
        <is>
          <t>Ouganda</t>
        </is>
      </c>
      <c r="G434" s="2" t="inlineStr">
        <is>
          <t>DGMarket</t>
        </is>
      </c>
      <c r="H434" s="2" t="inlineStr"/>
      <c r="I434" s="2" t="inlineStr">
        <is>
          <t>https://appel-d-offre.dgmarket.com/tenders/np-notice.do?keywords=Penetration+Testing&amp;noticeId=104460713</t>
        </is>
      </c>
      <c r="J434" s="2" t="inlineStr">
        <is>
          <t>Penetration Testing, tests d'intrusion</t>
        </is>
      </c>
      <c r="K434" s="2" t="inlineStr">
        <is>
          <t>No</t>
        </is>
      </c>
      <c r="L434" s="2" t="inlineStr"/>
    </row>
    <row r="435">
      <c r="A435" s="2" t="inlineStr">
        <is>
          <t>104460583</t>
        </is>
      </c>
      <c r="B435" s="2" t="inlineStr">
        <is>
          <t>Supply of Printer consumables (Toner, Cartridges) and accessories</t>
        </is>
      </c>
      <c r="C435" s="2" t="inlineStr">
        <is>
          <t>02/14/2026</t>
        </is>
      </c>
      <c r="D435" s="2" t="inlineStr"/>
      <c r="E435" s="2" t="inlineStr">
        <is>
          <t>Supply of Printer consumables (Toner, Cartridges) and accessories</t>
        </is>
      </c>
      <c r="F435" s="2" t="inlineStr">
        <is>
          <t>Ouganda</t>
        </is>
      </c>
      <c r="G435" s="2" t="inlineStr">
        <is>
          <t>DGMarket</t>
        </is>
      </c>
      <c r="H435" s="2" t="inlineStr"/>
      <c r="I435" s="2" t="inlineStr">
        <is>
          <t>https://appel-d-offre.dgmarket.com/tenders/np-notice.do?keywords=Penetration+Testing&amp;noticeId=104460583</t>
        </is>
      </c>
      <c r="J435" s="2" t="inlineStr">
        <is>
          <t>Penetration Testing, tests d'intrusion</t>
        </is>
      </c>
      <c r="K435" s="2" t="inlineStr">
        <is>
          <t>No</t>
        </is>
      </c>
      <c r="L435" s="2" t="inlineStr"/>
    </row>
    <row r="436">
      <c r="A436" s="2" t="inlineStr">
        <is>
          <t>104460591</t>
        </is>
      </c>
      <c r="B436" s="2" t="inlineStr">
        <is>
          <t>Provision of Consultancy services, information and communication Technology</t>
        </is>
      </c>
      <c r="C436" s="2" t="inlineStr">
        <is>
          <t>02/14/2026</t>
        </is>
      </c>
      <c r="D436" s="2" t="inlineStr"/>
      <c r="E436" s="2" t="inlineStr">
        <is>
          <t>Provision of Consultancy services, information and communication Technology</t>
        </is>
      </c>
      <c r="F436" s="2" t="inlineStr">
        <is>
          <t>Ouganda</t>
        </is>
      </c>
      <c r="G436" s="2" t="inlineStr">
        <is>
          <t>DGMarket</t>
        </is>
      </c>
      <c r="H436" s="2" t="inlineStr"/>
      <c r="I436" s="2" t="inlineStr">
        <is>
          <t>https://appel-d-offre.dgmarket.com/tenders/np-notice.do?keywords=Penetration+Testing&amp;noticeId=104460591</t>
        </is>
      </c>
      <c r="J436" s="2" t="inlineStr">
        <is>
          <t>Penetration Testing, tests d'intrusion</t>
        </is>
      </c>
      <c r="K436" s="2" t="inlineStr">
        <is>
          <t>No</t>
        </is>
      </c>
      <c r="L436" s="2" t="inlineStr"/>
    </row>
    <row r="437">
      <c r="A437" s="2" t="inlineStr">
        <is>
          <t>104444606</t>
        </is>
      </c>
      <c r="B437" s="2" t="inlineStr">
        <is>
          <t>Completion Of 1No 6Unit Classroom Block With Office, Stores, Ino. 4-Seater, 2-Unit Urinal, Drilling And Mechanization Of 1No. Borehole, Furnishing And Extention Electricty To Nkurakan Primary School</t>
        </is>
      </c>
      <c r="C437" s="2" t="inlineStr">
        <is>
          <t>02/14/2026</t>
        </is>
      </c>
      <c r="D437" s="2" t="inlineStr"/>
      <c r="E437" s="2" t="inlineStr">
        <is>
          <t>Completion Of 1No 6Unit Classroom Block With Office, Stores, Ino. 4-Seater, 2-Unit Urinal, Drilling And Mechanization Of 1No. Borehole, Furnishing And Extention Electricty To Nkurakan Primary School</t>
        </is>
      </c>
      <c r="F437" s="2" t="inlineStr">
        <is>
          <t>Ghana</t>
        </is>
      </c>
      <c r="G437" s="2" t="inlineStr">
        <is>
          <t>DGMarket</t>
        </is>
      </c>
      <c r="H437" s="2" t="inlineStr"/>
      <c r="I437" s="2" t="inlineStr">
        <is>
          <t>https://appel-d-offre.dgmarket.com/tenders/np-notice.do?keywords=Penetration+Testing&amp;noticeId=104444606</t>
        </is>
      </c>
      <c r="J437" s="2" t="inlineStr">
        <is>
          <t>Penetration Testing, tests d'intrusion</t>
        </is>
      </c>
      <c r="K437" s="2" t="inlineStr">
        <is>
          <t>No</t>
        </is>
      </c>
      <c r="L437" s="2" t="inlineStr"/>
    </row>
    <row r="438">
      <c r="A438" s="2" t="inlineStr">
        <is>
          <t>104444607</t>
        </is>
      </c>
      <c r="B438" s="2" t="inlineStr">
        <is>
          <t>Construction Of 1No. Community - Based Health Planning And Services (Chps) And 1No. Staff Accommodation At Quarshie</t>
        </is>
      </c>
      <c r="C438" s="2" t="inlineStr">
        <is>
          <t>02/14/2026</t>
        </is>
      </c>
      <c r="D438" s="2" t="inlineStr"/>
      <c r="E438" s="2" t="inlineStr">
        <is>
          <t>Construction Of 1No. Community - Based Health Planning And Services (Chps) And 1No. Staff Accommodation At Quarshie</t>
        </is>
      </c>
      <c r="F438" s="2" t="inlineStr">
        <is>
          <t>Ghana</t>
        </is>
      </c>
      <c r="G438" s="2" t="inlineStr">
        <is>
          <t>DGMarket</t>
        </is>
      </c>
      <c r="H438" s="2" t="inlineStr"/>
      <c r="I438" s="2" t="inlineStr">
        <is>
          <t>https://appel-d-offre.dgmarket.com/tenders/np-notice.do?keywords=Penetration+Testing&amp;noticeId=104444607</t>
        </is>
      </c>
      <c r="J438" s="2" t="inlineStr">
        <is>
          <t>Penetration Testing, tests d'intrusion</t>
        </is>
      </c>
      <c r="K438" s="2" t="inlineStr">
        <is>
          <t>No</t>
        </is>
      </c>
      <c r="L438" s="2" t="inlineStr"/>
    </row>
    <row r="439">
      <c r="A439" s="2" t="inlineStr">
        <is>
          <t>104444608</t>
        </is>
      </c>
      <c r="B439" s="2" t="inlineStr">
        <is>
          <t>Construction Of 1No. 3Units Classroom Block With Office, Stores, Staff Commom Room, Computer, Science Laboaratory, 1No. 4-Seater Wc Toilet, 2- Urinal, Drilling And Mechanization Of 1No. Borehole, Furnishing And Extension Electricity At Bunso Jhs</t>
        </is>
      </c>
      <c r="C439" s="2" t="inlineStr">
        <is>
          <t>02/14/2026</t>
        </is>
      </c>
      <c r="D439" s="2" t="inlineStr"/>
      <c r="E439" s="2" t="inlineStr">
        <is>
          <t>Construction Of 1No. 3Units Classroom Block With Office, Stores, Staff Commom Room, Computer, Science Laboaratory, 1No. 4-Seater Wc Toilet, 2- Urinal, Drilling And Mechanization Of 1No. Borehole, Furnishing And Extension Electricity At Bunso Jhs</t>
        </is>
      </c>
      <c r="F439" s="2" t="inlineStr">
        <is>
          <t>Ghana</t>
        </is>
      </c>
      <c r="G439" s="2" t="inlineStr">
        <is>
          <t>DGMarket</t>
        </is>
      </c>
      <c r="H439" s="2" t="inlineStr"/>
      <c r="I439" s="2" t="inlineStr">
        <is>
          <t>https://appel-d-offre.dgmarket.com/tenders/np-notice.do?keywords=Penetration+Testing&amp;noticeId=104444608</t>
        </is>
      </c>
      <c r="J439" s="2" t="inlineStr">
        <is>
          <t>Penetration Testing</t>
        </is>
      </c>
      <c r="K439" s="2" t="inlineStr">
        <is>
          <t>No</t>
        </is>
      </c>
      <c r="L439" s="2" t="inlineStr"/>
    </row>
    <row r="440">
      <c r="A440" s="2" t="inlineStr">
        <is>
          <t>104444609</t>
        </is>
      </c>
      <c r="B440" s="2" t="inlineStr">
        <is>
          <t>Construction Of 1No. Community Based Health Planning And Services (Chps) Ino. Staff Accommodation And Drilling And Mechanization Of 1No. Borehole, Extension Electricty At Stshts. Asamankese</t>
        </is>
      </c>
      <c r="C440" s="2" t="inlineStr">
        <is>
          <t>02/14/2026</t>
        </is>
      </c>
      <c r="D440" s="2" t="inlineStr"/>
      <c r="E440" s="2" t="inlineStr">
        <is>
          <t>Construction Of 1No. Community Based Health Planning And Services (Chps) Ino. Staff Accommodation And Drilling And Mechanization Of 1No. Borehole, Extension Electricty At Stshts. Asamankese</t>
        </is>
      </c>
      <c r="F440" s="2" t="inlineStr">
        <is>
          <t>Ghana</t>
        </is>
      </c>
      <c r="G440" s="2" t="inlineStr">
        <is>
          <t>DGMarket</t>
        </is>
      </c>
      <c r="H440" s="2" t="inlineStr"/>
      <c r="I440" s="2" t="inlineStr">
        <is>
          <t>https://appel-d-offre.dgmarket.com/tenders/np-notice.do?keywords=Penetration+Testing&amp;noticeId=104444609</t>
        </is>
      </c>
      <c r="J440" s="2" t="inlineStr">
        <is>
          <t>Penetration Testing</t>
        </is>
      </c>
      <c r="K440" s="2" t="inlineStr">
        <is>
          <t>No</t>
        </is>
      </c>
      <c r="L440" s="2" t="inlineStr"/>
    </row>
    <row r="441">
      <c r="A441" s="2" t="inlineStr">
        <is>
          <t>104444610</t>
        </is>
      </c>
      <c r="B441" s="2" t="inlineStr">
        <is>
          <t>Construction Of Waste Stabilization Pond, Engineered Land Fill Site, Access Road To Ne Final Disposal Site In Asamankese</t>
        </is>
      </c>
      <c r="C441" s="2" t="inlineStr">
        <is>
          <t>02/14/2026</t>
        </is>
      </c>
      <c r="D441" s="2" t="inlineStr"/>
      <c r="E441" s="2" t="inlineStr">
        <is>
          <t>Construction Of Waste Stabilization Pond, Engineered Land Fill Site, Access Road To Ne Final Disposal Site In Asamankese</t>
        </is>
      </c>
      <c r="F441" s="2" t="inlineStr">
        <is>
          <t>Ghana</t>
        </is>
      </c>
      <c r="G441" s="2" t="inlineStr">
        <is>
          <t>DGMarket</t>
        </is>
      </c>
      <c r="H441" s="2" t="inlineStr"/>
      <c r="I441" s="2" t="inlineStr">
        <is>
          <t>https://appel-d-offre.dgmarket.com/tenders/np-notice.do?keywords=Penetration+Testing&amp;noticeId=104444610</t>
        </is>
      </c>
      <c r="J441" s="2" t="inlineStr">
        <is>
          <t>Penetration Testing</t>
        </is>
      </c>
      <c r="K441" s="2" t="inlineStr">
        <is>
          <t>No</t>
        </is>
      </c>
      <c r="L441" s="2" t="inlineStr"/>
    </row>
    <row r="442">
      <c r="A442" s="2" t="inlineStr">
        <is>
          <t>104460934</t>
        </is>
      </c>
      <c r="B442" s="2" t="inlineStr">
        <is>
          <t>provision of consultancy, project management and quantity surveying services on chilled water piping system at the Bank of Mauritius Tower Building</t>
        </is>
      </c>
      <c r="C442" s="2" t="inlineStr">
        <is>
          <t>02/14/2026</t>
        </is>
      </c>
      <c r="D442" s="2" t="inlineStr"/>
      <c r="E442" s="2" t="inlineStr">
        <is>
          <t>provision of consultancy, project management and quantity surveying services on chilled water piping system at the Bank of Mauritius Tower Building</t>
        </is>
      </c>
      <c r="F442" s="2" t="inlineStr">
        <is>
          <t>Maurice</t>
        </is>
      </c>
      <c r="G442" s="2" t="inlineStr">
        <is>
          <t>DGMarket</t>
        </is>
      </c>
      <c r="H442" s="2" t="inlineStr"/>
      <c r="I442" s="2" t="inlineStr">
        <is>
          <t>https://appel-d-offre.dgmarket.com/tenders/np-notice.do?keywords=Vulnerability+Assessment&amp;noticeId=104460934</t>
        </is>
      </c>
      <c r="J442" s="2" t="inlineStr">
        <is>
          <t>Vulnerability Assessment</t>
        </is>
      </c>
      <c r="K442" s="2" t="inlineStr">
        <is>
          <t>No</t>
        </is>
      </c>
      <c r="L442" s="2" t="inlineStr"/>
    </row>
    <row r="443">
      <c r="A443" s="2" t="inlineStr">
        <is>
          <t>104437416</t>
        </is>
      </c>
      <c r="B443" s="2" t="inlineStr">
        <is>
          <t>Partenaires De Mise En Œuvre Des Champs Écoles Producteurs, Des Associations Villageoises D’Épargne Et De Crédit Associées Aux Cep, Des Écoles D’Entrepreneuriat Agricole (Fbs) Et De L’Intermédiation Sociale Pour Les Aménagements Hydro-Agricoles (Aha)</t>
        </is>
      </c>
      <c r="C443" s="2" t="inlineStr">
        <is>
          <t>02/14/2026</t>
        </is>
      </c>
      <c r="D443" s="2" t="inlineStr"/>
      <c r="E443" s="2" t="inlineStr">
        <is>
          <t>Partenaires De Mise En Œuvre Des Champs Écoles Producteurs, Des Associations Villageoises D’Épargne Et De Crédit Associées Aux Cep, Des Écoles D’Entrepreneuriat Agricole (Fbs) Et De L’Intermédiation Sociale Pour Les Aménagements Hydro-Agricoles (Aha)</t>
        </is>
      </c>
      <c r="F443" s="2" t="inlineStr">
        <is>
          <t>Bénin</t>
        </is>
      </c>
      <c r="G443" s="2" t="inlineStr">
        <is>
          <t>DGMarket</t>
        </is>
      </c>
      <c r="H443" s="2" t="inlineStr"/>
      <c r="I443" s="2" t="inlineStr">
        <is>
          <t>https://appel-d-offre.dgmarket.com/tenders/np-notice.do?keywords=Vulnerability+Assessment&amp;noticeId=104437416</t>
        </is>
      </c>
      <c r="J443" s="2" t="inlineStr">
        <is>
          <t>Vulnerability Assessment, ingénieurie sociale</t>
        </is>
      </c>
      <c r="K443" s="2" t="inlineStr">
        <is>
          <t>No</t>
        </is>
      </c>
      <c r="L443" s="2" t="inlineStr"/>
    </row>
    <row r="444">
      <c r="A444" s="2" t="inlineStr">
        <is>
          <t>104437384</t>
        </is>
      </c>
      <c r="B444" s="2" t="inlineStr">
        <is>
          <t>Assessing Barriers And Enablers To The Usage Of Rmncah+N Products And Developing Sbc Strategies</t>
        </is>
      </c>
      <c r="C444" s="2" t="inlineStr">
        <is>
          <t>02/14/2026</t>
        </is>
      </c>
      <c r="D444" s="2" t="inlineStr"/>
      <c r="E444" s="2" t="inlineStr">
        <is>
          <t>Assessing Barriers And Enablers To The Usage Of Rmncah+N Products And Developing Sbc Strategies</t>
        </is>
      </c>
      <c r="F444" s="2" t="inlineStr">
        <is>
          <t>Nigeria</t>
        </is>
      </c>
      <c r="G444" s="2" t="inlineStr">
        <is>
          <t>DGMarket</t>
        </is>
      </c>
      <c r="H444" s="2" t="inlineStr"/>
      <c r="I444" s="2" t="inlineStr">
        <is>
          <t>https://appel-d-offre.dgmarket.com/tenders/np-notice.do?keywords=Vulnerability+Assessment&amp;noticeId=104437384</t>
        </is>
      </c>
      <c r="J444" s="2" t="inlineStr">
        <is>
          <t>Vulnerability Assessment</t>
        </is>
      </c>
      <c r="K444" s="2" t="inlineStr">
        <is>
          <t>No</t>
        </is>
      </c>
      <c r="L444" s="2" t="inlineStr"/>
    </row>
    <row r="445">
      <c r="A445" s="2" t="inlineStr">
        <is>
          <t>128796251</t>
        </is>
      </c>
      <c r="B445" s="2" t="inlineStr"/>
      <c r="C445" s="2" t="inlineStr">
        <is>
          <t>02/14/2026</t>
        </is>
      </c>
      <c r="D445" s="2" t="inlineStr">
        <is>
          <t>02/28/2026</t>
        </is>
      </c>
      <c r="E445" s="2" t="inlineStr">
        <is>
          <t>Provide Professional Services For The Development OfSocialOutreach, Research And Laboratory Management Activities For The Faculty Of ForestryEngineering</t>
        </is>
      </c>
      <c r="F445" s="2" t="inlineStr">
        <is>
          <t>Colombia</t>
        </is>
      </c>
      <c r="G445" s="2" t="inlineStr">
        <is>
          <t>Global Tenders</t>
        </is>
      </c>
      <c r="H445" s="2" t="inlineStr"/>
      <c r="I445" s="2" t="inlineStr">
        <is>
          <t>https://www.globaltenders.com/tender-detail/provide-professional-services-for-the-develo-rKDmObbjNxZmSN2v</t>
        </is>
      </c>
      <c r="J445" s="2" t="inlineStr">
        <is>
          <t>social engineering</t>
        </is>
      </c>
      <c r="K445" s="2" t="inlineStr">
        <is>
          <t>No</t>
        </is>
      </c>
      <c r="L445" s="2" t="inlineStr"/>
    </row>
    <row r="446">
      <c r="A446" s="2" t="inlineStr">
        <is>
          <t>128792416</t>
        </is>
      </c>
      <c r="B446" s="2" t="inlineStr"/>
      <c r="C446" s="2" t="inlineStr">
        <is>
          <t>02/14/2026</t>
        </is>
      </c>
      <c r="D446" s="2" t="inlineStr">
        <is>
          <t>02/28/2026</t>
        </is>
      </c>
      <c r="E446" s="2" t="inlineStr">
        <is>
          <t>Hiring Of A University Center Aimed At Developing Extension Actions, Technical Consultancy And Projects OfSocialRelevance In The Areas Of Architecture And Urbanism, Interior Design And CivilEngineeringFor The Southern Region.</t>
        </is>
      </c>
      <c r="F446" s="2" t="inlineStr">
        <is>
          <t>Brazil</t>
        </is>
      </c>
      <c r="G446" s="2" t="inlineStr">
        <is>
          <t>Global Tenders</t>
        </is>
      </c>
      <c r="H446" s="2" t="inlineStr"/>
      <c r="I446" s="2" t="inlineStr">
        <is>
          <t>https://www.globaltenders.com/tender-detail/hiring-of-a-university-center-aimed-at-devel-TdgnVJI6KN6LNMfL</t>
        </is>
      </c>
      <c r="J446" s="2" t="inlineStr">
        <is>
          <t>social engineering</t>
        </is>
      </c>
      <c r="K446" s="2" t="inlineStr">
        <is>
          <t>No</t>
        </is>
      </c>
      <c r="L446" s="2" t="inlineStr"/>
    </row>
    <row r="447">
      <c r="A447" s="2" t="inlineStr">
        <is>
          <t>104444611</t>
        </is>
      </c>
      <c r="B447" s="2" t="inlineStr">
        <is>
          <t>Drilling And Mechanization Of 35-No. Boreholes In West Akim Municipality</t>
        </is>
      </c>
      <c r="C447" s="2" t="inlineStr">
        <is>
          <t>02/14/2026</t>
        </is>
      </c>
      <c r="D447" s="2" t="inlineStr"/>
      <c r="E447" s="2" t="inlineStr">
        <is>
          <t>Drilling And Mechanization Of 35-No. Boreholes In West Akim Municipality</t>
        </is>
      </c>
      <c r="F447" s="2" t="inlineStr">
        <is>
          <t>Ghana</t>
        </is>
      </c>
      <c r="G447" s="2" t="inlineStr">
        <is>
          <t>DGMarket</t>
        </is>
      </c>
      <c r="H447" s="2" t="inlineStr"/>
      <c r="I447" s="2" t="inlineStr">
        <is>
          <t>https://appel-d-offre.dgmarket.com/tenders/np-notice.do?keywords=Penetration+Testing&amp;noticeId=104444611</t>
        </is>
      </c>
      <c r="J447" s="2" t="inlineStr">
        <is>
          <t>Penetration Testing</t>
        </is>
      </c>
      <c r="K447" s="2" t="inlineStr">
        <is>
          <t>No</t>
        </is>
      </c>
      <c r="L447" s="2" t="inlineStr"/>
    </row>
    <row r="448">
      <c r="A448" s="2" t="inlineStr">
        <is>
          <t>104444612</t>
        </is>
      </c>
      <c r="B448" s="2" t="inlineStr">
        <is>
          <t>Completion Of Ino. Community Based Planning And Services (Chps) Ino. Staff Accommodation And Drilling And Mechanization Of 1No. Borehole, Extention Electricity At Adiembra</t>
        </is>
      </c>
      <c r="C448" s="2" t="inlineStr">
        <is>
          <t>02/14/2026</t>
        </is>
      </c>
      <c r="D448" s="2" t="inlineStr"/>
      <c r="E448" s="2" t="inlineStr">
        <is>
          <t>Completion Of Ino. Community Based Planning And Services (Chps) Ino. Staff Accommodation And Drilling And Mechanization Of 1No. Borehole, Extention Electricity At Adiembra</t>
        </is>
      </c>
      <c r="F448" s="2" t="inlineStr">
        <is>
          <t>Ghana</t>
        </is>
      </c>
      <c r="G448" s="2" t="inlineStr">
        <is>
          <t>DGMarket</t>
        </is>
      </c>
      <c r="H448" s="2" t="inlineStr"/>
      <c r="I448" s="2" t="inlineStr">
        <is>
          <t>https://appel-d-offre.dgmarket.com/tenders/np-notice.do?keywords=Penetration+Testing&amp;noticeId=104444612</t>
        </is>
      </c>
      <c r="J448" s="2" t="inlineStr">
        <is>
          <t>Penetration Testing</t>
        </is>
      </c>
      <c r="K448" s="2" t="inlineStr">
        <is>
          <t>No</t>
        </is>
      </c>
      <c r="L448" s="2" t="inlineStr"/>
    </row>
    <row r="449">
      <c r="A449" s="2" t="inlineStr">
        <is>
          <t>104444613</t>
        </is>
      </c>
      <c r="B449" s="2" t="inlineStr">
        <is>
          <t>Drilling, Construction Of 17No. Pad, Supply And Installation Of 17No. Handpump Borehole In West Akim Municipality</t>
        </is>
      </c>
      <c r="C449" s="2" t="inlineStr">
        <is>
          <t>02/14/2026</t>
        </is>
      </c>
      <c r="D449" s="2" t="inlineStr"/>
      <c r="E449" s="2" t="inlineStr">
        <is>
          <t>Drilling, Construction Of 17No. Pad, Supply And Installation Of 17No. Handpump Borehole In West Akim Municipality</t>
        </is>
      </c>
      <c r="F449" s="2" t="inlineStr">
        <is>
          <t>Ghana</t>
        </is>
      </c>
      <c r="G449" s="2" t="inlineStr">
        <is>
          <t>DGMarket</t>
        </is>
      </c>
      <c r="H449" s="2" t="inlineStr"/>
      <c r="I449" s="2" t="inlineStr">
        <is>
          <t>https://appel-d-offre.dgmarket.com/tenders/np-notice.do?keywords=Penetration+Testing&amp;noticeId=104444613</t>
        </is>
      </c>
      <c r="J449" s="2" t="inlineStr">
        <is>
          <t>Penetration Testing</t>
        </is>
      </c>
      <c r="K449" s="2" t="inlineStr">
        <is>
          <t>No</t>
        </is>
      </c>
      <c r="L449" s="2" t="inlineStr"/>
    </row>
    <row r="450">
      <c r="A450" s="2" t="inlineStr">
        <is>
          <t>1608610</t>
        </is>
      </c>
      <c r="B450" s="2" t="inlineStr">
        <is>
          <t>Analyse comparative et réglementaires des ressources pastorales en Afrique de l'Ouest (AFD)</t>
        </is>
      </c>
      <c r="C450" s="2" t="inlineStr">
        <is>
          <t>02/13/2026</t>
        </is>
      </c>
      <c r="D450" s="2" t="inlineStr">
        <is>
          <t>03/23/2026</t>
        </is>
      </c>
      <c r="E450" s="2" t="inlineStr">
        <is>
          <t>Analyse comparative et réglementaires des ressources pastorales en Afrique de l'Ouest (AFD)</t>
        </is>
      </c>
      <c r="F450" s="2" t="inlineStr">
        <is>
          <t>Benin, Burkina Faso, Cameroon, Chad, Cote d'Ivoire, Ghana, Guinea, Mali, Mauritania, Niger, Nigeria, Senegal, Togo</t>
        </is>
      </c>
      <c r="G450" s="2" t="inlineStr">
        <is>
          <t>DevelopmentAid</t>
        </is>
      </c>
      <c r="H450" s="2" t="inlineStr"/>
      <c r="I450" s="2" t="inlineStr">
        <is>
          <t>https://www.developmentaid.org/tenders/view/1608610/analyse-comparative-et-reglementaires-des-ressources-pastorales-en-afrique-de-louest-afd</t>
        </is>
      </c>
      <c r="J450" s="2" t="inlineStr">
        <is>
          <t>Cybersécurité, tests d'intrusion</t>
        </is>
      </c>
      <c r="K450" s="2" t="inlineStr">
        <is>
          <t>No</t>
        </is>
      </c>
      <c r="L450" s="2" t="inlineStr"/>
    </row>
    <row r="451">
      <c r="A451" s="2" t="inlineStr">
        <is>
          <t>1608898</t>
        </is>
      </c>
      <c r="B451" s="2" t="inlineStr">
        <is>
          <t>Assessing Barriers and Enablers to the Usage of RMNCAH+N Products and Developing SBC Strategies</t>
        </is>
      </c>
      <c r="C451" s="2" t="inlineStr">
        <is>
          <t>02/13/2026</t>
        </is>
      </c>
      <c r="D451" s="2" t="inlineStr">
        <is>
          <t>03/06/2026</t>
        </is>
      </c>
      <c r="E451" s="2" t="inlineStr">
        <is>
          <t>Assessing Barriers and Enablers to the Usage of RMNCAH+N Products and Developing SBC Strategies</t>
        </is>
      </c>
      <c r="F451" s="2" t="inlineStr">
        <is>
          <t>Nigeria</t>
        </is>
      </c>
      <c r="G451" s="2" t="inlineStr">
        <is>
          <t>DevelopmentAid</t>
        </is>
      </c>
      <c r="H451" s="2" t="inlineStr"/>
      <c r="I451" s="2" t="inlineStr">
        <is>
          <t>https://www.developmentaid.org/tenders/view/1608898/assessing-barriers-and-enablers-to-the-usage-of-rmncahn-products-and-developing-sbc-strategies</t>
        </is>
      </c>
      <c r="J451" s="2" t="inlineStr">
        <is>
          <t>IT Security</t>
        </is>
      </c>
      <c r="K451" s="2" t="inlineStr">
        <is>
          <t>No</t>
        </is>
      </c>
      <c r="L451" s="2" t="inlineStr"/>
    </row>
    <row r="452">
      <c r="A452" s="2" t="inlineStr">
        <is>
          <t>1608959</t>
        </is>
      </c>
      <c r="B452" s="2" t="inlineStr">
        <is>
          <t>Digital Transformation for Africa/Western Africa Regional Digital Integration Program SOP 1: Development of an Environmental and Social Impact Assessment for the Deployment of a Second Submarine Cable, Construction of a Beach Manhole &amp; Cable Landing Station for Wardip SOP 1</t>
        </is>
      </c>
      <c r="C452" s="2" t="inlineStr">
        <is>
          <t>02/13/2026</t>
        </is>
      </c>
      <c r="D452" s="2" t="inlineStr">
        <is>
          <t>03/05/2026</t>
        </is>
      </c>
      <c r="E452" s="2" t="inlineStr">
        <is>
          <t>Digital Transformation for Africa/Western Africa Regional Digital Integration Program SOP 1: Development of an Environmental and Social Impact Assessment for the Deployment of a Second Submarine Cable, Construction of a Beach Manhole &amp; Cable Landing Station for Wardip SOP 1</t>
        </is>
      </c>
      <c r="F452" s="2" t="inlineStr">
        <is>
          <t>Gambia</t>
        </is>
      </c>
      <c r="G452" s="2" t="inlineStr">
        <is>
          <t>DevelopmentAid</t>
        </is>
      </c>
      <c r="H452" s="2" t="inlineStr"/>
      <c r="I452" s="2" t="inlineStr">
        <is>
          <t>https://www.developmentaid.org/tenders/view/1608959/digital-transformation-for-africa-western-africa-regional-digital-integration-program-sop1-developme</t>
        </is>
      </c>
      <c r="J452" s="2" t="inlineStr">
        <is>
          <t>social engineering</t>
        </is>
      </c>
      <c r="K452" s="2" t="inlineStr">
        <is>
          <t>No</t>
        </is>
      </c>
      <c r="L452" s="2" t="inlineStr"/>
    </row>
    <row r="453">
      <c r="A453" s="3" t="inlineStr">
        <is>
          <t>P177871</t>
        </is>
      </c>
      <c r="B453" s="3" t="inlineStr">
        <is>
          <t>Electricity Sector Modernization and Sustainability Project</t>
        </is>
      </c>
      <c r="C453" s="3" t="inlineStr">
        <is>
          <t>02/13/2026</t>
        </is>
      </c>
      <c r="D453" s="3" t="inlineStr">
        <is>
          <t>04/22/2026</t>
        </is>
      </c>
      <c r="E453" s="3" t="inlineStr">
        <is>
          <t>Procurement and adaptation of IT system SCADA (including IT equipment required for SCADA adaptation and improved digitalization of IT infrastructure)</t>
        </is>
      </c>
      <c r="F453" s="3" t="inlineStr">
        <is>
          <t>Kyrgyz Republic</t>
        </is>
      </c>
      <c r="G453" s="3" t="inlineStr">
        <is>
          <t>World Bank</t>
        </is>
      </c>
      <c r="H453" s="3" t="inlineStr"/>
      <c r="I453" s="3" t="inlineStr">
        <is>
          <t>https://projects.worldbank.org/en/projects-operations/project-detail/P177871</t>
        </is>
      </c>
      <c r="J453" s="3" t="inlineStr">
        <is>
          <t>Cybersecurity, IT Security</t>
        </is>
      </c>
      <c r="K453" s="3" t="inlineStr">
        <is>
          <t>Yes</t>
        </is>
      </c>
      <c r="L453" s="3" t="inlineStr"/>
    </row>
    <row r="454">
      <c r="A454" s="2" t="inlineStr">
        <is>
          <t>P176327</t>
        </is>
      </c>
      <c r="B454" s="2" t="inlineStr">
        <is>
          <t>Ethiopia Flood Management Project</t>
        </is>
      </c>
      <c r="C454" s="2" t="inlineStr">
        <is>
          <t>02/13/2026</t>
        </is>
      </c>
      <c r="D454" s="2" t="inlineStr">
        <is>
          <t>03/13/2026</t>
        </is>
      </c>
      <c r="E454" s="2" t="inlineStr">
        <is>
          <t>Supply and installation of situation room equipment's and furniture</t>
        </is>
      </c>
      <c r="F454" s="2" t="inlineStr">
        <is>
          <t>Ethiopia</t>
        </is>
      </c>
      <c r="G454" s="2" t="inlineStr">
        <is>
          <t>World Bank</t>
        </is>
      </c>
      <c r="H454" s="2" t="inlineStr"/>
      <c r="I454" s="2" t="inlineStr">
        <is>
          <t>https://projects.worldbank.org/en/projects-operations/project-detail/P176327</t>
        </is>
      </c>
      <c r="J454" s="2" t="inlineStr">
        <is>
          <t>IT Security</t>
        </is>
      </c>
      <c r="K454" s="2" t="inlineStr">
        <is>
          <t>No</t>
        </is>
      </c>
      <c r="L454" s="2" t="inlineStr"/>
    </row>
    <row r="455">
      <c r="A455" s="2" t="inlineStr">
        <is>
          <t>P181079</t>
        </is>
      </c>
      <c r="B455" s="2" t="inlineStr">
        <is>
          <t>Ecuador: Emergency Resilient Reconstruction Project</t>
        </is>
      </c>
      <c r="C455" s="2" t="inlineStr">
        <is>
          <t>02/13/2026</t>
        </is>
      </c>
      <c r="D455" s="2" t="inlineStr">
        <is>
          <t>03/03/2026</t>
        </is>
      </c>
      <c r="E455" s="2" t="inlineStr">
        <is>
          <t>Estudios de ingeniería definitivos para la rehabilitación vial e intervención de sitios críticos de la vía E-20 y E-15, tramo: Quinindé - Esmeraldas, ubicado en la Provincia de Esmeraldas</t>
        </is>
      </c>
      <c r="F455" s="2" t="inlineStr">
        <is>
          <t>Ecuador</t>
        </is>
      </c>
      <c r="G455" s="2" t="inlineStr">
        <is>
          <t>World Bank</t>
        </is>
      </c>
      <c r="H455" s="2" t="inlineStr"/>
      <c r="I455" s="2" t="inlineStr">
        <is>
          <t>https://projects.worldbank.org/en/projects-operations/project-detail/P181079</t>
        </is>
      </c>
      <c r="J455" s="2" t="inlineStr">
        <is>
          <t>social engineering</t>
        </is>
      </c>
      <c r="K455" s="2" t="inlineStr">
        <is>
          <t>No</t>
        </is>
      </c>
      <c r="L455" s="2" t="inlineStr"/>
    </row>
    <row r="456">
      <c r="A456" s="2" t="inlineStr">
        <is>
          <t>P176163</t>
        </is>
      </c>
      <c r="B456" s="2" t="inlineStr">
        <is>
          <t>Clean and Resilient Environment for Blue Sea Project</t>
        </is>
      </c>
      <c r="C456" s="2" t="inlineStr">
        <is>
          <t>02/13/2026</t>
        </is>
      </c>
      <c r="D456" s="2" t="inlineStr">
        <is>
          <t>03/05/2026</t>
        </is>
      </c>
      <c r="E456" s="2" t="inlineStr">
        <is>
          <t>Feasibility study, Preliminary design,  Detailed design, Assistance in Tendering and Supervision of works in Permet, Tepelene and Memaliaj.</t>
        </is>
      </c>
      <c r="F456" s="2" t="inlineStr">
        <is>
          <t>Albania</t>
        </is>
      </c>
      <c r="G456" s="2" t="inlineStr">
        <is>
          <t>World Bank</t>
        </is>
      </c>
      <c r="H456" s="2" t="inlineStr"/>
      <c r="I456" s="2" t="inlineStr">
        <is>
          <t>https://projects.worldbank.org/en/projects-operations/project-detail/P176163</t>
        </is>
      </c>
      <c r="J456" s="2" t="inlineStr">
        <is>
          <t>social engineering</t>
        </is>
      </c>
      <c r="K456" s="2" t="inlineStr">
        <is>
          <t>No</t>
        </is>
      </c>
      <c r="L456" s="2" t="inlineStr"/>
    </row>
    <row r="457">
      <c r="A457" s="3" t="inlineStr">
        <is>
          <t>104437070</t>
        </is>
      </c>
      <c r="B457" s="3" t="inlineStr">
        <is>
          <t>Procurement Of The Ijs Transversal Hub Ransomware Protection Solution</t>
        </is>
      </c>
      <c r="C457" s="3" t="inlineStr">
        <is>
          <t>02/13/2026</t>
        </is>
      </c>
      <c r="D457" s="3" t="inlineStr"/>
      <c r="E457" s="3" t="inlineStr">
        <is>
          <t>Procurement Of The Ijs Transversal Hub Ransomware Protection Solution</t>
        </is>
      </c>
      <c r="F457" s="3" t="inlineStr">
        <is>
          <t>Afrique du Sud</t>
        </is>
      </c>
      <c r="G457" s="3" t="inlineStr">
        <is>
          <t>DGMarket</t>
        </is>
      </c>
      <c r="H457" s="3" t="inlineStr"/>
      <c r="I457" s="3" t="inlineStr">
        <is>
          <t>https://appel-d-offre.dgmarket.com/tenders/np-notice.do?keywords=Cybersecurity&amp;noticeId=104437070</t>
        </is>
      </c>
      <c r="J457" s="3" t="inlineStr">
        <is>
          <t>Cybersecurity</t>
        </is>
      </c>
      <c r="K457" s="3" t="inlineStr">
        <is>
          <t>Yes</t>
        </is>
      </c>
      <c r="L457" s="3" t="inlineStr"/>
    </row>
    <row r="458">
      <c r="A458" s="2" t="inlineStr">
        <is>
          <t>104409992</t>
        </is>
      </c>
      <c r="B458" s="2" t="inlineStr">
        <is>
          <t>Procurement For The Supply, Installation, Implementation And Support Of The E-Cabinet Information Systems.</t>
        </is>
      </c>
      <c r="C458" s="2" t="inlineStr">
        <is>
          <t>02/13/2026</t>
        </is>
      </c>
      <c r="D458" s="2" t="inlineStr"/>
      <c r="E458" s="2" t="inlineStr">
        <is>
          <t>Procurement For The Supply, Installation, Implementation And Support Of The E-Cabinet Information Systems.</t>
        </is>
      </c>
      <c r="F458" s="2" t="inlineStr">
        <is>
          <t>Sierra Leone</t>
        </is>
      </c>
      <c r="G458" s="2" t="inlineStr">
        <is>
          <t>DGMarket</t>
        </is>
      </c>
      <c r="H458" s="2" t="inlineStr"/>
      <c r="I458" s="2" t="inlineStr">
        <is>
          <t>https://appel-d-offre.dgmarket.com/tenders/np-notice.do?keywords=SWIFT+CSP&amp;noticeId=104409992</t>
        </is>
      </c>
      <c r="J458" s="2" t="inlineStr">
        <is>
          <t>SWIFT CSP</t>
        </is>
      </c>
      <c r="K458" s="2" t="inlineStr">
        <is>
          <t>No</t>
        </is>
      </c>
      <c r="L458" s="2" t="inlineStr"/>
    </row>
    <row r="459">
      <c r="A459" s="2" t="inlineStr">
        <is>
          <t>104403617</t>
        </is>
      </c>
      <c r="B459" s="2" t="inlineStr">
        <is>
          <t>Procurement of The Computer Equipment.</t>
        </is>
      </c>
      <c r="C459" s="2" t="inlineStr">
        <is>
          <t>02/13/2026</t>
        </is>
      </c>
      <c r="D459" s="2" t="inlineStr"/>
      <c r="E459" s="2" t="inlineStr">
        <is>
          <t>Procurement of The Computer Equipment.</t>
        </is>
      </c>
      <c r="F459" s="2" t="inlineStr">
        <is>
          <t>Namibie</t>
        </is>
      </c>
      <c r="G459" s="2" t="inlineStr">
        <is>
          <t>DGMarket</t>
        </is>
      </c>
      <c r="H459" s="2" t="inlineStr"/>
      <c r="I459" s="2" t="inlineStr">
        <is>
          <t>https://appel-d-offre.dgmarket.com/tenders/np-notice.do?keywords=CISO+assistance&amp;noticeId=104403617</t>
        </is>
      </c>
      <c r="J459" s="2" t="inlineStr">
        <is>
          <t>CISO assistance, assistance RSSI</t>
        </is>
      </c>
      <c r="K459" s="2" t="inlineStr">
        <is>
          <t>No</t>
        </is>
      </c>
      <c r="L459" s="2" t="inlineStr"/>
    </row>
    <row r="460">
      <c r="A460" s="2" t="inlineStr">
        <is>
          <t>PN-L1177</t>
        </is>
      </c>
      <c r="B460" s="2" t="inlineStr">
        <is>
          <t>Programa de Inclusión y Desarrollo Social Fase II</t>
        </is>
      </c>
      <c r="C460" s="2" t="inlineStr">
        <is>
          <t>02/13/2026</t>
        </is>
      </c>
      <c r="D460" s="2" t="inlineStr">
        <is>
          <t>03/10/2026</t>
        </is>
      </c>
      <c r="E460" s="2" t="inlineStr">
        <is>
          <t>ENMIENDA - Nro. 1 - Adquisición de Servicios  de Atención Integral a la Primera Infancia JUEGO APRENDO, Modalidad Comunitaria, a través de Organizaciones Proveedoras del Servicio (OPS). - PN-L1177-P00039</t>
        </is>
      </c>
      <c r="F460" s="2" t="inlineStr">
        <is>
          <t>PANAMA</t>
        </is>
      </c>
      <c r="G460" s="2" t="inlineStr">
        <is>
          <t>IADB</t>
        </is>
      </c>
      <c r="H460" s="2" t="inlineStr">
        <is>
          <t>https://idbdocs.iadb.org/wsdocs/getdocument.aspx?docnum=EZIDB0000434-991337918-412</t>
        </is>
      </c>
      <c r="I460" s="2" t="inlineStr">
        <is>
          <t>https://www.iadb.org/en/project/PN-L1177</t>
        </is>
      </c>
      <c r="J460" s="2" t="inlineStr">
        <is>
          <t>DORA</t>
        </is>
      </c>
      <c r="K460" s="2" t="inlineStr">
        <is>
          <t>No</t>
        </is>
      </c>
      <c r="L460" s="2" t="inlineStr"/>
    </row>
    <row r="461">
      <c r="A461" s="2" t="inlineStr">
        <is>
          <t>1608205</t>
        </is>
      </c>
      <c r="B461" s="2" t="inlineStr">
        <is>
          <t>LTA for Translation and Interpretation Services for the UN Agencies</t>
        </is>
      </c>
      <c r="C461" s="2" t="inlineStr">
        <is>
          <t>02/12/2026</t>
        </is>
      </c>
      <c r="D461" s="2" t="inlineStr">
        <is>
          <t>03/05/2026</t>
        </is>
      </c>
      <c r="E461" s="2" t="inlineStr">
        <is>
          <t>LTA for Translation and Interpretation Services for the UN Agencies</t>
        </is>
      </c>
      <c r="F461" s="2" t="inlineStr">
        <is>
          <t>Angola</t>
        </is>
      </c>
      <c r="G461" s="2" t="inlineStr">
        <is>
          <t>DevelopmentAid</t>
        </is>
      </c>
      <c r="H461" s="2" t="inlineStr"/>
      <c r="I461" s="2" t="inlineStr">
        <is>
          <t>https://www.developmentaid.org/tenders/view/1608205/lta-for-translation-and-interpretation-services-for-the-un-agen</t>
        </is>
      </c>
      <c r="J461" s="2" t="inlineStr">
        <is>
          <t>IT Security</t>
        </is>
      </c>
      <c r="K461" s="2" t="inlineStr">
        <is>
          <t>No</t>
        </is>
      </c>
      <c r="L461" s="2" t="inlineStr"/>
    </row>
    <row r="462">
      <c r="A462" s="3" t="inlineStr">
        <is>
          <t>P181278</t>
        </is>
      </c>
      <c r="B462" s="3" t="inlineStr">
        <is>
          <t>Accelerating Transport and Trade Connectivity in Eastern South Asia Phase 2 - Bhutan Project</t>
        </is>
      </c>
      <c r="C462" s="3" t="inlineStr">
        <is>
          <t>02/12/2026</t>
        </is>
      </c>
      <c r="D462" s="3" t="inlineStr">
        <is>
          <t>03/13/2026</t>
        </is>
      </c>
      <c r="E462" s="3" t="inlineStr">
        <is>
          <t>Selection of consultancy firm for the Government Security Operations Center (G-SOC) establishment and Critical Information Infrastructure Protection (CIIP) implementation preparations.</t>
        </is>
      </c>
      <c r="F462" s="3" t="inlineStr">
        <is>
          <t>Bhutan</t>
        </is>
      </c>
      <c r="G462" s="3" t="inlineStr">
        <is>
          <t>World Bank</t>
        </is>
      </c>
      <c r="H462" s="3" t="inlineStr"/>
      <c r="I462" s="3" t="inlineStr">
        <is>
          <t>https://projects.worldbank.org/en/projects-operations/project-detail/P181278</t>
        </is>
      </c>
      <c r="J462" s="3" t="inlineStr">
        <is>
          <t>Cyber Security</t>
        </is>
      </c>
      <c r="K462" s="3" t="inlineStr">
        <is>
          <t>Yes</t>
        </is>
      </c>
      <c r="L462" s="3" t="inlineStr"/>
    </row>
    <row r="463">
      <c r="A463" s="2" t="inlineStr">
        <is>
          <t>P179078</t>
        </is>
      </c>
      <c r="B463" s="2" t="inlineStr">
        <is>
          <t>Health Security Program in Western and Central Africa</t>
        </is>
      </c>
      <c r="C463" s="2" t="inlineStr">
        <is>
          <t>02/12/2026</t>
        </is>
      </c>
      <c r="D463" s="2" t="inlineStr">
        <is>
          <t>03/27/2026</t>
        </is>
      </c>
      <c r="E463" s="2" t="inlineStr">
        <is>
          <t>Purchase of Two (2) Computed Axial Tomography (CAT) Scanners (128 Slices) and two (2) Contrast Injector Pumps</t>
        </is>
      </c>
      <c r="F463" s="2" t="inlineStr">
        <is>
          <t>Western and Central Africa</t>
        </is>
      </c>
      <c r="G463" s="2" t="inlineStr">
        <is>
          <t>World Bank</t>
        </is>
      </c>
      <c r="H463" s="2" t="inlineStr"/>
      <c r="I463" s="2" t="inlineStr">
        <is>
          <t>https://projects.worldbank.org/en/projects-operations/project-detail/P179078</t>
        </is>
      </c>
      <c r="J463" s="2" t="inlineStr">
        <is>
          <t>IT Security</t>
        </is>
      </c>
      <c r="K463" s="2" t="inlineStr">
        <is>
          <t>No</t>
        </is>
      </c>
      <c r="L463" s="2" t="inlineStr"/>
    </row>
    <row r="464">
      <c r="A464" s="2" t="inlineStr">
        <is>
          <t>P181064</t>
        </is>
      </c>
      <c r="B464" s="2" t="inlineStr">
        <is>
          <t>Belize Blue Cities and Beyond Project</t>
        </is>
      </c>
      <c r="C464" s="2" t="inlineStr">
        <is>
          <t>02/12/2026</t>
        </is>
      </c>
      <c r="D464" s="2" t="inlineStr">
        <is>
          <t>03/16/2026</t>
        </is>
      </c>
      <c r="E464" s="2" t="inlineStr">
        <is>
          <t>Acquisition of Field Gears and PPE Equipment</t>
        </is>
      </c>
      <c r="F464" s="2" t="inlineStr">
        <is>
          <t>Belize</t>
        </is>
      </c>
      <c r="G464" s="2" t="inlineStr">
        <is>
          <t>World Bank</t>
        </is>
      </c>
      <c r="H464" s="2" t="inlineStr"/>
      <c r="I464" s="2" t="inlineStr">
        <is>
          <t>https://projects.worldbank.org/en/projects-operations/project-detail/P181064</t>
        </is>
      </c>
      <c r="J464" s="2" t="inlineStr">
        <is>
          <t>IT Security</t>
        </is>
      </c>
      <c r="K464" s="2" t="inlineStr">
        <is>
          <t>No</t>
        </is>
      </c>
      <c r="L464" s="2" t="inlineStr"/>
    </row>
    <row r="465">
      <c r="A465" s="2" t="inlineStr">
        <is>
          <t>P175629</t>
        </is>
      </c>
      <c r="B465" s="2" t="inlineStr">
        <is>
          <t>Georgia Resilient Agriculture, Irrigation, and Land Project</t>
        </is>
      </c>
      <c r="C465" s="2" t="inlineStr">
        <is>
          <t>02/12/2026</t>
        </is>
      </c>
      <c r="D465" s="2" t="inlineStr">
        <is>
          <t>03/16/2026</t>
        </is>
      </c>
      <c r="E465" s="2" t="inlineStr">
        <is>
          <t>Ilto Dam Engineering Design</t>
        </is>
      </c>
      <c r="F465" s="2" t="inlineStr">
        <is>
          <t>Georgia</t>
        </is>
      </c>
      <c r="G465" s="2" t="inlineStr">
        <is>
          <t>World Bank</t>
        </is>
      </c>
      <c r="H465" s="2" t="inlineStr"/>
      <c r="I465" s="2" t="inlineStr">
        <is>
          <t>https://projects.worldbank.org/en/projects-operations/project-detail/P175629</t>
        </is>
      </c>
      <c r="J465" s="2" t="inlineStr">
        <is>
          <t>social engineering</t>
        </is>
      </c>
      <c r="K465" s="2" t="inlineStr">
        <is>
          <t>No</t>
        </is>
      </c>
      <c r="L465" s="2" t="inlineStr"/>
    </row>
    <row r="466">
      <c r="A466" s="2" t="inlineStr">
        <is>
          <t>P176932</t>
        </is>
      </c>
      <c r="B466" s="2" t="inlineStr">
        <is>
          <t>Digital Transformation for Africa/ Western Africa Regional Digital Integration Program SOP1</t>
        </is>
      </c>
      <c r="C466" s="2" t="inlineStr">
        <is>
          <t>02/12/2026</t>
        </is>
      </c>
      <c r="D466" s="2" t="inlineStr">
        <is>
          <t>03/05/2026</t>
        </is>
      </c>
      <c r="E466" s="2" t="inlineStr">
        <is>
          <t>DEVELOPMENT OF AN ENVIRONMENTAL AND SOCIAL IMPACT ASSESSMENT FOR THE DEPLOYMENT OF A SECOND SUBMARINE CABLE, CONSTRUCTION OF A BEACH MANHOLE &amp; CABLE LANDING STATION FOR WARDIP SOP 1</t>
        </is>
      </c>
      <c r="F466" s="2" t="inlineStr">
        <is>
          <t>Western and Central Africa</t>
        </is>
      </c>
      <c r="G466" s="2" t="inlineStr">
        <is>
          <t>World Bank</t>
        </is>
      </c>
      <c r="H466" s="2" t="inlineStr"/>
      <c r="I466" s="2" t="inlineStr">
        <is>
          <t>https://projects.worldbank.org/en/projects-operations/project-detail/P176932</t>
        </is>
      </c>
      <c r="J466" s="2" t="inlineStr">
        <is>
          <t>social engineering</t>
        </is>
      </c>
      <c r="K466" s="2" t="inlineStr">
        <is>
          <t>No</t>
        </is>
      </c>
      <c r="L466" s="2" t="inlineStr"/>
    </row>
    <row r="467">
      <c r="A467" s="2" t="inlineStr">
        <is>
          <t>P178072</t>
        </is>
      </c>
      <c r="B467" s="2" t="inlineStr">
        <is>
          <t>Green, Resilient and Inclusive Regeneration of the Central Area of Porto Alegre</t>
        </is>
      </c>
      <c r="C467" s="2" t="inlineStr">
        <is>
          <t>02/12/2026</t>
        </is>
      </c>
      <c r="D467" s="2" t="inlineStr">
        <is>
          <t>03/02/2026</t>
        </is>
      </c>
      <c r="E467" s="2" t="inlineStr">
        <is>
          <t>Consultor individual engenheiro sênior especialista em sistemas de drenagem urbana para apoio ao Departamento Municipal de Água e Esgotos (DMAE) de Porto Alegre.</t>
        </is>
      </c>
      <c r="F467" s="2" t="inlineStr">
        <is>
          <t>Brazil</t>
        </is>
      </c>
      <c r="G467" s="2" t="inlineStr">
        <is>
          <t>World Bank</t>
        </is>
      </c>
      <c r="H467" s="2" t="inlineStr"/>
      <c r="I467" s="2" t="inlineStr">
        <is>
          <t>https://projects.worldbank.org/en/projects-operations/project-detail/P178072</t>
        </is>
      </c>
      <c r="J467" s="2" t="inlineStr">
        <is>
          <t>social engineering</t>
        </is>
      </c>
      <c r="K467" s="2" t="inlineStr">
        <is>
          <t>No</t>
        </is>
      </c>
      <c r="L467" s="2" t="inlineStr"/>
    </row>
    <row r="468">
      <c r="A468" s="2" t="inlineStr">
        <is>
          <t>104344094</t>
        </is>
      </c>
      <c r="B468" s="2" t="inlineStr">
        <is>
          <t>Provision of Project Management Assistance for the Operational Development Plan for the Upper Cinor Area</t>
        </is>
      </c>
      <c r="C468" s="2" t="inlineStr">
        <is>
          <t>02/12/2026</t>
        </is>
      </c>
      <c r="D468" s="2" t="inlineStr"/>
      <c r="E468" s="2" t="inlineStr">
        <is>
          <t>Provision of Project Management Assistance for the Operational Development Plan for the Upper Cinor Area</t>
        </is>
      </c>
      <c r="F468" s="2" t="inlineStr">
        <is>
          <t>Réunion</t>
        </is>
      </c>
      <c r="G468" s="2" t="inlineStr">
        <is>
          <t>DGMarket</t>
        </is>
      </c>
      <c r="H468" s="2" t="inlineStr"/>
      <c r="I468" s="2" t="inlineStr">
        <is>
          <t>https://appel-d-offre.dgmarket.com/tenders/np-notice.do?keywords=Vulnerability+Assessment&amp;noticeId=104344094</t>
        </is>
      </c>
      <c r="J468" s="2" t="inlineStr">
        <is>
          <t>Vulnerability Assessment, CISO assistance, assistance RSSI</t>
        </is>
      </c>
      <c r="K468" s="2" t="inlineStr">
        <is>
          <t>No</t>
        </is>
      </c>
      <c r="L468" s="2" t="inlineStr"/>
    </row>
    <row r="469">
      <c r="A469" s="2" t="inlineStr">
        <is>
          <t>104366492</t>
        </is>
      </c>
      <c r="B469" s="2" t="inlineStr">
        <is>
          <t>Notice Of Open National Call For Tender N°000001/Aono/Mindcaf/Cipm/2026 Of February 5, 2026 Relating To The Acquisition Of Photocopiers For The Central Services Of Mindcaf. Financing: Bip Mindcaf 2026 Financial Year: 2026 Charging: 60 37 384 1 33000003 0133 524118</t>
        </is>
      </c>
      <c r="C469" s="2" t="inlineStr">
        <is>
          <t>02/12/2026</t>
        </is>
      </c>
      <c r="D469" s="2" t="inlineStr"/>
      <c r="E469" s="2" t="inlineStr">
        <is>
          <t>Notice Of Open National Call For Tender N°000001/Aono/Mindcaf/Cipm/2026 Of February 5, 2026 Relating To The Acquisition Of Photocopiers For The Central Services Of Mindcaf. Financing: Bip Mindcaf 2026 Financial Year: 2026 Charging: 60 37 384 1 33000003 0133 524118</t>
        </is>
      </c>
      <c r="F469" s="2" t="inlineStr">
        <is>
          <t>Cameroun</t>
        </is>
      </c>
      <c r="G469" s="2" t="inlineStr">
        <is>
          <t>DGMarket</t>
        </is>
      </c>
      <c r="H469" s="2" t="inlineStr"/>
      <c r="I469" s="2" t="inlineStr">
        <is>
          <t>https://appel-d-offre.dgmarket.com/tenders/np-notice.do?keywords=ing%c3%a9nieurie+sociale&amp;noticeId=104366492</t>
        </is>
      </c>
      <c r="J469" s="2" t="inlineStr">
        <is>
          <t>ingénieurie sociale, CISO assistance, assistance RSSI</t>
        </is>
      </c>
      <c r="K469" s="2" t="inlineStr">
        <is>
          <t>No</t>
        </is>
      </c>
      <c r="L469" s="2" t="inlineStr"/>
    </row>
    <row r="470">
      <c r="A470" s="2" t="inlineStr">
        <is>
          <t>104366493</t>
        </is>
      </c>
      <c r="B470" s="2" t="inlineStr">
        <is>
          <t>Notice Of National Call For Tender Under Emergency Procedure No. 008/Aono/Cayi/Cipm/2026 Of 01/20/2026 For The Project Management Of The Extension Works Of The Party Room Of The Municipal Circle Of The Town Hall Hotel Of The City Of Yaounde 1St In Emergency Procedure.</t>
        </is>
      </c>
      <c r="C470" s="2" t="inlineStr">
        <is>
          <t>02/12/2026</t>
        </is>
      </c>
      <c r="D470" s="2" t="inlineStr"/>
      <c r="E470" s="2" t="inlineStr">
        <is>
          <t>Notice Of National Call For Tender Under Emergency Procedure No. 008/Aono/Cayi/Cipm/2026 Of 01/20/2026 For The Project Management Of The Extension Works Of The Party Room Of The Municipal Circle Of The Town Hall Hotel Of The City Of Yaounde 1St In Emergency Procedure.</t>
        </is>
      </c>
      <c r="F470" s="2" t="inlineStr">
        <is>
          <t>Cameroun</t>
        </is>
      </c>
      <c r="G470" s="2" t="inlineStr">
        <is>
          <t>DGMarket</t>
        </is>
      </c>
      <c r="H470" s="2" t="inlineStr"/>
      <c r="I470" s="2" t="inlineStr">
        <is>
          <t>https://appel-d-offre.dgmarket.com/tenders/np-notice.do?keywords=ing%c3%a9nieurie+sociale&amp;noticeId=104366493</t>
        </is>
      </c>
      <c r="J470" s="2" t="inlineStr">
        <is>
          <t>ingénieurie sociale, CISO assistance, assistance RSSI</t>
        </is>
      </c>
      <c r="K470" s="2" t="inlineStr">
        <is>
          <t>No</t>
        </is>
      </c>
      <c r="L470" s="2" t="inlineStr"/>
    </row>
    <row r="471">
      <c r="A471" s="2" t="inlineStr">
        <is>
          <t>104366497</t>
        </is>
      </c>
      <c r="B471" s="2" t="inlineStr">
        <is>
          <t>Notice Of Request For Quote N°03/Dc/Minjec/Cipm/2026 Of February 10, 2026 For The Acquisition Of Equipment For The Establishment Of A Mini Printing Plant Within The Cnpddj Phase 2 Financing: Bip Minjec, Financial Year 2026 Charge: 60 26 283 1 57000001 524219</t>
        </is>
      </c>
      <c r="C471" s="2" t="inlineStr">
        <is>
          <t>02/12/2026</t>
        </is>
      </c>
      <c r="D471" s="2" t="inlineStr"/>
      <c r="E471" s="2" t="inlineStr">
        <is>
          <t>Notice Of Request For Quote N°03/Dc/Minjec/Cipm/2026 Of February 10, 2026 For The Acquisition Of Equipment For The Establishment Of A Mini Printing Plant Within The Cnpddj Phase 2 Financing: Bip Minjec, Financial Year 2026 Charge: 60 26 283 1 57000001 524219</t>
        </is>
      </c>
      <c r="F471" s="2" t="inlineStr">
        <is>
          <t>Cameroun</t>
        </is>
      </c>
      <c r="G471" s="2" t="inlineStr">
        <is>
          <t>DGMarket</t>
        </is>
      </c>
      <c r="H471" s="2" t="inlineStr"/>
      <c r="I471" s="2" t="inlineStr">
        <is>
          <t>https://appel-d-offre.dgmarket.com/tenders/np-notice.do?keywords=ing%c3%a9nieurie+sociale&amp;noticeId=104366497</t>
        </is>
      </c>
      <c r="J471" s="2" t="inlineStr">
        <is>
          <t>ingénieurie sociale</t>
        </is>
      </c>
      <c r="K471" s="2" t="inlineStr">
        <is>
          <t>No</t>
        </is>
      </c>
      <c r="L471" s="2" t="inlineStr"/>
    </row>
    <row r="472">
      <c r="A472" s="2" t="inlineStr">
        <is>
          <t>104366409</t>
        </is>
      </c>
      <c r="B472" s="2" t="inlineStr">
        <is>
          <t>Notice Of National Call For Tenders Open Under Emergency Procedure N°004/Aono/Cun/Cipm-Spi/2026 Of 02/09/2026, For Project Management Services For Maintenance And Rehabilitation Services For Unpated And Coated Roads In The City Of Ngaoundere.</t>
        </is>
      </c>
      <c r="C472" s="2" t="inlineStr">
        <is>
          <t>02/12/2026</t>
        </is>
      </c>
      <c r="D472" s="2" t="inlineStr"/>
      <c r="E472" s="2" t="inlineStr">
        <is>
          <t>Notice Of National Call For Tenders Open Under Emergency Procedure N°004/Aono/Cun/Cipm-Spi/2026 Of 02/09/2026, For Project Management Services For Maintenance And Rehabilitation Services For Unpated And Coated Roads In The City Of Ngaoundere.</t>
        </is>
      </c>
      <c r="F472" s="2" t="inlineStr">
        <is>
          <t>Cameroun</t>
        </is>
      </c>
      <c r="G472" s="2" t="inlineStr">
        <is>
          <t>DGMarket</t>
        </is>
      </c>
      <c r="H472" s="2" t="inlineStr"/>
      <c r="I472" s="2" t="inlineStr">
        <is>
          <t>https://appel-d-offre.dgmarket.com/tenders/np-notice.do?keywords=ing%c3%a9nieurie+sociale&amp;noticeId=104366409</t>
        </is>
      </c>
      <c r="J472" s="2" t="inlineStr">
        <is>
          <t>ingénieurie sociale</t>
        </is>
      </c>
      <c r="K472" s="2" t="inlineStr">
        <is>
          <t>No</t>
        </is>
      </c>
      <c r="L472" s="2" t="inlineStr"/>
    </row>
    <row r="473">
      <c r="A473" s="2" t="inlineStr">
        <is>
          <t>1607417</t>
        </is>
      </c>
      <c r="B473" s="2" t="inlineStr">
        <is>
          <t>Production of an Investment Focused Documentary Package, Including A Flagship Film, Short Social-Media Versions, and a Professional Photo Set, Showcasing Exemplary Bankable and Investible Pastoral Livestock Marketing Systems</t>
        </is>
      </c>
      <c r="C473" s="2" t="inlineStr">
        <is>
          <t>02/11/2026</t>
        </is>
      </c>
      <c r="D473" s="2" t="inlineStr">
        <is>
          <t>03/05/2026</t>
        </is>
      </c>
      <c r="E473" s="2" t="inlineStr">
        <is>
          <t>Production of an Investment Focused Documentary Package, Including A Flagship Film, Short Social-Media Versions, and a Professional Photo Set, Showcasing Exemplary Bankable and Investible Pastoral Livestock Marketing Systems</t>
        </is>
      </c>
      <c r="F473" s="2" t="inlineStr">
        <is>
          <t>Botswana, Ethiopia, Kenya, Nigeria</t>
        </is>
      </c>
      <c r="G473" s="2" t="inlineStr">
        <is>
          <t>DevelopmentAid</t>
        </is>
      </c>
      <c r="H473" s="2" t="inlineStr"/>
      <c r="I473" s="2" t="inlineStr">
        <is>
          <t>https://www.developmentaid.org/tenders/view/1607417/production-of-an-investment-focused-documentary-package-including-a-flagship-film-short-social-media</t>
        </is>
      </c>
      <c r="J473" s="2" t="inlineStr">
        <is>
          <t>Cyber Security, IT Security</t>
        </is>
      </c>
      <c r="K473" s="2" t="inlineStr">
        <is>
          <t>No</t>
        </is>
      </c>
      <c r="L473" s="2" t="inlineStr"/>
    </row>
    <row r="474">
      <c r="A474" s="2" t="inlineStr">
        <is>
          <t>P169943</t>
        </is>
      </c>
      <c r="B474" s="2" t="inlineStr">
        <is>
          <t>Urban Productive Safety Net and Jobs Project</t>
        </is>
      </c>
      <c r="C474" s="2" t="inlineStr">
        <is>
          <t>02/11/2026</t>
        </is>
      </c>
      <c r="D474" s="2" t="inlineStr">
        <is>
          <t>03/12/2026</t>
        </is>
      </c>
      <c r="E474" s="2" t="inlineStr">
        <is>
          <t>Procurement of Safety Materials for Gondar City</t>
        </is>
      </c>
      <c r="F474" s="2" t="inlineStr">
        <is>
          <t>Ethiopia</t>
        </is>
      </c>
      <c r="G474" s="2" t="inlineStr">
        <is>
          <t>World Bank</t>
        </is>
      </c>
      <c r="H474" s="2" t="inlineStr"/>
      <c r="I474" s="2" t="inlineStr">
        <is>
          <t>https://projects.worldbank.org/en/projects-operations/project-detail/P169943</t>
        </is>
      </c>
      <c r="J474" s="2" t="inlineStr">
        <is>
          <t>IT Security</t>
        </is>
      </c>
      <c r="K474" s="2" t="inlineStr">
        <is>
          <t>No</t>
        </is>
      </c>
      <c r="L474" s="2" t="inlineStr"/>
    </row>
    <row r="475">
      <c r="A475" s="2" t="inlineStr">
        <is>
          <t>P170976</t>
        </is>
      </c>
      <c r="B475" s="2" t="inlineStr">
        <is>
          <t>Cambodia: Solid Waste and Plastic Management Improvement Project</t>
        </is>
      </c>
      <c r="C475" s="2" t="inlineStr">
        <is>
          <t>02/11/2026</t>
        </is>
      </c>
      <c r="D475" s="2" t="inlineStr">
        <is>
          <t>03/11/2026</t>
        </is>
      </c>
      <c r="E475" s="2" t="inlineStr">
        <is>
          <t>Consulting Services for Guidelines for landfill design, management and operation for construction, operation, closure and aftercare as well as operational manuals</t>
        </is>
      </c>
      <c r="F475" s="2" t="inlineStr">
        <is>
          <t>Cambodia</t>
        </is>
      </c>
      <c r="G475" s="2" t="inlineStr">
        <is>
          <t>World Bank</t>
        </is>
      </c>
      <c r="H475" s="2" t="inlineStr"/>
      <c r="I475" s="2" t="inlineStr">
        <is>
          <t>https://projects.worldbank.org/en/projects-operations/project-detail/P170976</t>
        </is>
      </c>
      <c r="J475" s="2" t="inlineStr">
        <is>
          <t>social engineering</t>
        </is>
      </c>
      <c r="K475" s="2" t="inlineStr">
        <is>
          <t>No</t>
        </is>
      </c>
      <c r="L475" s="2" t="inlineStr"/>
    </row>
    <row r="476">
      <c r="A476" s="2" t="inlineStr">
        <is>
          <t>P177004</t>
        </is>
      </c>
      <c r="B476" s="2" t="inlineStr">
        <is>
          <t>Climate Resilience and Water Security in Angola-RECLIMA</t>
        </is>
      </c>
      <c r="C476" s="2" t="inlineStr">
        <is>
          <t>02/11/2026</t>
        </is>
      </c>
      <c r="D476" s="2" t="inlineStr">
        <is>
          <t>02/26/2026</t>
        </is>
      </c>
      <c r="E476" s="2" t="inlineStr">
        <is>
          <t>HYDRAULIC RURAL WORK’S SUPERVISION ASSISTANT ENGINEER</t>
        </is>
      </c>
      <c r="F476" s="2" t="inlineStr">
        <is>
          <t>Angola</t>
        </is>
      </c>
      <c r="G476" s="2" t="inlineStr">
        <is>
          <t>World Bank</t>
        </is>
      </c>
      <c r="H476" s="2" t="inlineStr"/>
      <c r="I476" s="2" t="inlineStr">
        <is>
          <t>https://projects.worldbank.org/en/projects-operations/project-detail/P177004</t>
        </is>
      </c>
      <c r="J476" s="2" t="inlineStr">
        <is>
          <t>social engineering</t>
        </is>
      </c>
      <c r="K476" s="2" t="inlineStr">
        <is>
          <t>No</t>
        </is>
      </c>
      <c r="L476" s="2" t="inlineStr"/>
    </row>
    <row r="477">
      <c r="A477" s="3" t="inlineStr">
        <is>
          <t>104282424</t>
        </is>
      </c>
      <c r="B477" s="3" t="inlineStr">
        <is>
          <t>PROVISION OF DIGITAL TECHNOLOGY (IT &amp; OT)CYBERSECURITY/SECURITY OPERATIONAL CENTRE (SOC) SERVICES AT RAND WATER FOR A DURATION OF FIVE (5) YEARS.</t>
        </is>
      </c>
      <c r="C477" s="3" t="inlineStr">
        <is>
          <t>02/11/2026</t>
        </is>
      </c>
      <c r="D477" s="3" t="inlineStr"/>
      <c r="E477" s="3" t="inlineStr">
        <is>
          <t>PROVISION OF DIGITAL TECHNOLOGY (IT &amp; OT)CYBERSECURITY/SECURITY OPERATIONAL CENTRE (SOC) SERVICES AT RAND WATER FOR A DURATION OF FIVE (5) YEARS.</t>
        </is>
      </c>
      <c r="F477" s="3" t="inlineStr">
        <is>
          <t>Afrique du Sud</t>
        </is>
      </c>
      <c r="G477" s="3" t="inlineStr">
        <is>
          <t>DGMarket</t>
        </is>
      </c>
      <c r="H477" s="3" t="inlineStr"/>
      <c r="I477" s="3" t="inlineStr">
        <is>
          <t>https://appel-d-offre.dgmarket.com/tenders/np-notice.do?keywords=Cybersecurity&amp;noticeId=104282424</t>
        </is>
      </c>
      <c r="J477" s="3" t="inlineStr">
        <is>
          <t>Cybersecurity</t>
        </is>
      </c>
      <c r="K477" s="3" t="inlineStr">
        <is>
          <t>Yes</t>
        </is>
      </c>
      <c r="L477" s="3" t="inlineStr"/>
    </row>
    <row r="478">
      <c r="A478" s="2" t="inlineStr">
        <is>
          <t>104286827</t>
        </is>
      </c>
      <c r="B478" s="2" t="inlineStr">
        <is>
          <t>Acquisition And Installation Of Technical Equipment For The Modernization Of The Administration Working Environment</t>
        </is>
      </c>
      <c r="C478" s="2" t="inlineStr">
        <is>
          <t>02/11/2026</t>
        </is>
      </c>
      <c r="D478" s="2" t="inlineStr"/>
      <c r="E478" s="2" t="inlineStr">
        <is>
          <t>Acquisition And Installation Of Technical Equipment For The Modernization Of The Administration Working Environment</t>
        </is>
      </c>
      <c r="F478" s="2" t="inlineStr">
        <is>
          <t>Niger</t>
        </is>
      </c>
      <c r="G478" s="2" t="inlineStr">
        <is>
          <t>DGMarket</t>
        </is>
      </c>
      <c r="H478" s="2" t="inlineStr"/>
      <c r="I478" s="2" t="inlineStr">
        <is>
          <t>https://appel-d-offre.dgmarket.com/tenders/np-notice.do?keywords=SWIFT+CSP&amp;noticeId=104286827</t>
        </is>
      </c>
      <c r="J478" s="2" t="inlineStr">
        <is>
          <t>SWIFT CSP</t>
        </is>
      </c>
      <c r="K478" s="2" t="inlineStr">
        <is>
          <t>No</t>
        </is>
      </c>
      <c r="L478" s="2" t="inlineStr"/>
    </row>
    <row r="479">
      <c r="A479" s="3" t="inlineStr">
        <is>
          <t>128523998</t>
        </is>
      </c>
      <c r="B479" s="3" t="inlineStr"/>
      <c r="C479" s="3" t="inlineStr">
        <is>
          <t>02/11/2026</t>
        </is>
      </c>
      <c r="D479" s="3" t="inlineStr">
        <is>
          <t>03/09/2026</t>
        </is>
      </c>
      <c r="E479" s="3" t="inlineStr">
        <is>
          <t>PROVISION OF DIGITAL TECHNOLOGY (IT &amp;OT) CYBERSECURITY/SECURITYOPERATIONAL CENTRE (SOC) SERVICES AT RAND WATER FOR A DURATION OF FIVE (5) YEARS.</t>
        </is>
      </c>
      <c r="F479" s="3" t="inlineStr">
        <is>
          <t>South Africa</t>
        </is>
      </c>
      <c r="G479" s="3" t="inlineStr">
        <is>
          <t>Global Tenders</t>
        </is>
      </c>
      <c r="H479" s="3" t="inlineStr"/>
      <c r="I479" s="3" t="inlineStr">
        <is>
          <t>https://www.globaltenders.com/tender-detail/provision-of-digital-technology-it-ot-cy-tXMv9BGOVsAZcaml</t>
        </is>
      </c>
      <c r="J479" s="3" t="inlineStr">
        <is>
          <t>OT Security</t>
        </is>
      </c>
      <c r="K479" s="3" t="inlineStr">
        <is>
          <t>Yes</t>
        </is>
      </c>
      <c r="L479" s="3" t="inlineStr"/>
    </row>
    <row r="480">
      <c r="A480" s="2" t="inlineStr">
        <is>
          <t>1606771</t>
        </is>
      </c>
      <c r="B480" s="2" t="inlineStr">
        <is>
          <t>AFD-Gestion financière, comptable et administrative des fonds du programme de Renforcement des capacités du système éducatif (SCG)</t>
        </is>
      </c>
      <c r="C480" s="2" t="inlineStr">
        <is>
          <t>02/10/2026</t>
        </is>
      </c>
      <c r="D480" s="2" t="inlineStr">
        <is>
          <t>03/11/2026</t>
        </is>
      </c>
      <c r="E480" s="2" t="inlineStr">
        <is>
          <t>AFD-Gestion financière, comptable et administrative des fonds du programme de Renforcement des capacités du système éducatif (SCG)</t>
        </is>
      </c>
      <c r="F480" s="2" t="inlineStr">
        <is>
          <t>Benin</t>
        </is>
      </c>
      <c r="G480" s="2" t="inlineStr">
        <is>
          <t>DevelopmentAid</t>
        </is>
      </c>
      <c r="H480" s="2" t="inlineStr"/>
      <c r="I480" s="2" t="inlineStr">
        <is>
          <t>https://www.developmentaid.org/tenders/view/1606771/afd-gestion-financiere-comptable-et-administrative-des-fonds-du-programme-de-renforcement-des-capaci</t>
        </is>
      </c>
      <c r="J480" s="2" t="inlineStr">
        <is>
          <t>Cybersécurité, tests d'intrusion</t>
        </is>
      </c>
      <c r="K480" s="2" t="inlineStr">
        <is>
          <t>No</t>
        </is>
      </c>
      <c r="L480" s="2" t="inlineStr"/>
    </row>
    <row r="481">
      <c r="A481" s="2" t="inlineStr">
        <is>
          <t>1606772</t>
        </is>
      </c>
      <c r="B481" s="2" t="inlineStr">
        <is>
          <t>Mise en place d’une couverture santé complémentaire pour le personnel en contrat de droit local, accompagnée de service de courtage en assurance</t>
        </is>
      </c>
      <c r="C481" s="2" t="inlineStr">
        <is>
          <t>02/10/2026</t>
        </is>
      </c>
      <c r="D481" s="2" t="inlineStr">
        <is>
          <t>03/09/2026</t>
        </is>
      </c>
      <c r="E481" s="2" t="inlineStr">
        <is>
          <t>Mise en place d’une couverture santé complémentaire pour le personnel en contrat de droit local, accompagnée de service de courtage en assurance</t>
        </is>
      </c>
      <c r="F481" s="2" t="inlineStr">
        <is>
          <t>Dem. Rep. Congo</t>
        </is>
      </c>
      <c r="G481" s="2" t="inlineStr">
        <is>
          <t>DevelopmentAid</t>
        </is>
      </c>
      <c r="H481" s="2" t="inlineStr"/>
      <c r="I481" s="2" t="inlineStr">
        <is>
          <t>https://www.developmentaid.org/tenders/view/1606772/mise-en-place-dune-couverture-sante-complementaire-pour-le-personnel-en-contrat-de-droit-local-accom</t>
        </is>
      </c>
      <c r="J481" s="2" t="inlineStr">
        <is>
          <t>tests d'intrusion, assistance RSSI</t>
        </is>
      </c>
      <c r="K481" s="2" t="inlineStr">
        <is>
          <t>No</t>
        </is>
      </c>
      <c r="L481" s="2" t="inlineStr"/>
    </row>
    <row r="482">
      <c r="A482" s="2" t="inlineStr">
        <is>
          <t>1606573</t>
        </is>
      </c>
      <c r="B482" s="2" t="inlineStr">
        <is>
          <t>EOI - Consultancy for the Completion Report of the Feed Africa Strategy (2016-2025) and Development of the Feed Africa 2.0 Action Plan (2027-2033) - AHAI</t>
        </is>
      </c>
      <c r="C482" s="2" t="inlineStr">
        <is>
          <t>02/10/2026</t>
        </is>
      </c>
      <c r="D482" s="2" t="inlineStr">
        <is>
          <t>02/27/2026</t>
        </is>
      </c>
      <c r="E482" s="2" t="inlineStr">
        <is>
          <t>EOI - Consultancy for the Completion Report of the Feed Africa Strategy (2016-2025) and Development of the Feed Africa 2.0 Action Plan (2027-2033) - AHAI</t>
        </is>
      </c>
      <c r="F482" s="2" t="inlineStr">
        <is>
          <t>Cote d'Ivoire</t>
        </is>
      </c>
      <c r="G482" s="2" t="inlineStr">
        <is>
          <t>DevelopmentAid</t>
        </is>
      </c>
      <c r="H482" s="2" t="inlineStr"/>
      <c r="I482" s="2" t="inlineStr">
        <is>
          <t>https://www.developmentaid.org/tenders/view/1606573/eoi-consultancy-for-the-completion-report-of-the-feed-africa-strategy-2016-2025-and-development-of-t</t>
        </is>
      </c>
      <c r="J482" s="2" t="inlineStr">
        <is>
          <t>IT Security</t>
        </is>
      </c>
      <c r="K482" s="2" t="inlineStr">
        <is>
          <t>No</t>
        </is>
      </c>
      <c r="L482" s="2" t="inlineStr"/>
    </row>
    <row r="483">
      <c r="A483" s="2" t="inlineStr">
        <is>
          <t>1606776</t>
        </is>
      </c>
      <c r="B483" s="2" t="inlineStr">
        <is>
          <t>CVT – Audit Consultant</t>
        </is>
      </c>
      <c r="C483" s="2" t="inlineStr">
        <is>
          <t>02/10/2026</t>
        </is>
      </c>
      <c r="D483" s="2" t="inlineStr">
        <is>
          <t>03/02/2026</t>
        </is>
      </c>
      <c r="E483" s="2" t="inlineStr">
        <is>
          <t>CVT – Audit Consultant</t>
        </is>
      </c>
      <c r="F483" s="2" t="inlineStr">
        <is>
          <t>Cape Verde</t>
        </is>
      </c>
      <c r="G483" s="2" t="inlineStr">
        <is>
          <t>DevelopmentAid</t>
        </is>
      </c>
      <c r="H483" s="2" t="inlineStr"/>
      <c r="I483" s="2" t="inlineStr">
        <is>
          <t>https://www.developmentaid.org/tenders/view/1606776/cvt-audit-consultant</t>
        </is>
      </c>
      <c r="J483" s="2" t="inlineStr">
        <is>
          <t>social engineering</t>
        </is>
      </c>
      <c r="K483" s="2" t="inlineStr">
        <is>
          <t>No</t>
        </is>
      </c>
      <c r="L483" s="2" t="inlineStr"/>
    </row>
    <row r="484">
      <c r="A484" s="2" t="inlineStr">
        <is>
          <t>1606777</t>
        </is>
      </c>
      <c r="B484" s="2" t="inlineStr">
        <is>
          <t>CVT – Legal Consultant</t>
        </is>
      </c>
      <c r="C484" s="2" t="inlineStr">
        <is>
          <t>02/10/2026</t>
        </is>
      </c>
      <c r="D484" s="2" t="inlineStr">
        <is>
          <t>03/02/2026</t>
        </is>
      </c>
      <c r="E484" s="2" t="inlineStr">
        <is>
          <t>CVT – Legal Consultant</t>
        </is>
      </c>
      <c r="F484" s="2" t="inlineStr">
        <is>
          <t>Cape Verde</t>
        </is>
      </c>
      <c r="G484" s="2" t="inlineStr">
        <is>
          <t>DevelopmentAid</t>
        </is>
      </c>
      <c r="H484" s="2" t="inlineStr"/>
      <c r="I484" s="2" t="inlineStr">
        <is>
          <t>https://www.developmentaid.org/tenders/view/1606777/cvt-legal-consultant</t>
        </is>
      </c>
      <c r="J484" s="2" t="inlineStr">
        <is>
          <t>social engineering</t>
        </is>
      </c>
      <c r="K484" s="2" t="inlineStr">
        <is>
          <t>No</t>
        </is>
      </c>
      <c r="L484" s="2" t="inlineStr"/>
    </row>
    <row r="485">
      <c r="A485" s="2" t="inlineStr">
        <is>
          <t>1606778</t>
        </is>
      </c>
      <c r="B485" s="2" t="inlineStr">
        <is>
          <t>CVT – Technical and E&amp;S Consultant</t>
        </is>
      </c>
      <c r="C485" s="2" t="inlineStr">
        <is>
          <t>02/10/2026</t>
        </is>
      </c>
      <c r="D485" s="2" t="inlineStr">
        <is>
          <t>03/02/2026</t>
        </is>
      </c>
      <c r="E485" s="2" t="inlineStr">
        <is>
          <t>CVT – Technical and E&amp;S Consultant</t>
        </is>
      </c>
      <c r="F485" s="2" t="inlineStr">
        <is>
          <t>Cape Verde</t>
        </is>
      </c>
      <c r="G485" s="2" t="inlineStr">
        <is>
          <t>DevelopmentAid</t>
        </is>
      </c>
      <c r="H485" s="2" t="inlineStr"/>
      <c r="I485" s="2" t="inlineStr">
        <is>
          <t>https://www.developmentaid.org/tenders/view/1606778/cvt-technical-and-es-consultant</t>
        </is>
      </c>
      <c r="J485" s="2" t="inlineStr">
        <is>
          <t>social engineering</t>
        </is>
      </c>
      <c r="K485" s="2" t="inlineStr">
        <is>
          <t>No</t>
        </is>
      </c>
      <c r="L485" s="2" t="inlineStr"/>
    </row>
    <row r="486">
      <c r="A486" s="2" t="inlineStr">
        <is>
          <t>104217385</t>
        </is>
      </c>
      <c r="B486" s="2" t="inlineStr">
        <is>
          <t>Provision of Capacity and Needs Assessment Consultancy</t>
        </is>
      </c>
      <c r="C486" s="2" t="inlineStr">
        <is>
          <t>02/10/2026</t>
        </is>
      </c>
      <c r="D486" s="2" t="inlineStr"/>
      <c r="E486" s="2" t="inlineStr">
        <is>
          <t>Provision of Capacity and Needs Assessment Consultancy</t>
        </is>
      </c>
      <c r="F486" s="2" t="inlineStr">
        <is>
          <t>Liberia</t>
        </is>
      </c>
      <c r="G486" s="2" t="inlineStr">
        <is>
          <t>DGMarket</t>
        </is>
      </c>
      <c r="H486" s="2" t="inlineStr"/>
      <c r="I486" s="2" t="inlineStr">
        <is>
          <t>https://appel-d-offre.dgmarket.com/tenders/np-notice.do?keywords=Vulnerability+Assessment&amp;noticeId=104217385</t>
        </is>
      </c>
      <c r="J486" s="2" t="inlineStr">
        <is>
          <t>Vulnerability Assessment</t>
        </is>
      </c>
      <c r="K486" s="2" t="inlineStr">
        <is>
          <t>No</t>
        </is>
      </c>
      <c r="L486" s="2" t="inlineStr"/>
    </row>
    <row r="487">
      <c r="A487" s="2" t="inlineStr">
        <is>
          <t>104255205</t>
        </is>
      </c>
      <c r="B487" s="2" t="inlineStr">
        <is>
          <t>Acquisition And Installation Of Technical Equipment For The Modernization Of The Administration Work Environment</t>
        </is>
      </c>
      <c r="C487" s="2" t="inlineStr">
        <is>
          <t>02/10/2026</t>
        </is>
      </c>
      <c r="D487" s="2" t="inlineStr"/>
      <c r="E487" s="2" t="inlineStr">
        <is>
          <t>Acquisition And Installation Of Technical Equipment For The Modernization Of The Administration Work Environment</t>
        </is>
      </c>
      <c r="F487" s="2" t="inlineStr">
        <is>
          <t>Niger</t>
        </is>
      </c>
      <c r="G487" s="2" t="inlineStr">
        <is>
          <t>DGMarket</t>
        </is>
      </c>
      <c r="H487" s="2" t="inlineStr"/>
      <c r="I487" s="2" t="inlineStr">
        <is>
          <t>https://appel-d-offre.dgmarket.com/tenders/np-notice.do?keywords=SWIFT+CSP&amp;noticeId=104255205</t>
        </is>
      </c>
      <c r="J487" s="2" t="inlineStr">
        <is>
          <t>SWIFT CSP</t>
        </is>
      </c>
      <c r="K487" s="2" t="inlineStr">
        <is>
          <t>No</t>
        </is>
      </c>
      <c r="L487" s="2" t="inlineStr"/>
    </row>
    <row r="488">
      <c r="A488" s="2" t="inlineStr">
        <is>
          <t>104241824</t>
        </is>
      </c>
      <c r="B488" s="2" t="inlineStr">
        <is>
          <t>Notice Of Open National Call For Tender N°000002/Aono/Mindcaf/Cipm/2026 Of February 5, 2026 Relating To The Acquisition Of Computer Equipment For The Central Services Of Mindcaf. Financing: Bip Mindcaf 2026 Financial Year: 2026 Charge: 60 37 384 1 33000003 0133 524211</t>
        </is>
      </c>
      <c r="C488" s="2" t="inlineStr">
        <is>
          <t>02/10/2026</t>
        </is>
      </c>
      <c r="D488" s="2" t="inlineStr"/>
      <c r="E488" s="2" t="inlineStr">
        <is>
          <t>Notice Of Open National Call For Tender N°000002/Aono/Mindcaf/Cipm/2026 Of February 5, 2026 Relating To The Acquisition Of Computer Equipment For The Central Services Of Mindcaf. Financing: Bip Mindcaf 2026 Financial Year: 2026 Charge: 60 37 384 1 33000003 0133 524211</t>
        </is>
      </c>
      <c r="F488" s="2" t="inlineStr">
        <is>
          <t>Cameroun</t>
        </is>
      </c>
      <c r="G488" s="2" t="inlineStr">
        <is>
          <t>DGMarket</t>
        </is>
      </c>
      <c r="H488" s="2" t="inlineStr"/>
      <c r="I488" s="2" t="inlineStr">
        <is>
          <t>https://appel-d-offre.dgmarket.com/tenders/np-notice.do?keywords=CISO+assistance&amp;noticeId=104241824</t>
        </is>
      </c>
      <c r="J488" s="2" t="inlineStr">
        <is>
          <t>CISO assistance, assistance RSSI</t>
        </is>
      </c>
      <c r="K488" s="2" t="inlineStr">
        <is>
          <t>No</t>
        </is>
      </c>
      <c r="L488" s="2" t="inlineStr"/>
    </row>
    <row r="489">
      <c r="A489" s="2" t="inlineStr">
        <is>
          <t>104217282</t>
        </is>
      </c>
      <c r="B489" s="2" t="inlineStr">
        <is>
          <t>Supply, delivery, installation, training, testing and commissioning of VHF Radio systems for JKIA, Lokichogio, Malindi, Mombasa, Wajir, Poror, Ngong, Wilson, Mua and Eldoret ANS Stations.</t>
        </is>
      </c>
      <c r="C489" s="2" t="inlineStr">
        <is>
          <t>02/10/2026</t>
        </is>
      </c>
      <c r="D489" s="2" t="inlineStr"/>
      <c r="E489" s="2" t="inlineStr">
        <is>
          <t>Supply, delivery, installation, training, testing and commissioning of VHF Radio systems for JKIA, Lokichogio, Malindi, Mombasa, Wajir, Poror, Ngong, Wilson, Mua and Eldoret ANS Stations.</t>
        </is>
      </c>
      <c r="F489" s="2" t="inlineStr">
        <is>
          <t>Kenya</t>
        </is>
      </c>
      <c r="G489" s="2" t="inlineStr">
        <is>
          <t>DGMarket</t>
        </is>
      </c>
      <c r="H489" s="2" t="inlineStr"/>
      <c r="I489" s="2" t="inlineStr">
        <is>
          <t>https://appel-d-offre.dgmarket.com/tenders/np-notice.do?keywords=CISO+assistance&amp;noticeId=104217282</t>
        </is>
      </c>
      <c r="J489" s="2" t="inlineStr">
        <is>
          <t>CISO assistance, assistance RSSI</t>
        </is>
      </c>
      <c r="K489" s="2" t="inlineStr">
        <is>
          <t>No</t>
        </is>
      </c>
      <c r="L489" s="2" t="inlineStr"/>
    </row>
    <row r="490">
      <c r="A490" s="2" t="inlineStr">
        <is>
          <t>104200391</t>
        </is>
      </c>
      <c r="B490" s="2" t="inlineStr">
        <is>
          <t>Notice Of Call For Expression Of Interest No. 001/Aami/Cued/Sigamp/2026 Of February 9, 2026 For The Project Management Of The Rehabilitation Work By Paving The Coated Road In The City Of Edea, "Avenue Caelin" 1St Phase, Department Of Sanaga Maritime, Coastal Region. Section 1: Carrefour Sinha Right Side-Carrefour Cabanon (Lin = 565 Ml, Emp = 12 M With 2 M Mainland; And Section 2: Carrefour Cabanon- Carrefour Tradex, (Lin = 125 Ml, Emp = 10.30 M)</t>
        </is>
      </c>
      <c r="C490" s="2" t="inlineStr">
        <is>
          <t>02/10/2026</t>
        </is>
      </c>
      <c r="D490" s="2" t="inlineStr"/>
      <c r="E490" s="2" t="inlineStr">
        <is>
          <t>Notice Of Call For Expression Of Interest No. 001/Aami/Cued/Sigamp/2026 Of February 9, 2026 For The Project Management Of The Rehabilitation Work By Paving The Coated Road In The City Of Edea, "Avenue Caelin" 1St Phase, Department Of Sanaga Maritime, Coastal Region. Section 1: Carrefour Sinha Right Side-Carrefour Cabanon (Lin = 565 Ml, Emp = 12 M With 2 M Mainland; And Section 2: Carrefour Cabanon- Carrefour Tradex, (Lin = 125 Ml, Emp = 10.30 M)</t>
        </is>
      </c>
      <c r="F490" s="2" t="inlineStr">
        <is>
          <t>Cameroun</t>
        </is>
      </c>
      <c r="G490" s="2" t="inlineStr">
        <is>
          <t>DGMarket</t>
        </is>
      </c>
      <c r="H490" s="2" t="inlineStr"/>
      <c r="I490" s="2" t="inlineStr">
        <is>
          <t>https://appel-d-offre.dgmarket.com/tenders/np-notice.do?keywords=CISO+assistance&amp;noticeId=104200391</t>
        </is>
      </c>
      <c r="J490" s="2" t="inlineStr">
        <is>
          <t>CISO assistance, assistance RSSI</t>
        </is>
      </c>
      <c r="K490" s="2" t="inlineStr">
        <is>
          <t>No</t>
        </is>
      </c>
      <c r="L490" s="2" t="inlineStr"/>
    </row>
    <row r="491">
      <c r="A491" s="2" t="inlineStr">
        <is>
          <t>1606220</t>
        </is>
      </c>
      <c r="B491" s="2" t="inlineStr">
        <is>
          <t>Enhancing Employment Opportunities and Female Labour Force Participation (FLFP) in the Green and Circular Economy</t>
        </is>
      </c>
      <c r="C491" s="2" t="inlineStr">
        <is>
          <t>02/09/2026</t>
        </is>
      </c>
      <c r="D491" s="2" t="inlineStr">
        <is>
          <t>02/27/2026</t>
        </is>
      </c>
      <c r="E491" s="2" t="inlineStr">
        <is>
          <t>Enhancing Employment Opportunities and Female Labour Force Participation (FLFP) in the Green and Circular Economy</t>
        </is>
      </c>
      <c r="F491" s="2" t="inlineStr">
        <is>
          <t>Nigeria</t>
        </is>
      </c>
      <c r="G491" s="2" t="inlineStr">
        <is>
          <t>DevelopmentAid</t>
        </is>
      </c>
      <c r="H491" s="2" t="inlineStr"/>
      <c r="I491" s="2" t="inlineStr">
        <is>
          <t>https://www.developmentaid.org/tenders/view/1606220/enhancing-employment-opportunities-and-female-labour-force-participation-flfp-in-the-green-and-circu</t>
        </is>
      </c>
      <c r="J491" s="2" t="inlineStr">
        <is>
          <t>IT Security, social engineering</t>
        </is>
      </c>
      <c r="K491" s="2" t="inlineStr">
        <is>
          <t>No</t>
        </is>
      </c>
      <c r="L491" s="2" t="inlineStr"/>
    </row>
    <row r="492">
      <c r="A492" s="2" t="inlineStr">
        <is>
          <t>1605787</t>
        </is>
      </c>
      <c r="B492" s="2" t="inlineStr">
        <is>
          <t>EOI - Recruitment of Consulting Firm for regulatory DBMS Phase 2 – PURC Ghana - PESR</t>
        </is>
      </c>
      <c r="C492" s="2" t="inlineStr">
        <is>
          <t>02/09/2026</t>
        </is>
      </c>
      <c r="D492" s="2" t="inlineStr">
        <is>
          <t>03/03/2026</t>
        </is>
      </c>
      <c r="E492" s="2" t="inlineStr">
        <is>
          <t>EOI - Recruitment of Consulting Firm for regulatory DBMS Phase 2 – PURC Ghana - PESR</t>
        </is>
      </c>
      <c r="F492" s="2" t="inlineStr">
        <is>
          <t>Ghana</t>
        </is>
      </c>
      <c r="G492" s="2" t="inlineStr">
        <is>
          <t>DevelopmentAid</t>
        </is>
      </c>
      <c r="H492" s="2" t="inlineStr"/>
      <c r="I492" s="2" t="inlineStr">
        <is>
          <t>https://www.developmentaid.org/tenders/view/1605787/eoi-recruitment-of-consulting-firm-for-regulatory-dbms-phase-2-purc-ghana-pesr</t>
        </is>
      </c>
      <c r="J492" s="2" t="inlineStr">
        <is>
          <t>IT Security</t>
        </is>
      </c>
      <c r="K492" s="2" t="inlineStr">
        <is>
          <t>No</t>
        </is>
      </c>
      <c r="L492" s="2" t="inlineStr"/>
    </row>
    <row r="493">
      <c r="A493" s="2" t="inlineStr">
        <is>
          <t>1606121</t>
        </is>
      </c>
      <c r="B493" s="2" t="inlineStr">
        <is>
          <t>81320174 - International Consultancy for the Development of on-grid Renewable Energy Projects and Framework in Nigeria - Lot 1</t>
        </is>
      </c>
      <c r="C493" s="2" t="inlineStr">
        <is>
          <t>02/09/2026</t>
        </is>
      </c>
      <c r="D493" s="2" t="inlineStr">
        <is>
          <t>03/10/2026</t>
        </is>
      </c>
      <c r="E493" s="2" t="inlineStr">
        <is>
          <t>81320174 - International Consultancy for the Development of on-grid Renewable Energy Projects and Framework in Nigeria - Lot 1</t>
        </is>
      </c>
      <c r="F493" s="2" t="inlineStr">
        <is>
          <t>Nigeria</t>
        </is>
      </c>
      <c r="G493" s="2" t="inlineStr">
        <is>
          <t>DevelopmentAid</t>
        </is>
      </c>
      <c r="H493" s="2" t="inlineStr"/>
      <c r="I493" s="2" t="inlineStr">
        <is>
          <t>https://www.developmentaid.org/tenders/view/1606121/81320174-international-consultancy-for-the-development-of-on-grid-renewable-energy-projects-and-fram</t>
        </is>
      </c>
      <c r="J493" s="2" t="inlineStr">
        <is>
          <t>IT Security, social engineering</t>
        </is>
      </c>
      <c r="K493" s="2" t="inlineStr">
        <is>
          <t>No</t>
        </is>
      </c>
      <c r="L493" s="2" t="inlineStr"/>
    </row>
    <row r="494">
      <c r="A494" s="2" t="inlineStr">
        <is>
          <t>1606116</t>
        </is>
      </c>
      <c r="B494" s="2" t="inlineStr">
        <is>
          <t>81322602 - International Consultancy for the Development of off-grid Renewable Energy Projects - Lot 2</t>
        </is>
      </c>
      <c r="C494" s="2" t="inlineStr">
        <is>
          <t>02/09/2026</t>
        </is>
      </c>
      <c r="D494" s="2" t="inlineStr">
        <is>
          <t>03/10/2026</t>
        </is>
      </c>
      <c r="E494" s="2" t="inlineStr">
        <is>
          <t>81322602 - International Consultancy for the Development of off-grid Renewable Energy Projects - Lot 2</t>
        </is>
      </c>
      <c r="F494" s="2" t="inlineStr">
        <is>
          <t>Nigeria</t>
        </is>
      </c>
      <c r="G494" s="2" t="inlineStr">
        <is>
          <t>DevelopmentAid</t>
        </is>
      </c>
      <c r="H494" s="2" t="inlineStr"/>
      <c r="I494" s="2" t="inlineStr">
        <is>
          <t>https://www.developmentaid.org/tenders/view/1606116/81322602-international-consultancy-for-the-development-of-off-grid-renewable-energy-projects-lot-2</t>
        </is>
      </c>
      <c r="J494" s="2" t="inlineStr">
        <is>
          <t>IT Security, social engineering</t>
        </is>
      </c>
      <c r="K494" s="2" t="inlineStr">
        <is>
          <t>No</t>
        </is>
      </c>
      <c r="L494" s="2" t="inlineStr"/>
    </row>
    <row r="495">
      <c r="A495" s="2" t="inlineStr">
        <is>
          <t>P166820</t>
        </is>
      </c>
      <c r="B495" s="2" t="inlineStr">
        <is>
          <t>Fourth Phase of the Central Asia Regional Links Program</t>
        </is>
      </c>
      <c r="C495" s="2" t="inlineStr">
        <is>
          <t>02/09/2026</t>
        </is>
      </c>
      <c r="D495" s="2" t="inlineStr">
        <is>
          <t>03/10/2026</t>
        </is>
      </c>
      <c r="E495" s="2" t="inlineStr">
        <is>
          <t>Procurement, Supply and Installation of IT Equipment for RSO of the Department of State Automobile Inspection (DSAI)</t>
        </is>
      </c>
      <c r="F495" s="2" t="inlineStr">
        <is>
          <t>Central Asia</t>
        </is>
      </c>
      <c r="G495" s="2" t="inlineStr">
        <is>
          <t>World Bank</t>
        </is>
      </c>
      <c r="H495" s="2" t="inlineStr"/>
      <c r="I495" s="2" t="inlineStr">
        <is>
          <t>https://projects.worldbank.org/en/projects-operations/project-detail/P166820</t>
        </is>
      </c>
      <c r="J495" s="2" t="inlineStr">
        <is>
          <t>IT Security</t>
        </is>
      </c>
      <c r="K495" s="2" t="inlineStr">
        <is>
          <t>No</t>
        </is>
      </c>
      <c r="L495" s="2" t="inlineStr"/>
    </row>
    <row r="496">
      <c r="A496" s="2" t="inlineStr">
        <is>
          <t>P177741</t>
        </is>
      </c>
      <c r="B496" s="2" t="inlineStr">
        <is>
          <t>Guyana Strengthening Human Capital through Education Project</t>
        </is>
      </c>
      <c r="C496" s="2" t="inlineStr">
        <is>
          <t>02/09/2026</t>
        </is>
      </c>
      <c r="D496" s="2" t="inlineStr">
        <is>
          <t>03/05/2026</t>
        </is>
      </c>
      <c r="E496" s="2" t="inlineStr">
        <is>
          <t>Early Warning System (EWS)</t>
        </is>
      </c>
      <c r="F496" s="2" t="inlineStr">
        <is>
          <t>Guyana</t>
        </is>
      </c>
      <c r="G496" s="2" t="inlineStr">
        <is>
          <t>World Bank</t>
        </is>
      </c>
      <c r="H496" s="2" t="inlineStr"/>
      <c r="I496" s="2" t="inlineStr">
        <is>
          <t>https://projects.worldbank.org/en/projects-operations/project-detail/P177741</t>
        </is>
      </c>
      <c r="J496" s="2" t="inlineStr">
        <is>
          <t>social engineering</t>
        </is>
      </c>
      <c r="K496" s="2" t="inlineStr">
        <is>
          <t>No</t>
        </is>
      </c>
      <c r="L496" s="2" t="inlineStr"/>
    </row>
    <row r="497">
      <c r="A497" s="2" t="inlineStr">
        <is>
          <t>P149239</t>
        </is>
      </c>
      <c r="B497" s="2" t="inlineStr">
        <is>
          <t>Nepal:  Private Sector-Led Mini-Grid Energy Access Project</t>
        </is>
      </c>
      <c r="C497" s="2" t="inlineStr">
        <is>
          <t>02/09/2026</t>
        </is>
      </c>
      <c r="D497" s="2" t="inlineStr">
        <is>
          <t>03/01/2026</t>
        </is>
      </c>
      <c r="E497" s="2" t="inlineStr">
        <is>
          <t>Selection of Individual Consultant: Climate Finance Advisor &amp; Economic and Financial Analyst</t>
        </is>
      </c>
      <c r="F497" s="2" t="inlineStr">
        <is>
          <t>Nepal</t>
        </is>
      </c>
      <c r="G497" s="2" t="inlineStr">
        <is>
          <t>World Bank</t>
        </is>
      </c>
      <c r="H497" s="2" t="inlineStr"/>
      <c r="I497" s="2" t="inlineStr">
        <is>
          <t>https://projects.worldbank.org/en/projects-operations/project-detail/P149239</t>
        </is>
      </c>
      <c r="J497" s="2" t="inlineStr">
        <is>
          <t>social engineering</t>
        </is>
      </c>
      <c r="K497" s="2" t="inlineStr">
        <is>
          <t>No</t>
        </is>
      </c>
      <c r="L497" s="2" t="inlineStr"/>
    </row>
    <row r="498">
      <c r="A498" s="2" t="inlineStr">
        <is>
          <t>104176549</t>
        </is>
      </c>
      <c r="B498" s="2" t="inlineStr">
        <is>
          <t>Request For Proposal For The Appointment Of A Service Provider To Provide A Service Of An Online Application In Afrikaans, English, And Isixhosa, In A Cohort Of 500 Schools From Grades 3-7, With Digitally Administered Online Mathematics Exercises And Assessments On An Annual Basis For A 5-Year Period For Western Cape Government: Department Of Education</t>
        </is>
      </c>
      <c r="C498" s="2" t="inlineStr">
        <is>
          <t>02/09/2026</t>
        </is>
      </c>
      <c r="D498" s="2" t="inlineStr"/>
      <c r="E498" s="2" t="inlineStr">
        <is>
          <t>Request For Proposal For The Appointment Of A Service Provider To Provide A Service Of An Online Application In Afrikaans, English, And Isixhosa, In A Cohort Of 500 Schools From Grades 3-7, With Digitally Administered Online Mathematics Exercises And Assessments On An Annual Basis For A 5-Year Period For Western Cape Government: Department Of Education</t>
        </is>
      </c>
      <c r="F498" s="2" t="inlineStr">
        <is>
          <t>Afrique du Sud</t>
        </is>
      </c>
      <c r="G498" s="2" t="inlineStr">
        <is>
          <t>DGMarket</t>
        </is>
      </c>
      <c r="H498" s="2" t="inlineStr"/>
      <c r="I498" s="2" t="inlineStr">
        <is>
          <t>https://appel-d-offre.dgmarket.com/tenders/np-notice.do?keywords=Vulnerability+Assessment&amp;noticeId=104176549</t>
        </is>
      </c>
      <c r="J498" s="2" t="inlineStr">
        <is>
          <t>Vulnerability Assessment</t>
        </is>
      </c>
      <c r="K498" s="2" t="inlineStr">
        <is>
          <t>No</t>
        </is>
      </c>
      <c r="L498" s="2" t="inlineStr"/>
    </row>
    <row r="499">
      <c r="A499" s="3" t="inlineStr">
        <is>
          <t>104165767</t>
        </is>
      </c>
      <c r="B499" s="3" t="inlineStr">
        <is>
          <t>Provision of Welfare &amp; Entertainment Vulnerability Scan &amp; Penetration Test</t>
        </is>
      </c>
      <c r="C499" s="3" t="inlineStr">
        <is>
          <t>02/09/2026</t>
        </is>
      </c>
      <c r="D499" s="3" t="inlineStr"/>
      <c r="E499" s="3" t="inlineStr">
        <is>
          <t>Provision of Welfare &amp; Entertainment Vulnerability Scan &amp; Penetration Test</t>
        </is>
      </c>
      <c r="F499" s="3" t="inlineStr">
        <is>
          <t>Ouganda</t>
        </is>
      </c>
      <c r="G499" s="3" t="inlineStr">
        <is>
          <t>DGMarket</t>
        </is>
      </c>
      <c r="H499" s="3" t="inlineStr"/>
      <c r="I499" s="3" t="inlineStr">
        <is>
          <t>https://appel-d-offre.dgmarket.com/tenders/np-notice.do?keywords=Vulnerability+Assessment&amp;noticeId=104165767</t>
        </is>
      </c>
      <c r="J499" s="3" t="inlineStr">
        <is>
          <t>Vulnerability Assessment</t>
        </is>
      </c>
      <c r="K499" s="3" t="inlineStr">
        <is>
          <t>Yes</t>
        </is>
      </c>
      <c r="L499" s="3" t="inlineStr"/>
    </row>
    <row r="500">
      <c r="A500" s="3" t="inlineStr">
        <is>
          <t>104170386</t>
        </is>
      </c>
      <c r="B500" s="3" t="inlineStr">
        <is>
          <t>Provision of Provision of ISO/IEC 27001 Certification Audit</t>
        </is>
      </c>
      <c r="C500" s="3" t="inlineStr">
        <is>
          <t>02/09/2026</t>
        </is>
      </c>
      <c r="D500" s="3" t="inlineStr"/>
      <c r="E500" s="3" t="inlineStr">
        <is>
          <t>Provision of Provision of ISO/IEC 27001 Certification Audit</t>
        </is>
      </c>
      <c r="F500" s="3" t="inlineStr">
        <is>
          <t>Zambie</t>
        </is>
      </c>
      <c r="G500" s="3" t="inlineStr">
        <is>
          <t>DGMarket</t>
        </is>
      </c>
      <c r="H500" s="3" t="inlineStr"/>
      <c r="I500" s="3" t="inlineStr">
        <is>
          <t>https://appel-d-offre.dgmarket.com/tenders/np-notice.do?keywords=ISO+27001&amp;noticeId=104170386</t>
        </is>
      </c>
      <c r="J500" s="3" t="inlineStr">
        <is>
          <t>ISO 27001</t>
        </is>
      </c>
      <c r="K500" s="3" t="inlineStr">
        <is>
          <t>Yes</t>
        </is>
      </c>
      <c r="L500" s="3" t="inlineStr"/>
    </row>
    <row r="501">
      <c r="A501" s="2" t="inlineStr">
        <is>
          <t>104178031</t>
        </is>
      </c>
      <c r="B501" s="2" t="inlineStr">
        <is>
          <t>Quote Request N°00014/Dce/Cdec/Cipm/2026 Of February 6, 2026 Relating To The Guardianship Of The Headquarters Building And The Residences Of The Managers Of The Caisse Des Dépôts Et Conignations (Cdec).</t>
        </is>
      </c>
      <c r="C501" s="2" t="inlineStr">
        <is>
          <t>02/09/2026</t>
        </is>
      </c>
      <c r="D501" s="2" t="inlineStr"/>
      <c r="E501" s="2" t="inlineStr">
        <is>
          <t>Quote Request N°00014/Dce/Cdec/Cipm/2026 Of February 6, 2026 Relating To The Guardianship Of The Headquarters Building And The Residences Of The Managers Of The Caisse Des Dépôts Et Conignations (Cdec).</t>
        </is>
      </c>
      <c r="F501" s="2" t="inlineStr">
        <is>
          <t>Cameroun</t>
        </is>
      </c>
      <c r="G501" s="2" t="inlineStr">
        <is>
          <t>DGMarket</t>
        </is>
      </c>
      <c r="H501" s="2" t="inlineStr"/>
      <c r="I501" s="2" t="inlineStr">
        <is>
          <t>https://appel-d-offre.dgmarket.com/tenders/np-notice.do?keywords=ing%c3%a9nieurie+sociale&amp;noticeId=104178031</t>
        </is>
      </c>
      <c r="J501" s="2" t="inlineStr">
        <is>
          <t>ingénieurie sociale</t>
        </is>
      </c>
      <c r="K501" s="2" t="inlineStr">
        <is>
          <t>No</t>
        </is>
      </c>
      <c r="L501" s="2" t="inlineStr"/>
    </row>
    <row r="502">
      <c r="A502" s="3" t="inlineStr">
        <is>
          <t>128355047</t>
        </is>
      </c>
      <c r="B502" s="3" t="inlineStr"/>
      <c r="C502" s="3" t="inlineStr">
        <is>
          <t>02/09/2026</t>
        </is>
      </c>
      <c r="D502" s="3" t="inlineStr">
        <is>
          <t>06/16/2026</t>
        </is>
      </c>
      <c r="E502" s="3" t="inlineStr">
        <is>
          <t>Provision ofPenetrationTesting</t>
        </is>
      </c>
      <c r="F502" s="3" t="inlineStr">
        <is>
          <t>Zambia</t>
        </is>
      </c>
      <c r="G502" s="3" t="inlineStr">
        <is>
          <t>Global Tenders</t>
        </is>
      </c>
      <c r="H502" s="3" t="inlineStr"/>
      <c r="I502" s="3" t="inlineStr">
        <is>
          <t>https://www.globaltenders.com/tender-detail/provision-of-penetration-testing-mZFkaXnnpDdPF0iT</t>
        </is>
      </c>
      <c r="J502" s="3" t="inlineStr">
        <is>
          <t>Penetration Testing</t>
        </is>
      </c>
      <c r="K502" s="3" t="inlineStr">
        <is>
          <t>Yes</t>
        </is>
      </c>
      <c r="L502" s="3" t="inlineStr"/>
    </row>
    <row r="503">
      <c r="A503" s="2" t="inlineStr">
        <is>
          <t>128389856</t>
        </is>
      </c>
      <c r="B503" s="2" t="inlineStr"/>
      <c r="C503" s="2" t="inlineStr">
        <is>
          <t>02/09/2026</t>
        </is>
      </c>
      <c r="D503" s="2" t="inlineStr">
        <is>
          <t>03/02/2026</t>
        </is>
      </c>
      <c r="E503" s="2" t="inlineStr">
        <is>
          <t>Hiring A Specialized Company For Leasing Vehicles Of The Vehicle Type To Meet The Demands Of The Municipal Secretariat Of Institutional Security -SmsiAnd Its Attached Bodies</t>
        </is>
      </c>
      <c r="F503" s="2" t="inlineStr">
        <is>
          <t>Brazil</t>
        </is>
      </c>
      <c r="G503" s="2" t="inlineStr">
        <is>
          <t>Global Tenders</t>
        </is>
      </c>
      <c r="H503" s="2" t="inlineStr"/>
      <c r="I503" s="2" t="inlineStr">
        <is>
          <t>https://www.globaltenders.com/tender-detail/hiring-a-specialized-company-for-leasing-veh-gVQsEqM5oU868kG7</t>
        </is>
      </c>
      <c r="J503" s="2" t="inlineStr">
        <is>
          <t>SMSI</t>
        </is>
      </c>
      <c r="K503" s="2" t="inlineStr">
        <is>
          <t>No</t>
        </is>
      </c>
      <c r="L503" s="2" t="inlineStr"/>
    </row>
    <row r="504">
      <c r="A504" s="3" t="inlineStr">
        <is>
          <t>128355943</t>
        </is>
      </c>
      <c r="B504" s="3" t="inlineStr"/>
      <c r="C504" s="3" t="inlineStr">
        <is>
          <t>02/09/2026</t>
        </is>
      </c>
      <c r="D504" s="3" t="inlineStr">
        <is>
          <t>07/15/2026</t>
        </is>
      </c>
      <c r="E504" s="3" t="inlineStr">
        <is>
          <t>Provision of Provision ofISO/IEC27001Certification Audit</t>
        </is>
      </c>
      <c r="F504" s="3" t="inlineStr">
        <is>
          <t>Zambia</t>
        </is>
      </c>
      <c r="G504" s="3" t="inlineStr">
        <is>
          <t>Global Tenders</t>
        </is>
      </c>
      <c r="H504" s="3" t="inlineStr"/>
      <c r="I504" s="3" t="inlineStr">
        <is>
          <t>https://www.globaltenders.com/tender-detail/provision-of-provision-of-isoiec-27001-cert-dojPAwTXMCtyyq92</t>
        </is>
      </c>
      <c r="J504" s="3" t="inlineStr">
        <is>
          <t>ISO 27001</t>
        </is>
      </c>
      <c r="K504" s="3" t="inlineStr">
        <is>
          <t>Yes</t>
        </is>
      </c>
      <c r="L504" s="3" t="inlineStr"/>
    </row>
    <row r="505">
      <c r="A505" s="2" t="inlineStr">
        <is>
          <t>P179337</t>
        </is>
      </c>
      <c r="B505" s="2" t="inlineStr">
        <is>
          <t>Assam State Secondary Healthcare Initiative for Service Delivery Transformation (ASSIST) Project</t>
        </is>
      </c>
      <c r="C505" s="2" t="inlineStr">
        <is>
          <t>02/07/2026</t>
        </is>
      </c>
      <c r="D505" s="2" t="inlineStr">
        <is>
          <t>03/05/2026</t>
        </is>
      </c>
      <c r="E505" s="2" t="inlineStr">
        <is>
          <t>Repair &amp; Renovation works for DH &amp; MCH have been approved by CM office, Govt. of Assam under ASSIST Project.</t>
        </is>
      </c>
      <c r="F505" s="2" t="inlineStr">
        <is>
          <t>India</t>
        </is>
      </c>
      <c r="G505" s="2" t="inlineStr">
        <is>
          <t>World Bank</t>
        </is>
      </c>
      <c r="H505" s="2" t="inlineStr"/>
      <c r="I505" s="2" t="inlineStr">
        <is>
          <t>https://projects.worldbank.org/en/projects-operations/project-detail/P179337</t>
        </is>
      </c>
      <c r="J505" s="2" t="inlineStr">
        <is>
          <t>IT Security</t>
        </is>
      </c>
      <c r="K505" s="2" t="inlineStr">
        <is>
          <t>No</t>
        </is>
      </c>
      <c r="L505" s="2" t="inlineStr"/>
    </row>
    <row r="506">
      <c r="A506" s="2" t="inlineStr">
        <is>
          <t>104133723</t>
        </is>
      </c>
      <c r="B506" s="2" t="inlineStr">
        <is>
          <t>Provision Of Groundwater Information System Ict Infrastructure (Hardware Supply, Network Implementation, Related Software &amp; Licenses, And Testing And Commissioning)</t>
        </is>
      </c>
      <c r="C506" s="2" t="inlineStr">
        <is>
          <t>02/07/2026</t>
        </is>
      </c>
      <c r="D506" s="2" t="inlineStr"/>
      <c r="E506" s="2" t="inlineStr">
        <is>
          <t>Provision Of Groundwater Information System Ict Infrastructure (Hardware Supply, Network Implementation, Related Software &amp; Licenses, And Testing And Commissioning)</t>
        </is>
      </c>
      <c r="F506" s="2" t="inlineStr">
        <is>
          <t>Kenya</t>
        </is>
      </c>
      <c r="G506" s="2" t="inlineStr">
        <is>
          <t>DGMarket</t>
        </is>
      </c>
      <c r="H506" s="2" t="inlineStr"/>
      <c r="I506" s="2" t="inlineStr">
        <is>
          <t>https://appel-d-offre.dgmarket.com/tenders/np-notice.do?keywords=Vulnerability+Assessment&amp;noticeId=104133723</t>
        </is>
      </c>
      <c r="J506" s="2" t="inlineStr">
        <is>
          <t>Vulnerability Assessment</t>
        </is>
      </c>
      <c r="K506" s="2" t="inlineStr">
        <is>
          <t>No</t>
        </is>
      </c>
      <c r="L506" s="2" t="inlineStr"/>
    </row>
    <row r="507">
      <c r="A507" s="2" t="inlineStr">
        <is>
          <t>104131359</t>
        </is>
      </c>
      <c r="B507" s="2" t="inlineStr">
        <is>
          <t>Acquisition Of It And Technical Equipment</t>
        </is>
      </c>
      <c r="C507" s="2" t="inlineStr">
        <is>
          <t>02/07/2026</t>
        </is>
      </c>
      <c r="D507" s="2" t="inlineStr"/>
      <c r="E507" s="2" t="inlineStr">
        <is>
          <t>Acquisition Of It And Technical Equipment</t>
        </is>
      </c>
      <c r="F507" s="2" t="inlineStr">
        <is>
          <t>Madagascar</t>
        </is>
      </c>
      <c r="G507" s="2" t="inlineStr">
        <is>
          <t>DGMarket</t>
        </is>
      </c>
      <c r="H507" s="2" t="inlineStr"/>
      <c r="I507" s="2" t="inlineStr">
        <is>
          <t>https://appel-d-offre.dgmarket.com/tenders/np-notice.do?keywords=ing%c3%a9nieurie+sociale&amp;noticeId=104131359</t>
        </is>
      </c>
      <c r="J507" s="2" t="inlineStr">
        <is>
          <t>ingénieurie sociale</t>
        </is>
      </c>
      <c r="K507" s="2" t="inlineStr">
        <is>
          <t>No</t>
        </is>
      </c>
      <c r="L507" s="2" t="inlineStr"/>
    </row>
    <row r="508">
      <c r="A508" s="3" t="inlineStr">
        <is>
          <t>128250450</t>
        </is>
      </c>
      <c r="B508" s="3" t="inlineStr"/>
      <c r="C508" s="3" t="inlineStr">
        <is>
          <t>02/07/2026</t>
        </is>
      </c>
      <c r="D508" s="3" t="inlineStr">
        <is>
          <t>03/09/2026</t>
        </is>
      </c>
      <c r="E508" s="3" t="inlineStr">
        <is>
          <t>Provision Of Digital Technology (It/Ot) Cybersecurity/SecurityOperational Centre As A Service At Rand Water For A Duration Of 5Years.</t>
        </is>
      </c>
      <c r="F508" s="3" t="inlineStr">
        <is>
          <t>South Africa</t>
        </is>
      </c>
      <c r="G508" s="3" t="inlineStr">
        <is>
          <t>Global Tenders</t>
        </is>
      </c>
      <c r="H508" s="3" t="inlineStr"/>
      <c r="I508" s="3" t="inlineStr">
        <is>
          <t>https://www.globaltenders.com/tender-detail/provision-of-digital-technology-itot-cybe-ORSJYbAPbJrFrRT</t>
        </is>
      </c>
      <c r="J508" s="3" t="inlineStr">
        <is>
          <t>OT Security</t>
        </is>
      </c>
      <c r="K508" s="3" t="inlineStr">
        <is>
          <t>Yes</t>
        </is>
      </c>
      <c r="L508" s="3" t="inlineStr"/>
    </row>
    <row r="509">
      <c r="A509" s="3" t="inlineStr">
        <is>
          <t>128212276</t>
        </is>
      </c>
      <c r="B509" s="3" t="inlineStr"/>
      <c r="C509" s="3" t="inlineStr">
        <is>
          <t>02/07/2026</t>
        </is>
      </c>
      <c r="D509" s="3" t="inlineStr">
        <is>
          <t>03/09/2026</t>
        </is>
      </c>
      <c r="E509" s="3" t="inlineStr">
        <is>
          <t>Provision Of Digital Technology (It/Ot) Cybersecurity/SecurityOperational Centre As A Service At Rand Water For A Duration Of 5Years.</t>
        </is>
      </c>
      <c r="F509" s="3" t="inlineStr">
        <is>
          <t>South Africa</t>
        </is>
      </c>
      <c r="G509" s="3" t="inlineStr">
        <is>
          <t>Global Tenders</t>
        </is>
      </c>
      <c r="H509" s="3" t="inlineStr"/>
      <c r="I509" s="3" t="inlineStr">
        <is>
          <t>https://www.globaltenders.com/tender-detail/provision-of-digital-technology-itot-cybe-8ptuLXHIjnslNkD</t>
        </is>
      </c>
      <c r="J509" s="3" t="inlineStr">
        <is>
          <t>OT Security</t>
        </is>
      </c>
      <c r="K509" s="3" t="inlineStr">
        <is>
          <t>Yes</t>
        </is>
      </c>
      <c r="L509" s="3" t="inlineStr"/>
    </row>
    <row r="510">
      <c r="A510" s="2" t="inlineStr">
        <is>
          <t>1605181</t>
        </is>
      </c>
      <c r="B510" s="2" t="inlineStr">
        <is>
          <t>Youth Skill Development and Livelihoods</t>
        </is>
      </c>
      <c r="C510" s="2" t="inlineStr">
        <is>
          <t>02/06/2026</t>
        </is>
      </c>
      <c r="D510" s="2" t="inlineStr">
        <is>
          <t>02/26/2026</t>
        </is>
      </c>
      <c r="E510" s="2" t="inlineStr">
        <is>
          <t>Youth Skill Development and Livelihoods</t>
        </is>
      </c>
      <c r="F510" s="2" t="inlineStr">
        <is>
          <t>Nigeria</t>
        </is>
      </c>
      <c r="G510" s="2" t="inlineStr">
        <is>
          <t>DevelopmentAid</t>
        </is>
      </c>
      <c r="H510" s="2" t="inlineStr"/>
      <c r="I510" s="2" t="inlineStr">
        <is>
          <t>https://www.developmentaid.org/tenders/view/1605181/youth-skill-development-and-livelihoods</t>
        </is>
      </c>
      <c r="J510" s="2" t="inlineStr">
        <is>
          <t>IT Security, social engineering</t>
        </is>
      </c>
      <c r="K510" s="2" t="inlineStr">
        <is>
          <t>No</t>
        </is>
      </c>
      <c r="L510" s="2" t="inlineStr"/>
    </row>
    <row r="511">
      <c r="A511" s="2" t="inlineStr">
        <is>
          <t>1605589</t>
        </is>
      </c>
      <c r="B511" s="2" t="inlineStr">
        <is>
          <t>Nigeria Human Capital Opportunities for Prosperity and Equity (HOPE) - Governance: Procurement of Joint IVA for the DLIs verification of results for disbursement</t>
        </is>
      </c>
      <c r="C511" s="2" t="inlineStr">
        <is>
          <t>02/06/2026</t>
        </is>
      </c>
      <c r="D511" s="2" t="inlineStr">
        <is>
          <t>02/27/2026</t>
        </is>
      </c>
      <c r="E511" s="2" t="inlineStr">
        <is>
          <t>Nigeria Human Capital Opportunities for Prosperity and Equity (HOPE) - Governance: Procurement of Joint IVA for the DLIs verification of results for disbursement</t>
        </is>
      </c>
      <c r="F511" s="2" t="inlineStr">
        <is>
          <t>Nigeria</t>
        </is>
      </c>
      <c r="G511" s="2" t="inlineStr">
        <is>
          <t>DevelopmentAid</t>
        </is>
      </c>
      <c r="H511" s="2" t="inlineStr"/>
      <c r="I511" s="2" t="inlineStr">
        <is>
          <t>https://www.developmentaid.org/tenders/view/1605589/nigeria-human-capital-opportunities-for-prosperity-and-equity-hope-governance-procurement-of-joint-i</t>
        </is>
      </c>
      <c r="J511" s="2" t="inlineStr">
        <is>
          <t>social engineering</t>
        </is>
      </c>
      <c r="K511" s="2" t="inlineStr">
        <is>
          <t>No</t>
        </is>
      </c>
      <c r="L511" s="2" t="inlineStr"/>
    </row>
    <row r="512">
      <c r="A512" s="2" t="inlineStr">
        <is>
          <t>104048091</t>
        </is>
      </c>
      <c r="B512" s="2" t="inlineStr">
        <is>
          <t>An Incubation Program For Early-Stage Wood-Based Smes</t>
        </is>
      </c>
      <c r="C512" s="2" t="inlineStr">
        <is>
          <t>02/06/2026</t>
        </is>
      </c>
      <c r="D512" s="2" t="inlineStr"/>
      <c r="E512" s="2" t="inlineStr">
        <is>
          <t>An Incubation Program For Early-Stage Wood-Based Smes</t>
        </is>
      </c>
      <c r="F512" s="2" t="inlineStr">
        <is>
          <t>Ouganda</t>
        </is>
      </c>
      <c r="G512" s="2" t="inlineStr">
        <is>
          <t>DGMarket</t>
        </is>
      </c>
      <c r="H512" s="2" t="inlineStr"/>
      <c r="I512" s="2" t="inlineStr">
        <is>
          <t>https://appel-d-offre.dgmarket.com/tenders/np-notice.do?keywords=Vulnerability+Assessment&amp;noticeId=104048091</t>
        </is>
      </c>
      <c r="J512" s="2" t="inlineStr">
        <is>
          <t>Vulnerability Assessment</t>
        </is>
      </c>
      <c r="K512" s="2" t="inlineStr">
        <is>
          <t>No</t>
        </is>
      </c>
      <c r="L512" s="2" t="inlineStr"/>
    </row>
    <row r="513">
      <c r="A513" s="2" t="inlineStr">
        <is>
          <t>104048009</t>
        </is>
      </c>
      <c r="B513" s="2" t="inlineStr">
        <is>
          <t>An Acceleration Program For Growth-Oriented Wood-Based Smes</t>
        </is>
      </c>
      <c r="C513" s="2" t="inlineStr">
        <is>
          <t>02/06/2026</t>
        </is>
      </c>
      <c r="D513" s="2" t="inlineStr"/>
      <c r="E513" s="2" t="inlineStr">
        <is>
          <t>An Acceleration Program For Growth-Oriented Wood-Based Smes</t>
        </is>
      </c>
      <c r="F513" s="2" t="inlineStr">
        <is>
          <t>Ouganda</t>
        </is>
      </c>
      <c r="G513" s="2" t="inlineStr">
        <is>
          <t>DGMarket</t>
        </is>
      </c>
      <c r="H513" s="2" t="inlineStr"/>
      <c r="I513" s="2" t="inlineStr">
        <is>
          <t>https://appel-d-offre.dgmarket.com/tenders/np-notice.do?keywords=Vulnerability+Assessment&amp;noticeId=104048009</t>
        </is>
      </c>
      <c r="J513" s="2" t="inlineStr">
        <is>
          <t>Vulnerability Assessment</t>
        </is>
      </c>
      <c r="K513" s="2" t="inlineStr">
        <is>
          <t>No</t>
        </is>
      </c>
      <c r="L513" s="2" t="inlineStr"/>
    </row>
    <row r="514">
      <c r="A514" s="2" t="inlineStr">
        <is>
          <t>104077180</t>
        </is>
      </c>
      <c r="B514" s="2" t="inlineStr">
        <is>
          <t>Supply, Delivery  Installation and Configuration ofISMSCore Routers</t>
        </is>
      </c>
      <c r="C514" s="2" t="inlineStr">
        <is>
          <t>02/06/2026</t>
        </is>
      </c>
      <c r="D514" s="2" t="inlineStr"/>
      <c r="E514" s="2" t="inlineStr">
        <is>
          <t>Supply, Delivery  Installation and Configuration ofISMSCore Routers</t>
        </is>
      </c>
      <c r="F514" s="2" t="inlineStr">
        <is>
          <t>Zambie</t>
        </is>
      </c>
      <c r="G514" s="2" t="inlineStr">
        <is>
          <t>DGMarket</t>
        </is>
      </c>
      <c r="H514" s="2" t="inlineStr"/>
      <c r="I514" s="2" t="inlineStr">
        <is>
          <t>https://appel-d-offre.dgmarket.com/tenders/np-notice.do?keywords=ISMS&amp;noticeId=104077180</t>
        </is>
      </c>
      <c r="J514" s="2" t="inlineStr">
        <is>
          <t>ISMS</t>
        </is>
      </c>
      <c r="K514" s="2" t="inlineStr">
        <is>
          <t>No</t>
        </is>
      </c>
      <c r="L514" s="2" t="inlineStr"/>
    </row>
    <row r="515">
      <c r="A515" s="3" t="inlineStr">
        <is>
          <t>104078565</t>
        </is>
      </c>
      <c r="B515" s="3" t="inlineStr">
        <is>
          <t>Procurement of consultancy services to Develop guidelines on TEVET ISO certification</t>
        </is>
      </c>
      <c r="C515" s="3" t="inlineStr">
        <is>
          <t>02/06/2026</t>
        </is>
      </c>
      <c r="D515" s="3" t="inlineStr"/>
      <c r="E515" s="3" t="inlineStr">
        <is>
          <t>Procurement of consultancy services to Develop guidelines on TEVET ISO certification</t>
        </is>
      </c>
      <c r="F515" s="3" t="inlineStr">
        <is>
          <t>Zambie</t>
        </is>
      </c>
      <c r="G515" s="3" t="inlineStr">
        <is>
          <t>DGMarket</t>
        </is>
      </c>
      <c r="H515" s="3" t="inlineStr"/>
      <c r="I515" s="3" t="inlineStr">
        <is>
          <t>https://appel-d-offre.dgmarket.com/tenders/np-notice.do?keywords=ISO+27001&amp;noticeId=104078565</t>
        </is>
      </c>
      <c r="J515" s="3" t="inlineStr">
        <is>
          <t>ISO 27001</t>
        </is>
      </c>
      <c r="K515" s="3" t="inlineStr">
        <is>
          <t>Yes</t>
        </is>
      </c>
      <c r="L515" s="3" t="inlineStr"/>
    </row>
    <row r="516">
      <c r="A516" s="2" t="inlineStr">
        <is>
          <t>104078048</t>
        </is>
      </c>
      <c r="B516" s="2" t="inlineStr">
        <is>
          <t>Provision of Switchboard  (KX-TE8245A (8 Trunks, DSS Conso)</t>
        </is>
      </c>
      <c r="C516" s="2" t="inlineStr">
        <is>
          <t>02/06/2026</t>
        </is>
      </c>
      <c r="D516" s="2" t="inlineStr"/>
      <c r="E516" s="2" t="inlineStr">
        <is>
          <t>Provision of Switchboard  (KX-TE8245A (8 Trunks, DSS Conso)</t>
        </is>
      </c>
      <c r="F516" s="2" t="inlineStr">
        <is>
          <t>Zambie</t>
        </is>
      </c>
      <c r="G516" s="2" t="inlineStr">
        <is>
          <t>DGMarket</t>
        </is>
      </c>
      <c r="H516" s="2" t="inlineStr"/>
      <c r="I516" s="2" t="inlineStr">
        <is>
          <t>https://appel-d-offre.dgmarket.com/tenders/np-notice.do?keywords=PCI+DSS&amp;noticeId=104078048</t>
        </is>
      </c>
      <c r="J516" s="2" t="inlineStr">
        <is>
          <t>PCI DSS</t>
        </is>
      </c>
      <c r="K516" s="2" t="inlineStr">
        <is>
          <t>No</t>
        </is>
      </c>
      <c r="L516" s="2" t="inlineStr"/>
    </row>
    <row r="517">
      <c r="A517" s="2" t="inlineStr">
        <is>
          <t>104068790</t>
        </is>
      </c>
      <c r="B517" s="2" t="inlineStr">
        <is>
          <t>Supply, Installation and Maintenance of CCTV and Security Alarm Systems</t>
        </is>
      </c>
      <c r="C517" s="2" t="inlineStr">
        <is>
          <t>02/06/2026</t>
        </is>
      </c>
      <c r="D517" s="2" t="inlineStr"/>
      <c r="E517" s="2" t="inlineStr">
        <is>
          <t>Supply, Installation and Maintenance of CCTV and Security Alarm Systems</t>
        </is>
      </c>
      <c r="F517" s="2" t="inlineStr">
        <is>
          <t>Kenya</t>
        </is>
      </c>
      <c r="G517" s="2" t="inlineStr">
        <is>
          <t>DGMarket</t>
        </is>
      </c>
      <c r="H517" s="2" t="inlineStr"/>
      <c r="I517" s="2" t="inlineStr">
        <is>
          <t>https://appel-d-offre.dgmarket.com/tenders/np-notice.do?keywords=CISO+assistance&amp;noticeId=104068790</t>
        </is>
      </c>
      <c r="J517" s="2" t="inlineStr">
        <is>
          <t>CISO assistance, assistance RSSI</t>
        </is>
      </c>
      <c r="K517" s="2" t="inlineStr">
        <is>
          <t>No</t>
        </is>
      </c>
      <c r="L517" s="2" t="inlineStr"/>
    </row>
    <row r="518">
      <c r="A518" s="2" t="inlineStr">
        <is>
          <t>104068526</t>
        </is>
      </c>
      <c r="B518" s="2" t="inlineStr">
        <is>
          <t>Supply and delivery of ICT stationery and consumables (Toners)</t>
        </is>
      </c>
      <c r="C518" s="2" t="inlineStr">
        <is>
          <t>02/06/2026</t>
        </is>
      </c>
      <c r="D518" s="2" t="inlineStr"/>
      <c r="E518" s="2" t="inlineStr">
        <is>
          <t>Supply and delivery of ICT stationery and consumables (Toners)</t>
        </is>
      </c>
      <c r="F518" s="2" t="inlineStr">
        <is>
          <t>Kenya</t>
        </is>
      </c>
      <c r="G518" s="2" t="inlineStr">
        <is>
          <t>DGMarket</t>
        </is>
      </c>
      <c r="H518" s="2" t="inlineStr"/>
      <c r="I518" s="2" t="inlineStr">
        <is>
          <t>https://appel-d-offre.dgmarket.com/tenders/np-notice.do?keywords=CISO+assistance&amp;noticeId=104068526</t>
        </is>
      </c>
      <c r="J518" s="2" t="inlineStr">
        <is>
          <t>CISO assistance, assistance RSSI</t>
        </is>
      </c>
      <c r="K518" s="2" t="inlineStr">
        <is>
          <t>No</t>
        </is>
      </c>
      <c r="L518" s="2" t="inlineStr"/>
    </row>
    <row r="519">
      <c r="A519" s="2" t="inlineStr">
        <is>
          <t>104068463</t>
        </is>
      </c>
      <c r="B519" s="2" t="inlineStr">
        <is>
          <t>Supply and delivery of Computer Hardware (Computers, Laptops, Printers, and related equipment)</t>
        </is>
      </c>
      <c r="C519" s="2" t="inlineStr">
        <is>
          <t>02/06/2026</t>
        </is>
      </c>
      <c r="D519" s="2" t="inlineStr"/>
      <c r="E519" s="2" t="inlineStr">
        <is>
          <t>Supply and delivery of Computer Hardware (Computers, Laptops, Printers, and related equipment)</t>
        </is>
      </c>
      <c r="F519" s="2" t="inlineStr">
        <is>
          <t>Kenya</t>
        </is>
      </c>
      <c r="G519" s="2" t="inlineStr">
        <is>
          <t>DGMarket</t>
        </is>
      </c>
      <c r="H519" s="2" t="inlineStr"/>
      <c r="I519" s="2" t="inlineStr">
        <is>
          <t>https://appel-d-offre.dgmarket.com/tenders/np-notice.do?keywords=CISO+assistance&amp;noticeId=104068463</t>
        </is>
      </c>
      <c r="J519" s="2" t="inlineStr">
        <is>
          <t>CISO assistance, assistance RSSI</t>
        </is>
      </c>
      <c r="K519" s="2" t="inlineStr">
        <is>
          <t>No</t>
        </is>
      </c>
      <c r="L519" s="2" t="inlineStr"/>
    </row>
    <row r="520">
      <c r="A520" s="2" t="inlineStr">
        <is>
          <t>104068465</t>
        </is>
      </c>
      <c r="B520" s="2" t="inlineStr">
        <is>
          <t>Provision of Messaging Services (Bulk SMS, WhatsApp for Business)</t>
        </is>
      </c>
      <c r="C520" s="2" t="inlineStr">
        <is>
          <t>02/06/2026</t>
        </is>
      </c>
      <c r="D520" s="2" t="inlineStr"/>
      <c r="E520" s="2" t="inlineStr">
        <is>
          <t>Provision of Messaging Services (Bulk SMS, WhatsApp for Business)</t>
        </is>
      </c>
      <c r="F520" s="2" t="inlineStr">
        <is>
          <t>Kenya</t>
        </is>
      </c>
      <c r="G520" s="2" t="inlineStr">
        <is>
          <t>DGMarket</t>
        </is>
      </c>
      <c r="H520" s="2" t="inlineStr"/>
      <c r="I520" s="2" t="inlineStr">
        <is>
          <t>https://appel-d-offre.dgmarket.com/tenders/np-notice.do?keywords=CISO+assistance&amp;noticeId=104068465</t>
        </is>
      </c>
      <c r="J520" s="2" t="inlineStr">
        <is>
          <t>CISO assistance, assistance RSSI</t>
        </is>
      </c>
      <c r="K520" s="2" t="inlineStr">
        <is>
          <t>No</t>
        </is>
      </c>
      <c r="L520" s="2" t="inlineStr"/>
    </row>
    <row r="521">
      <c r="A521" s="3" t="inlineStr">
        <is>
          <t>104068466</t>
        </is>
      </c>
      <c r="B521" s="3" t="inlineStr">
        <is>
          <t>Provision of Information Systems Security Management Services/Audit</t>
        </is>
      </c>
      <c r="C521" s="3" t="inlineStr">
        <is>
          <t>02/06/2026</t>
        </is>
      </c>
      <c r="D521" s="3" t="inlineStr"/>
      <c r="E521" s="3" t="inlineStr">
        <is>
          <t>Provision of Information Systems Security Management Services/Audit</t>
        </is>
      </c>
      <c r="F521" s="3" t="inlineStr">
        <is>
          <t>Kenya</t>
        </is>
      </c>
      <c r="G521" s="3" t="inlineStr">
        <is>
          <t>DGMarket</t>
        </is>
      </c>
      <c r="H521" s="3" t="inlineStr"/>
      <c r="I521" s="3" t="inlineStr">
        <is>
          <t>https://appel-d-offre.dgmarket.com/tenders/np-notice.do?keywords=CISO+assistance&amp;noticeId=104068466</t>
        </is>
      </c>
      <c r="J521" s="3" t="inlineStr">
        <is>
          <t>CISO assistance, assistance RSSI</t>
        </is>
      </c>
      <c r="K521" s="3" t="inlineStr">
        <is>
          <t>Yes</t>
        </is>
      </c>
      <c r="L521" s="3" t="inlineStr"/>
    </row>
    <row r="522">
      <c r="A522" s="2" t="inlineStr">
        <is>
          <t>104068467</t>
        </is>
      </c>
      <c r="B522" s="2" t="inlineStr">
        <is>
          <t>Provision of Website Design and Maintenance</t>
        </is>
      </c>
      <c r="C522" s="2" t="inlineStr">
        <is>
          <t>02/06/2026</t>
        </is>
      </c>
      <c r="D522" s="2" t="inlineStr"/>
      <c r="E522" s="2" t="inlineStr">
        <is>
          <t>Provision of Website Design and Maintenance</t>
        </is>
      </c>
      <c r="F522" s="2" t="inlineStr">
        <is>
          <t>Kenya</t>
        </is>
      </c>
      <c r="G522" s="2" t="inlineStr">
        <is>
          <t>DGMarket</t>
        </is>
      </c>
      <c r="H522" s="2" t="inlineStr"/>
      <c r="I522" s="2" t="inlineStr">
        <is>
          <t>https://appel-d-offre.dgmarket.com/tenders/np-notice.do?keywords=CISO+assistance&amp;noticeId=104068467</t>
        </is>
      </c>
      <c r="J522" s="2" t="inlineStr">
        <is>
          <t>CISO assistance, assistance RSSI</t>
        </is>
      </c>
      <c r="K522" s="2" t="inlineStr">
        <is>
          <t>No</t>
        </is>
      </c>
      <c r="L522" s="2" t="inlineStr"/>
    </row>
    <row r="523">
      <c r="A523" s="2" t="inlineStr">
        <is>
          <t>104068184</t>
        </is>
      </c>
      <c r="B523" s="2" t="inlineStr">
        <is>
          <t>Supply and delivery of general Office and Printed Stationery</t>
        </is>
      </c>
      <c r="C523" s="2" t="inlineStr">
        <is>
          <t>02/06/2026</t>
        </is>
      </c>
      <c r="D523" s="2" t="inlineStr"/>
      <c r="E523" s="2" t="inlineStr">
        <is>
          <t>Supply and delivery of general Office and Printed Stationery</t>
        </is>
      </c>
      <c r="F523" s="2" t="inlineStr">
        <is>
          <t>Kenya</t>
        </is>
      </c>
      <c r="G523" s="2" t="inlineStr">
        <is>
          <t>DGMarket</t>
        </is>
      </c>
      <c r="H523" s="2" t="inlineStr"/>
      <c r="I523" s="2" t="inlineStr">
        <is>
          <t>https://appel-d-offre.dgmarket.com/tenders/np-notice.do?keywords=CISO+assistance&amp;noticeId=104068184</t>
        </is>
      </c>
      <c r="J523" s="2" t="inlineStr">
        <is>
          <t>CISO assistance, assistance RSSI</t>
        </is>
      </c>
      <c r="K523" s="2" t="inlineStr">
        <is>
          <t>No</t>
        </is>
      </c>
      <c r="L523" s="2" t="inlineStr"/>
    </row>
    <row r="524">
      <c r="A524" s="2" t="inlineStr">
        <is>
          <t>104068091</t>
        </is>
      </c>
      <c r="B524" s="2" t="inlineStr">
        <is>
          <t>Supply, delivery &amp; Maintenance of Banking Equipment</t>
        </is>
      </c>
      <c r="C524" s="2" t="inlineStr">
        <is>
          <t>02/06/2026</t>
        </is>
      </c>
      <c r="D524" s="2" t="inlineStr"/>
      <c r="E524" s="2" t="inlineStr">
        <is>
          <t>Supply, delivery &amp; Maintenance of Banking Equipment</t>
        </is>
      </c>
      <c r="F524" s="2" t="inlineStr">
        <is>
          <t>Kenya</t>
        </is>
      </c>
      <c r="G524" s="2" t="inlineStr">
        <is>
          <t>DGMarket</t>
        </is>
      </c>
      <c r="H524" s="2" t="inlineStr"/>
      <c r="I524" s="2" t="inlineStr">
        <is>
          <t>https://appel-d-offre.dgmarket.com/tenders/np-notice.do?keywords=CISO+assistance&amp;noticeId=104068091</t>
        </is>
      </c>
      <c r="J524" s="2" t="inlineStr">
        <is>
          <t>CISO assistance, assistance RSSI</t>
        </is>
      </c>
      <c r="K524" s="2" t="inlineStr">
        <is>
          <t>No</t>
        </is>
      </c>
      <c r="L524" s="2" t="inlineStr"/>
    </row>
    <row r="525">
      <c r="A525" s="3" t="inlineStr">
        <is>
          <t>128060539</t>
        </is>
      </c>
      <c r="B525" s="3" t="inlineStr"/>
      <c r="C525" s="3" t="inlineStr">
        <is>
          <t>02/06/2026</t>
        </is>
      </c>
      <c r="D525" s="3" t="inlineStr">
        <is>
          <t>04/30/2026</t>
        </is>
      </c>
      <c r="E525" s="3" t="inlineStr">
        <is>
          <t>Provision ofVulnerabilityAssessmentand Penetration Testing</t>
        </is>
      </c>
      <c r="F525" s="3" t="inlineStr">
        <is>
          <t>Zambia</t>
        </is>
      </c>
      <c r="G525" s="3" t="inlineStr">
        <is>
          <t>Global Tenders</t>
        </is>
      </c>
      <c r="H525" s="3" t="inlineStr"/>
      <c r="I525" s="3" t="inlineStr">
        <is>
          <t>https://www.globaltenders.com/tender-detail/provision-of-vulnerability-assessment-and-pe-A0StTmDwq29khBF</t>
        </is>
      </c>
      <c r="J525" s="3" t="inlineStr">
        <is>
          <t>Vulnerability Assessment</t>
        </is>
      </c>
      <c r="K525" s="3" t="inlineStr">
        <is>
          <t>Yes</t>
        </is>
      </c>
      <c r="L525" s="3" t="inlineStr"/>
    </row>
    <row r="526">
      <c r="A526" s="3" t="inlineStr">
        <is>
          <t>128060485</t>
        </is>
      </c>
      <c r="B526" s="3" t="inlineStr"/>
      <c r="C526" s="3" t="inlineStr">
        <is>
          <t>02/06/2026</t>
        </is>
      </c>
      <c r="D526" s="3" t="inlineStr">
        <is>
          <t>06/20/2026</t>
        </is>
      </c>
      <c r="E526" s="3" t="inlineStr">
        <is>
          <t>Provision ofPenetrationTestingProject</t>
        </is>
      </c>
      <c r="F526" s="3" t="inlineStr">
        <is>
          <t>Zambia</t>
        </is>
      </c>
      <c r="G526" s="3" t="inlineStr">
        <is>
          <t>Global Tenders</t>
        </is>
      </c>
      <c r="H526" s="3" t="inlineStr"/>
      <c r="I526" s="3" t="inlineStr">
        <is>
          <t>https://www.globaltenders.com/tender-detail/provision-of-penetration-testing-project-5uD3cY9PT76plac</t>
        </is>
      </c>
      <c r="J526" s="3" t="inlineStr">
        <is>
          <t>Penetration Testing</t>
        </is>
      </c>
      <c r="K526" s="3" t="inlineStr">
        <is>
          <t>Yes</t>
        </is>
      </c>
      <c r="L526" s="3" t="inlineStr"/>
    </row>
    <row r="527">
      <c r="A527" s="3" t="inlineStr">
        <is>
          <t>128060153</t>
        </is>
      </c>
      <c r="B527" s="3" t="inlineStr"/>
      <c r="C527" s="3" t="inlineStr">
        <is>
          <t>02/06/2026</t>
        </is>
      </c>
      <c r="D527" s="3" t="inlineStr">
        <is>
          <t>05/04/2026</t>
        </is>
      </c>
      <c r="E527" s="3" t="inlineStr">
        <is>
          <t>VulnerabilityAssessmentand Penetration Testing/ Breach and Attack Simulation</t>
        </is>
      </c>
      <c r="F527" s="3" t="inlineStr">
        <is>
          <t>Zambia</t>
        </is>
      </c>
      <c r="G527" s="3" t="inlineStr">
        <is>
          <t>Global Tenders</t>
        </is>
      </c>
      <c r="H527" s="3" t="inlineStr"/>
      <c r="I527" s="3" t="inlineStr">
        <is>
          <t>https://www.globaltenders.com/tender-detail/vulnerability-assessment-and-penetration-tes-Ia0rPxZroNT1FZl5</t>
        </is>
      </c>
      <c r="J527" s="3" t="inlineStr">
        <is>
          <t>Vulnerability Assessment</t>
        </is>
      </c>
      <c r="K527" s="3" t="inlineStr">
        <is>
          <t>Yes</t>
        </is>
      </c>
      <c r="L527" s="3" t="inlineStr"/>
    </row>
    <row r="528">
      <c r="A528" s="3" t="inlineStr">
        <is>
          <t>128111791</t>
        </is>
      </c>
      <c r="B528" s="3" t="inlineStr"/>
      <c r="C528" s="3" t="inlineStr">
        <is>
          <t>02/06/2026</t>
        </is>
      </c>
      <c r="D528" s="3" t="inlineStr">
        <is>
          <t>03/09/2026</t>
        </is>
      </c>
      <c r="E528" s="3" t="inlineStr">
        <is>
          <t>EthicalHackingService And Adversary Simulation</t>
        </is>
      </c>
      <c r="F528" s="3" t="inlineStr">
        <is>
          <t>Chile</t>
        </is>
      </c>
      <c r="G528" s="3" t="inlineStr">
        <is>
          <t>Global Tenders</t>
        </is>
      </c>
      <c r="H528" s="3" t="inlineStr"/>
      <c r="I528" s="3" t="inlineStr">
        <is>
          <t>https://www.globaltenders.com/tender-detail/ethical-hacking-service-and-adversary-simula-E2v1U8Re798wiJA2</t>
        </is>
      </c>
      <c r="J528" s="3" t="inlineStr">
        <is>
          <t>Ethical Hacking</t>
        </is>
      </c>
      <c r="K528" s="3" t="inlineStr">
        <is>
          <t>Yes</t>
        </is>
      </c>
      <c r="L528" s="3" t="inlineStr"/>
    </row>
    <row r="529">
      <c r="A529" s="3" t="inlineStr">
        <is>
          <t>128111480</t>
        </is>
      </c>
      <c r="B529" s="3" t="inlineStr"/>
      <c r="C529" s="3" t="inlineStr">
        <is>
          <t>02/06/2026</t>
        </is>
      </c>
      <c r="D529" s="3" t="inlineStr">
        <is>
          <t>03/09/2026</t>
        </is>
      </c>
      <c r="E529" s="3" t="inlineStr">
        <is>
          <t>EthicalHackingService And Adversary Simulation</t>
        </is>
      </c>
      <c r="F529" s="3" t="inlineStr">
        <is>
          <t>Chile</t>
        </is>
      </c>
      <c r="G529" s="3" t="inlineStr">
        <is>
          <t>Global Tenders</t>
        </is>
      </c>
      <c r="H529" s="3" t="inlineStr"/>
      <c r="I529" s="3" t="inlineStr">
        <is>
          <t>https://www.globaltenders.com/tender-detail/ethical-hacking-service-and-adversary-simula-o8xCJakMSxkj2WF1</t>
        </is>
      </c>
      <c r="J529" s="3" t="inlineStr">
        <is>
          <t>Ethical Hacking</t>
        </is>
      </c>
      <c r="K529" s="3" t="inlineStr">
        <is>
          <t>Yes</t>
        </is>
      </c>
      <c r="L529" s="3" t="inlineStr"/>
    </row>
    <row r="530">
      <c r="A530" s="3" t="inlineStr">
        <is>
          <t>128060797</t>
        </is>
      </c>
      <c r="B530" s="3" t="inlineStr"/>
      <c r="C530" s="3" t="inlineStr">
        <is>
          <t>02/06/2026</t>
        </is>
      </c>
      <c r="D530" s="3" t="inlineStr">
        <is>
          <t>03/18/2026</t>
        </is>
      </c>
      <c r="E530" s="3" t="inlineStr">
        <is>
          <t>Provision of Supply ofvulnerabilityassessmenttool software</t>
        </is>
      </c>
      <c r="F530" s="3" t="inlineStr">
        <is>
          <t>Zambia</t>
        </is>
      </c>
      <c r="G530" s="3" t="inlineStr">
        <is>
          <t>Global Tenders</t>
        </is>
      </c>
      <c r="H530" s="3" t="inlineStr"/>
      <c r="I530" s="3" t="inlineStr">
        <is>
          <t>https://www.globaltenders.com/tender-detail/provision-of-supply-of-vulnerability-assessm-6HXRfPv1YL0RbK5</t>
        </is>
      </c>
      <c r="J530" s="3" t="inlineStr">
        <is>
          <t>Vulnerability Assessment</t>
        </is>
      </c>
      <c r="K530" s="3" t="inlineStr">
        <is>
          <t>Yes</t>
        </is>
      </c>
      <c r="L530" s="3" t="inlineStr"/>
    </row>
    <row r="531">
      <c r="A531" s="3" t="inlineStr">
        <is>
          <t>128060213</t>
        </is>
      </c>
      <c r="B531" s="3" t="inlineStr"/>
      <c r="C531" s="3" t="inlineStr">
        <is>
          <t>02/06/2026</t>
        </is>
      </c>
      <c r="D531" s="3" t="inlineStr">
        <is>
          <t>03/30/2026</t>
        </is>
      </c>
      <c r="E531" s="3" t="inlineStr">
        <is>
          <t>Provision of NetworkVulnerabilityAssessment</t>
        </is>
      </c>
      <c r="F531" s="3" t="inlineStr">
        <is>
          <t>Zambia</t>
        </is>
      </c>
      <c r="G531" s="3" t="inlineStr">
        <is>
          <t>Global Tenders</t>
        </is>
      </c>
      <c r="H531" s="3" t="inlineStr"/>
      <c r="I531" s="3" t="inlineStr">
        <is>
          <t>https://www.globaltenders.com/tender-detail/provision-of-network-vulnerability-assessmen-ihI3unn5cVFqHdf</t>
        </is>
      </c>
      <c r="J531" s="3" t="inlineStr">
        <is>
          <t>Vulnerability Assessment</t>
        </is>
      </c>
      <c r="K531" s="3" t="inlineStr">
        <is>
          <t>Yes</t>
        </is>
      </c>
      <c r="L531" s="3" t="inlineStr"/>
    </row>
    <row r="532">
      <c r="A532" s="2" t="inlineStr">
        <is>
          <t>128170347</t>
        </is>
      </c>
      <c r="B532" s="2" t="inlineStr"/>
      <c r="C532" s="2" t="inlineStr">
        <is>
          <t>02/06/2026</t>
        </is>
      </c>
      <c r="D532" s="2" t="inlineStr">
        <is>
          <t>04/16/2026</t>
        </is>
      </c>
      <c r="E532" s="2" t="inlineStr">
        <is>
          <t>Supply, Delivery Installation and Configuration ofISMSCore Routers</t>
        </is>
      </c>
      <c r="F532" s="2" t="inlineStr">
        <is>
          <t>Zambia</t>
        </is>
      </c>
      <c r="G532" s="2" t="inlineStr">
        <is>
          <t>Global Tenders</t>
        </is>
      </c>
      <c r="H532" s="2" t="inlineStr"/>
      <c r="I532" s="2" t="inlineStr">
        <is>
          <t>https://www.globaltenders.com/tender-detail/supply-delivery-installation-and-configurat-mNrQN0jTpRLFmfF</t>
        </is>
      </c>
      <c r="J532" s="2" t="inlineStr">
        <is>
          <t>ISMS</t>
        </is>
      </c>
      <c r="K532" s="2" t="inlineStr">
        <is>
          <t>No</t>
        </is>
      </c>
      <c r="L532" s="2" t="inlineStr"/>
    </row>
    <row r="533">
      <c r="A533" s="3" t="inlineStr">
        <is>
          <t>128060156</t>
        </is>
      </c>
      <c r="B533" s="3" t="inlineStr"/>
      <c r="C533" s="3" t="inlineStr">
        <is>
          <t>02/06/2026</t>
        </is>
      </c>
      <c r="D533" s="3" t="inlineStr">
        <is>
          <t>05/04/2026</t>
        </is>
      </c>
      <c r="E533" s="3" t="inlineStr">
        <is>
          <t>Brand Protection,Phishingand Fraud Protection Solution</t>
        </is>
      </c>
      <c r="F533" s="3" t="inlineStr">
        <is>
          <t>Zambia</t>
        </is>
      </c>
      <c r="G533" s="3" t="inlineStr">
        <is>
          <t>Global Tenders</t>
        </is>
      </c>
      <c r="H533" s="3" t="inlineStr"/>
      <c r="I533" s="3" t="inlineStr">
        <is>
          <t>https://www.globaltenders.com/tender-detail/brand-protection-phishing-and-fraud-protect-OLj0oisxph8SICGu</t>
        </is>
      </c>
      <c r="J533" s="3" t="inlineStr">
        <is>
          <t>Phishing</t>
        </is>
      </c>
      <c r="K533" s="3" t="inlineStr">
        <is>
          <t>Yes</t>
        </is>
      </c>
      <c r="L533" s="3" t="inlineStr"/>
    </row>
    <row r="534">
      <c r="A534" s="2" t="inlineStr">
        <is>
          <t>1604982</t>
        </is>
      </c>
      <c r="B534" s="2" t="inlineStr">
        <is>
          <t>Water Supply and Sanitation Access Program (PASEA) Project: Recrutement d’une Firme pour la mise en place d’un Système d’Information de Gestion (SGI) sur les aspects relatifs à l'EHA au niveau national et provincial y compris l’accompagnement des utilisateurs provinciaux et nationaux</t>
        </is>
      </c>
      <c r="C534" s="2" t="inlineStr">
        <is>
          <t>02/05/2026</t>
        </is>
      </c>
      <c r="D534" s="2" t="inlineStr">
        <is>
          <t>03/06/2026</t>
        </is>
      </c>
      <c r="E534" s="2" t="inlineStr">
        <is>
          <t>Water Supply and Sanitation Access Program (PASEA) Project: Recrutement d’une Firme pour la mise en place d’un Système d’Information de Gestion (SGI) sur les aspects relatifs à l'EHA au niveau national et provincial y compris l’accompagnement des utilisateurs provinciaux et nationaux</t>
        </is>
      </c>
      <c r="F534" s="2" t="inlineStr">
        <is>
          <t>Dem. Rep. Congo</t>
        </is>
      </c>
      <c r="G534" s="2" t="inlineStr">
        <is>
          <t>DevelopmentAid</t>
        </is>
      </c>
      <c r="H534" s="2" t="inlineStr"/>
      <c r="I534" s="2" t="inlineStr">
        <is>
          <t>https://www.developmentaid.org/tenders/view/1604982/water-supply-and-sanitation-access-program-pasea-project-recrutement-dune-firme-pour-la-mise-en-plac</t>
        </is>
      </c>
      <c r="J534" s="2" t="inlineStr">
        <is>
          <t>Cybersécurité</t>
        </is>
      </c>
      <c r="K534" s="2" t="inlineStr">
        <is>
          <t>No</t>
        </is>
      </c>
      <c r="L534" s="2" t="inlineStr"/>
    </row>
    <row r="535">
      <c r="A535" s="2" t="inlineStr">
        <is>
          <t>P166020</t>
        </is>
      </c>
      <c r="B535" s="2" t="inlineStr">
        <is>
          <t>West Bengal Inland Water Transport, Logistics and Spatial Development Project</t>
        </is>
      </c>
      <c r="C535" s="2" t="inlineStr">
        <is>
          <t>02/05/2026</t>
        </is>
      </c>
      <c r="D535" s="2" t="inlineStr">
        <is>
          <t>03/05/2026</t>
        </is>
      </c>
      <c r="E535" s="2" t="inlineStr">
        <is>
          <t>Construction of 2 Nos. 100 Pax Cataraman Aluminium Hull Ferry Vessel.</t>
        </is>
      </c>
      <c r="F535" s="2" t="inlineStr">
        <is>
          <t>India</t>
        </is>
      </c>
      <c r="G535" s="2" t="inlineStr">
        <is>
          <t>World Bank</t>
        </is>
      </c>
      <c r="H535" s="2" t="inlineStr"/>
      <c r="I535" s="2" t="inlineStr">
        <is>
          <t>https://projects.worldbank.org/en/projects-operations/project-detail/P166020</t>
        </is>
      </c>
      <c r="J535" s="2" t="inlineStr">
        <is>
          <t>IT Security</t>
        </is>
      </c>
      <c r="K535" s="2" t="inlineStr">
        <is>
          <t>No</t>
        </is>
      </c>
      <c r="L535" s="2" t="inlineStr"/>
    </row>
    <row r="536">
      <c r="A536" s="2" t="inlineStr">
        <is>
          <t>P181476</t>
        </is>
      </c>
      <c r="B536" s="2" t="inlineStr">
        <is>
          <t>Nigeria Human Capital Opportunities for Prosperity and Equity (HOPE) - Governance</t>
        </is>
      </c>
      <c r="C536" s="2" t="inlineStr">
        <is>
          <t>02/05/2026</t>
        </is>
      </c>
      <c r="D536" s="2" t="inlineStr">
        <is>
          <t>02/27/2026</t>
        </is>
      </c>
      <c r="E536" s="2" t="inlineStr">
        <is>
          <t>Procurement of Joint IVA for the DLIs verification of results for disbursement</t>
        </is>
      </c>
      <c r="F536" s="2" t="inlineStr">
        <is>
          <t>Nigeria</t>
        </is>
      </c>
      <c r="G536" s="2" t="inlineStr">
        <is>
          <t>World Bank</t>
        </is>
      </c>
      <c r="H536" s="2" t="inlineStr"/>
      <c r="I536" s="2" t="inlineStr">
        <is>
          <t>https://projects.worldbank.org/en/projects-operations/project-detail/P181476</t>
        </is>
      </c>
      <c r="J536" s="2" t="inlineStr">
        <is>
          <t>social engineering</t>
        </is>
      </c>
      <c r="K536" s="2" t="inlineStr">
        <is>
          <t>No</t>
        </is>
      </c>
      <c r="L536" s="2" t="inlineStr"/>
    </row>
    <row r="537">
      <c r="A537" s="2" t="inlineStr">
        <is>
          <t>104047864</t>
        </is>
      </c>
      <c r="B537" s="2" t="inlineStr">
        <is>
          <t>Invitation To Register And To Update Details On The Central Supplier Database (Csd)</t>
        </is>
      </c>
      <c r="C537" s="2" t="inlineStr">
        <is>
          <t>02/05/2026</t>
        </is>
      </c>
      <c r="D537" s="2" t="inlineStr"/>
      <c r="E537" s="2" t="inlineStr">
        <is>
          <t>Invitation To Register And To Update Details On The Central Supplier Database (Csd)</t>
        </is>
      </c>
      <c r="F537" s="2" t="inlineStr">
        <is>
          <t>Afrique du Sud</t>
        </is>
      </c>
      <c r="G537" s="2" t="inlineStr">
        <is>
          <t>DGMarket</t>
        </is>
      </c>
      <c r="H537" s="2" t="inlineStr"/>
      <c r="I537" s="2" t="inlineStr">
        <is>
          <t>https://appel-d-offre.dgmarket.com/tenders/np-notice.do?keywords=Cybersecurity&amp;noticeId=104047864</t>
        </is>
      </c>
      <c r="J537" s="2" t="inlineStr">
        <is>
          <t>Cybersecurity</t>
        </is>
      </c>
      <c r="K537" s="2" t="inlineStr">
        <is>
          <t>No</t>
        </is>
      </c>
      <c r="L537" s="2" t="inlineStr"/>
    </row>
    <row r="538">
      <c r="A538" s="2" t="inlineStr">
        <is>
          <t>104016679</t>
        </is>
      </c>
      <c r="B538" s="2" t="inlineStr">
        <is>
          <t>Recruitment Of A Firm For The Establishment Of A Management Information System (Mis) On Aspects Relating To Wash At The National And Provincial Level Including Support For Provincial And National Users</t>
        </is>
      </c>
      <c r="C538" s="2" t="inlineStr">
        <is>
          <t>02/05/2026</t>
        </is>
      </c>
      <c r="D538" s="2" t="inlineStr"/>
      <c r="E538" s="2" t="inlineStr">
        <is>
          <t>Recruitment Of A Firm For The Establishment Of A Management Information System (Mis) On Aspects Relating To Wash At The National And Provincial Level Including Support For Provincial And National Users</t>
        </is>
      </c>
      <c r="F538" s="2" t="inlineStr">
        <is>
          <t>Congo</t>
        </is>
      </c>
      <c r="G538" s="2" t="inlineStr">
        <is>
          <t>DGMarket</t>
        </is>
      </c>
      <c r="H538" s="2" t="inlineStr"/>
      <c r="I538" s="2" t="inlineStr">
        <is>
          <t>https://appel-d-offre.dgmarket.com/tenders/np-notice.do?keywords=Cybers%c3%a9curit%c3%a9&amp;noticeId=104016679</t>
        </is>
      </c>
      <c r="J538" s="2" t="inlineStr">
        <is>
          <t>Cybersécurité, SWIFT CSP</t>
        </is>
      </c>
      <c r="K538" s="2" t="inlineStr">
        <is>
          <t>No</t>
        </is>
      </c>
      <c r="L538" s="2" t="inlineStr"/>
    </row>
    <row r="539">
      <c r="A539" s="3" t="inlineStr">
        <is>
          <t>104019082</t>
        </is>
      </c>
      <c r="B539" s="3" t="inlineStr">
        <is>
          <t>Vulnerability Assessmentand Penetration Testing/ Breach and Attack Simulation</t>
        </is>
      </c>
      <c r="C539" s="3" t="inlineStr">
        <is>
          <t>02/05/2026</t>
        </is>
      </c>
      <c r="D539" s="3" t="inlineStr"/>
      <c r="E539" s="3" t="inlineStr">
        <is>
          <t>Vulnerability Assessmentand Penetration Testing/ Breach and Attack Simulation</t>
        </is>
      </c>
      <c r="F539" s="3" t="inlineStr">
        <is>
          <t>Zambie</t>
        </is>
      </c>
      <c r="G539" s="3" t="inlineStr">
        <is>
          <t>DGMarket</t>
        </is>
      </c>
      <c r="H539" s="3" t="inlineStr"/>
      <c r="I539" s="3" t="inlineStr">
        <is>
          <t>https://appel-d-offre.dgmarket.com/tenders/np-notice.do?keywords=Vulnerability+Assessment&amp;noticeId=104019082</t>
        </is>
      </c>
      <c r="J539" s="3" t="inlineStr">
        <is>
          <t>Vulnerability Assessment</t>
        </is>
      </c>
      <c r="K539" s="3" t="inlineStr">
        <is>
          <t>Yes</t>
        </is>
      </c>
      <c r="L539" s="3" t="inlineStr"/>
    </row>
    <row r="540">
      <c r="A540" s="3" t="inlineStr">
        <is>
          <t>104018943</t>
        </is>
      </c>
      <c r="B540" s="3" t="inlineStr">
        <is>
          <t>Provision ofVulnerability Assessmentand Penetration Testing</t>
        </is>
      </c>
      <c r="C540" s="3" t="inlineStr">
        <is>
          <t>02/05/2026</t>
        </is>
      </c>
      <c r="D540" s="3" t="inlineStr"/>
      <c r="E540" s="3" t="inlineStr">
        <is>
          <t>Provision ofVulnerability Assessmentand Penetration Testing</t>
        </is>
      </c>
      <c r="F540" s="3" t="inlineStr">
        <is>
          <t>Zambie</t>
        </is>
      </c>
      <c r="G540" s="3" t="inlineStr">
        <is>
          <t>DGMarket</t>
        </is>
      </c>
      <c r="H540" s="3" t="inlineStr"/>
      <c r="I540" s="3" t="inlineStr">
        <is>
          <t>https://appel-d-offre.dgmarket.com/tenders/np-notice.do?keywords=Vulnerability+Assessment&amp;noticeId=104018943</t>
        </is>
      </c>
      <c r="J540" s="3" t="inlineStr">
        <is>
          <t>Vulnerability Assessment</t>
        </is>
      </c>
      <c r="K540" s="3" t="inlineStr">
        <is>
          <t>Yes</t>
        </is>
      </c>
      <c r="L540" s="3" t="inlineStr"/>
    </row>
    <row r="541">
      <c r="A541" s="3" t="inlineStr">
        <is>
          <t>104018883</t>
        </is>
      </c>
      <c r="B541" s="3" t="inlineStr">
        <is>
          <t>Provision of NetworkVulnerability Assessment</t>
        </is>
      </c>
      <c r="C541" s="3" t="inlineStr">
        <is>
          <t>02/05/2026</t>
        </is>
      </c>
      <c r="D541" s="3" t="inlineStr"/>
      <c r="E541" s="3" t="inlineStr">
        <is>
          <t>Provision of NetworkVulnerability Assessment</t>
        </is>
      </c>
      <c r="F541" s="3" t="inlineStr">
        <is>
          <t>Zambie</t>
        </is>
      </c>
      <c r="G541" s="3" t="inlineStr">
        <is>
          <t>DGMarket</t>
        </is>
      </c>
      <c r="H541" s="3" t="inlineStr"/>
      <c r="I541" s="3" t="inlineStr">
        <is>
          <t>https://appel-d-offre.dgmarket.com/tenders/np-notice.do?keywords=Vulnerability+Assessment&amp;noticeId=104018883</t>
        </is>
      </c>
      <c r="J541" s="3" t="inlineStr">
        <is>
          <t>Vulnerability Assessment</t>
        </is>
      </c>
      <c r="K541" s="3" t="inlineStr">
        <is>
          <t>Yes</t>
        </is>
      </c>
      <c r="L541" s="3" t="inlineStr"/>
    </row>
    <row r="542">
      <c r="A542" s="3" t="inlineStr">
        <is>
          <t>104018810</t>
        </is>
      </c>
      <c r="B542" s="3" t="inlineStr">
        <is>
          <t>Provision of Supply ofvulnerability assessmenttool software</t>
        </is>
      </c>
      <c r="C542" s="3" t="inlineStr">
        <is>
          <t>02/05/2026</t>
        </is>
      </c>
      <c r="D542" s="3" t="inlineStr"/>
      <c r="E542" s="3" t="inlineStr">
        <is>
          <t>Provision of Supply ofvulnerability assessmenttool software</t>
        </is>
      </c>
      <c r="F542" s="3" t="inlineStr">
        <is>
          <t>Zambie</t>
        </is>
      </c>
      <c r="G542" s="3" t="inlineStr">
        <is>
          <t>DGMarket</t>
        </is>
      </c>
      <c r="H542" s="3" t="inlineStr"/>
      <c r="I542" s="3" t="inlineStr">
        <is>
          <t>https://appel-d-offre.dgmarket.com/tenders/np-notice.do?keywords=Vulnerability+Assessment&amp;noticeId=104018810</t>
        </is>
      </c>
      <c r="J542" s="3" t="inlineStr">
        <is>
          <t>Vulnerability Assessment</t>
        </is>
      </c>
      <c r="K542" s="3" t="inlineStr">
        <is>
          <t>Yes</t>
        </is>
      </c>
      <c r="L542" s="3" t="inlineStr"/>
    </row>
    <row r="543">
      <c r="A543" s="3" t="inlineStr">
        <is>
          <t>104019083</t>
        </is>
      </c>
      <c r="B543" s="3" t="inlineStr">
        <is>
          <t>Brand Protection,Phishingand Fraud Protection Solution</t>
        </is>
      </c>
      <c r="C543" s="3" t="inlineStr">
        <is>
          <t>02/05/2026</t>
        </is>
      </c>
      <c r="D543" s="3" t="inlineStr"/>
      <c r="E543" s="3" t="inlineStr">
        <is>
          <t>Brand Protection,Phishingand Fraud Protection Solution</t>
        </is>
      </c>
      <c r="F543" s="3" t="inlineStr">
        <is>
          <t>Zambie</t>
        </is>
      </c>
      <c r="G543" s="3" t="inlineStr">
        <is>
          <t>DGMarket</t>
        </is>
      </c>
      <c r="H543" s="3" t="inlineStr"/>
      <c r="I543" s="3" t="inlineStr">
        <is>
          <t>https://appel-d-offre.dgmarket.com/tenders/np-notice.do?keywords=Phishing&amp;noticeId=104019083</t>
        </is>
      </c>
      <c r="J543" s="3" t="inlineStr">
        <is>
          <t>Phishing</t>
        </is>
      </c>
      <c r="K543" s="3" t="inlineStr">
        <is>
          <t>Yes</t>
        </is>
      </c>
      <c r="L543" s="3" t="inlineStr"/>
    </row>
    <row r="544">
      <c r="A544" s="2" t="inlineStr">
        <is>
          <t>104008044</t>
        </is>
      </c>
      <c r="B544" s="2" t="inlineStr">
        <is>
          <t>Provision for Assistance with the DCS and implementation of an integrated system (linking the DCS to accounting software)</t>
        </is>
      </c>
      <c r="C544" s="2" t="inlineStr">
        <is>
          <t>02/05/2026</t>
        </is>
      </c>
      <c r="D544" s="2" t="inlineStr"/>
      <c r="E544" s="2" t="inlineStr">
        <is>
          <t>Provision for Assistance with the DCS and implementation of an integrated system (linking the DCS to accounting software)</t>
        </is>
      </c>
      <c r="F544" s="2" t="inlineStr">
        <is>
          <t>Mauritanie</t>
        </is>
      </c>
      <c r="G544" s="2" t="inlineStr">
        <is>
          <t>DGMarket</t>
        </is>
      </c>
      <c r="H544" s="2" t="inlineStr"/>
      <c r="I544" s="2" t="inlineStr">
        <is>
          <t>https://appel-d-offre.dgmarket.com/tenders/np-notice.do?keywords=CISO+assistance&amp;noticeId=104008044</t>
        </is>
      </c>
      <c r="J544" s="2" t="inlineStr">
        <is>
          <t>CISO assistance, assistance RSSI</t>
        </is>
      </c>
      <c r="K544" s="2" t="inlineStr">
        <is>
          <t>No</t>
        </is>
      </c>
      <c r="L544" s="2" t="inlineStr"/>
    </row>
    <row r="545">
      <c r="A545" s="2" t="inlineStr">
        <is>
          <t>104007940</t>
        </is>
      </c>
      <c r="B545" s="2" t="inlineStr">
        <is>
          <t>SUPPLY &amp; DELIVERY OF 446NO.USER LAPTOPS, 331NO.DESKTOP COMPUTERS,14NO.PRODUCTION LAPTOPS AND 66NO.TABLETS</t>
        </is>
      </c>
      <c r="C545" s="2" t="inlineStr">
        <is>
          <t>02/05/2026</t>
        </is>
      </c>
      <c r="D545" s="2" t="inlineStr"/>
      <c r="E545" s="2" t="inlineStr">
        <is>
          <t>SUPPLY &amp; DELIVERY OF 446NO.USER LAPTOPS, 331NO.DESKTOP COMPUTERS,14NO.PRODUCTION LAPTOPS AND 66NO.TABLETS</t>
        </is>
      </c>
      <c r="F545" s="2" t="inlineStr">
        <is>
          <t>Kenya</t>
        </is>
      </c>
      <c r="G545" s="2" t="inlineStr">
        <is>
          <t>DGMarket</t>
        </is>
      </c>
      <c r="H545" s="2" t="inlineStr"/>
      <c r="I545" s="2" t="inlineStr">
        <is>
          <t>https://appel-d-offre.dgmarket.com/tenders/np-notice.do?keywords=CISO+assistance&amp;noticeId=104007940</t>
        </is>
      </c>
      <c r="J545" s="2" t="inlineStr">
        <is>
          <t>CISO assistance, assistance RSSI</t>
        </is>
      </c>
      <c r="K545" s="2" t="inlineStr">
        <is>
          <t>No</t>
        </is>
      </c>
      <c r="L545" s="2" t="inlineStr"/>
    </row>
    <row r="546">
      <c r="A546" s="2" t="inlineStr">
        <is>
          <t>1603933</t>
        </is>
      </c>
      <c r="B546" s="2" t="inlineStr">
        <is>
          <t>EU-Africa School on Competition Policy</t>
        </is>
      </c>
      <c r="C546" s="2" t="inlineStr">
        <is>
          <t>02/04/2026</t>
        </is>
      </c>
      <c r="D546" s="2" t="inlineStr">
        <is>
          <t>03/19/2026</t>
        </is>
      </c>
      <c r="E546" s="2" t="inlineStr">
        <is>
          <t>EU-Africa School on Competition Policy</t>
        </is>
      </c>
      <c r="F546" s="2" t="inlineStr">
        <is>
          <t>Africa, EU 27</t>
        </is>
      </c>
      <c r="G546" s="2" t="inlineStr">
        <is>
          <t>DevelopmentAid</t>
        </is>
      </c>
      <c r="H546" s="2" t="inlineStr"/>
      <c r="I546" s="2" t="inlineStr">
        <is>
          <t>https://www.developmentaid.org/tenders/view/1603933/eu-africa-school-on-competition-policy</t>
        </is>
      </c>
      <c r="J546" s="2" t="inlineStr">
        <is>
          <t>Cybersecurity, Cyber Security, Vulnerability Assessment, IT Security</t>
        </is>
      </c>
      <c r="K546" s="2" t="inlineStr">
        <is>
          <t>No</t>
        </is>
      </c>
      <c r="L546" s="2" t="inlineStr"/>
    </row>
    <row r="547">
      <c r="A547" s="2" t="inlineStr">
        <is>
          <t>1604065</t>
        </is>
      </c>
      <c r="B547" s="2" t="inlineStr">
        <is>
          <t>Consultancy Services for External Audit Services to Trademark Africa, Financial Year 2026/2027 – 2028/2029</t>
        </is>
      </c>
      <c r="C547" s="2" t="inlineStr">
        <is>
          <t>02/04/2026</t>
        </is>
      </c>
      <c r="D547" s="2" t="inlineStr">
        <is>
          <t>03/31/2026</t>
        </is>
      </c>
      <c r="E547" s="2" t="inlineStr">
        <is>
          <t>Consultancy Services for External Audit Services to Trademark Africa, Financial Year 2026/2027 – 2028/2029</t>
        </is>
      </c>
      <c r="F547" s="2" t="inlineStr">
        <is>
          <t>Burundi, Dem. Rep. Congo, Djibouti, Ethiopia, Ghana, Kenya, Malawi, Rwanda, Somaliland, South Sudan, Tanzania, Uganda, Zambia</t>
        </is>
      </c>
      <c r="G547" s="2" t="inlineStr">
        <is>
          <t>DevelopmentAid</t>
        </is>
      </c>
      <c r="H547" s="2" t="inlineStr"/>
      <c r="I547" s="2" t="inlineStr">
        <is>
          <t>https://www.developmentaid.org/tenders/view/1604065/consultancy-services-for-external-audit-services-to-trademark-africa-financial-year-20262027-2028202</t>
        </is>
      </c>
      <c r="J547" s="2" t="inlineStr">
        <is>
          <t>Cyber Security, Ethical Hacking, IT Security, Phishing</t>
        </is>
      </c>
      <c r="K547" s="2" t="inlineStr">
        <is>
          <t>No</t>
        </is>
      </c>
      <c r="L547" s="2" t="inlineStr"/>
    </row>
    <row r="548">
      <c r="A548" s="3" t="inlineStr">
        <is>
          <t>P172945</t>
        </is>
      </c>
      <c r="B548" s="3" t="inlineStr">
        <is>
          <t>Punjab Urban Land Systems Enhancement Project</t>
        </is>
      </c>
      <c r="C548" s="3" t="inlineStr">
        <is>
          <t>02/04/2026</t>
        </is>
      </c>
      <c r="D548" s="3" t="inlineStr">
        <is>
          <t>03/10/2026</t>
        </is>
      </c>
      <c r="E548" s="3" t="inlineStr">
        <is>
          <t>Procurement of Enterprise Cyber Security, Security Operations, and Application Security Solution</t>
        </is>
      </c>
      <c r="F548" s="3" t="inlineStr">
        <is>
          <t>Pakistan</t>
        </is>
      </c>
      <c r="G548" s="3" t="inlineStr">
        <is>
          <t>World Bank</t>
        </is>
      </c>
      <c r="H548" s="3" t="inlineStr"/>
      <c r="I548" s="3" t="inlineStr">
        <is>
          <t>https://projects.worldbank.org/en/projects-operations/project-detail/P172945</t>
        </is>
      </c>
      <c r="J548" s="3" t="inlineStr">
        <is>
          <t>Cyber Security</t>
        </is>
      </c>
      <c r="K548" s="3" t="inlineStr">
        <is>
          <t>Yes</t>
        </is>
      </c>
      <c r="L548" s="3" t="inlineStr"/>
    </row>
    <row r="549">
      <c r="A549" s="3" t="inlineStr">
        <is>
          <t>127975750</t>
        </is>
      </c>
      <c r="B549" s="3" t="inlineStr"/>
      <c r="C549" s="3" t="inlineStr">
        <is>
          <t>02/04/2026</t>
        </is>
      </c>
      <c r="D549" s="3" t="inlineStr">
        <is>
          <t>04/03/2026</t>
        </is>
      </c>
      <c r="E549" s="3" t="inlineStr">
        <is>
          <t>TENDER FOR THEOTITSECURITYINCIDENT EVENT MANAGEMENT (SIEMSECURITY ORCHASTRATION AUTOMATION RESPONSE (SOAR)</t>
        </is>
      </c>
      <c r="F549" s="3" t="inlineStr">
        <is>
          <t>Zambia</t>
        </is>
      </c>
      <c r="G549" s="3" t="inlineStr">
        <is>
          <t>Global Tenders</t>
        </is>
      </c>
      <c r="H549" s="3" t="inlineStr"/>
      <c r="I549" s="3" t="inlineStr">
        <is>
          <t>https://www.globaltenders.com/tender-detail/tender-for-the-ot-it-security-incident-event-24A6FkGAi43eAAQH</t>
        </is>
      </c>
      <c r="J549" s="3" t="inlineStr">
        <is>
          <t>OT Security</t>
        </is>
      </c>
      <c r="K549" s="3" t="inlineStr">
        <is>
          <t>Yes</t>
        </is>
      </c>
      <c r="L549" s="3" t="inlineStr"/>
    </row>
    <row r="550">
      <c r="A550" s="2" t="inlineStr">
        <is>
          <t>1603396</t>
        </is>
      </c>
      <c r="B550" s="2" t="inlineStr">
        <is>
          <t>Evaluation rétrospective du projet de restructuration et d’extension des réseaux de la SBEE dans le département de l’atlantique</t>
        </is>
      </c>
      <c r="C550" s="2" t="inlineStr">
        <is>
          <t>02/03/2026</t>
        </is>
      </c>
      <c r="D550" s="2" t="inlineStr">
        <is>
          <t>03/02/2026</t>
        </is>
      </c>
      <c r="E550" s="2" t="inlineStr">
        <is>
          <t>Evaluation rétrospective du projet de restructuration et d’extension des réseaux de la SBEE dans le département de l’atlantique</t>
        </is>
      </c>
      <c r="F550" s="2" t="inlineStr">
        <is>
          <t>Benin</t>
        </is>
      </c>
      <c r="G550" s="2" t="inlineStr">
        <is>
          <t>DevelopmentAid</t>
        </is>
      </c>
      <c r="H550" s="2" t="inlineStr"/>
      <c r="I550" s="2" t="inlineStr">
        <is>
          <t>https://www.developmentaid.org/tenders/view/1603396/evaluation-retrospective-du-projet-de-restructuration-et-dextension-des-reseaux-de-la-sbee-dans-le-d</t>
        </is>
      </c>
      <c r="J550" s="2" t="inlineStr">
        <is>
          <t>tests d'intrusion</t>
        </is>
      </c>
      <c r="K550" s="2" t="inlineStr">
        <is>
          <t>No</t>
        </is>
      </c>
      <c r="L550" s="2" t="inlineStr"/>
    </row>
    <row r="551">
      <c r="A551" s="2" t="inlineStr">
        <is>
          <t>1603597</t>
        </is>
      </c>
      <c r="B551" s="2" t="inlineStr">
        <is>
          <t>Recruitment of an Evaluation Firm for the conduct of the Multi-country Evaluation of the UNICEF Building Resilience in the Sahel Programme (2023-2027) in Burkina Faso, Chad, Mali, Mauritania and Niger</t>
        </is>
      </c>
      <c r="C551" s="2" t="inlineStr">
        <is>
          <t>02/03/2026</t>
        </is>
      </c>
      <c r="D551" s="2" t="inlineStr">
        <is>
          <t>03/02/2026</t>
        </is>
      </c>
      <c r="E551" s="2" t="inlineStr">
        <is>
          <t>Recruitment of an Evaluation Firm for the conduct of the Multi-country Evaluation of the UNICEF Building Resilience in the Sahel Programme (2023-2027) in Burkina Faso, Chad, Mali, Mauritania and Niger</t>
        </is>
      </c>
      <c r="F551" s="2" t="inlineStr">
        <is>
          <t>Burkina Faso, Chad, Mali, Mauritania, Niger</t>
        </is>
      </c>
      <c r="G551" s="2" t="inlineStr">
        <is>
          <t>DevelopmentAid</t>
        </is>
      </c>
      <c r="H551" s="2" t="inlineStr"/>
      <c r="I551" s="2" t="inlineStr">
        <is>
          <t>https://www.developmentaid.org/tenders/view/1603597/recruitment-of-an-evaluation-firm-for-the-conduct-of-the-multi-country-evaluation-of-the-unicef-buil</t>
        </is>
      </c>
      <c r="J551" s="2" t="inlineStr">
        <is>
          <t>Vulnerability Assessment, IT Security, social engineering</t>
        </is>
      </c>
      <c r="K551" s="2" t="inlineStr">
        <is>
          <t>No</t>
        </is>
      </c>
      <c r="L551" s="2" t="inlineStr"/>
    </row>
    <row r="552">
      <c r="A552" s="2" t="inlineStr">
        <is>
          <t>P170873</t>
        </is>
      </c>
      <c r="B552" s="2" t="inlineStr">
        <is>
          <t>Second Dam Rehabilitation and Improvement Project</t>
        </is>
      </c>
      <c r="C552" s="2" t="inlineStr">
        <is>
          <t>02/03/2026</t>
        </is>
      </c>
      <c r="D552" s="2" t="inlineStr">
        <is>
          <t>03/27/2026</t>
        </is>
      </c>
      <c r="E552" s="2" t="inlineStr">
        <is>
          <t>Rehabilitation Works at Rana Pratap Sagar, Jawahar Sagar and Kota Barrage under DRIP Phase-II</t>
        </is>
      </c>
      <c r="F552" s="2" t="inlineStr">
        <is>
          <t>India</t>
        </is>
      </c>
      <c r="G552" s="2" t="inlineStr">
        <is>
          <t>World Bank</t>
        </is>
      </c>
      <c r="H552" s="2" t="inlineStr"/>
      <c r="I552" s="2" t="inlineStr">
        <is>
          <t>https://projects.worldbank.org/en/projects-operations/project-detail/P170873</t>
        </is>
      </c>
      <c r="J552" s="2" t="inlineStr">
        <is>
          <t>IT Security</t>
        </is>
      </c>
      <c r="K552" s="2" t="inlineStr">
        <is>
          <t>No</t>
        </is>
      </c>
      <c r="L552" s="2" t="inlineStr"/>
    </row>
    <row r="553">
      <c r="A553" s="3" t="inlineStr">
        <is>
          <t>103901296</t>
        </is>
      </c>
      <c r="B553" s="3" t="inlineStr">
        <is>
          <t>Provision of Tender forcybersecurityimplematantion</t>
        </is>
      </c>
      <c r="C553" s="3" t="inlineStr">
        <is>
          <t>02/03/2026</t>
        </is>
      </c>
      <c r="D553" s="3" t="inlineStr"/>
      <c r="E553" s="3" t="inlineStr">
        <is>
          <t>Provision of Tender forcybersecurityimplematantion</t>
        </is>
      </c>
      <c r="F553" s="3" t="inlineStr">
        <is>
          <t>Zambie</t>
        </is>
      </c>
      <c r="G553" s="3" t="inlineStr">
        <is>
          <t>DGMarket</t>
        </is>
      </c>
      <c r="H553" s="3" t="inlineStr"/>
      <c r="I553" s="3" t="inlineStr">
        <is>
          <t>https://appel-d-offre.dgmarket.com/tenders/np-notice.do?keywords=Cybersecurity&amp;noticeId=103901296</t>
        </is>
      </c>
      <c r="J553" s="3" t="inlineStr">
        <is>
          <t>Cybersecurity</t>
        </is>
      </c>
      <c r="K553" s="3" t="inlineStr">
        <is>
          <t>Yes</t>
        </is>
      </c>
      <c r="L553" s="3" t="inlineStr"/>
    </row>
    <row r="554">
      <c r="A554" s="2" t="inlineStr">
        <is>
          <t>103910401</t>
        </is>
      </c>
      <c r="B554" s="2" t="inlineStr">
        <is>
          <t>Open National Call For Tender N° 0022/E/2/Aono/Minhdu/Cipm/26 Of February 2, 2026 For The Acquisition Of Office Equipment And Furniture At The Ministry Of Habitat And Urban Development In Two (02) Lots (In Procedure Emergency)Funding: Bip Minhdu - Financial Year 2026</t>
        </is>
      </c>
      <c r="C554" s="2" t="inlineStr">
        <is>
          <t>02/03/2026</t>
        </is>
      </c>
      <c r="D554" s="2" t="inlineStr"/>
      <c r="E554" s="2" t="inlineStr">
        <is>
          <t>Open National Call For Tender N° 0022/E/2/Aono/Minhdu/Cipm/26 Of February 2, 2026 For The Acquisition Of Office Equipment And Furniture At The Ministry Of Habitat And Urban Development In Two (02) Lots (In Procedure Emergency)Funding: Bip Minhdu - Financial Year 2026</t>
        </is>
      </c>
      <c r="F554" s="2" t="inlineStr">
        <is>
          <t>Cameroun</t>
        </is>
      </c>
      <c r="G554" s="2" t="inlineStr">
        <is>
          <t>DGMarket</t>
        </is>
      </c>
      <c r="H554" s="2" t="inlineStr"/>
      <c r="I554" s="2" t="inlineStr">
        <is>
          <t>https://appel-d-offre.dgmarket.com/tenders/np-notice.do?keywords=ing%c3%a9nieurie+sociale&amp;noticeId=103910401</t>
        </is>
      </c>
      <c r="J554" s="2" t="inlineStr">
        <is>
          <t>ingénieurie sociale, CISO assistance, assistance RSSI</t>
        </is>
      </c>
      <c r="K554" s="2" t="inlineStr">
        <is>
          <t>No</t>
        </is>
      </c>
      <c r="L554" s="2" t="inlineStr"/>
    </row>
    <row r="555">
      <c r="A555" s="2" t="inlineStr">
        <is>
          <t>1602734</t>
        </is>
      </c>
      <c r="B555" s="2" t="inlineStr">
        <is>
          <t>Support for Preparation of Spatial Plans for 6 cities in Northern Ghana</t>
        </is>
      </c>
      <c r="C555" s="2" t="inlineStr">
        <is>
          <t>02/02/2026</t>
        </is>
      </c>
      <c r="D555" s="2" t="inlineStr">
        <is>
          <t>03/10/2026</t>
        </is>
      </c>
      <c r="E555" s="2" t="inlineStr">
        <is>
          <t>Support for Preparation of Spatial Plans for 6 cities in Northern Ghana</t>
        </is>
      </c>
      <c r="F555" s="2" t="inlineStr">
        <is>
          <t>Ghana</t>
        </is>
      </c>
      <c r="G555" s="2" t="inlineStr">
        <is>
          <t>DevelopmentAid</t>
        </is>
      </c>
      <c r="H555" s="2" t="inlineStr"/>
      <c r="I555" s="2" t="inlineStr">
        <is>
          <t>https://www.developmentaid.org/tenders/view/1602734/support-for-preparation-of-spatial-plans-for-6-cities-in-northern-ghana</t>
        </is>
      </c>
      <c r="J555" s="2" t="inlineStr">
        <is>
          <t>Vulnerability Assessment, IT Security</t>
        </is>
      </c>
      <c r="K555" s="2" t="inlineStr">
        <is>
          <t>No</t>
        </is>
      </c>
      <c r="L555" s="2" t="inlineStr"/>
    </row>
    <row r="556">
      <c r="A556" s="2" t="inlineStr">
        <is>
          <t>1602839</t>
        </is>
      </c>
      <c r="B556" s="2" t="inlineStr">
        <is>
          <t>Communication and Media Support services to International IDEA offices in Nigeria</t>
        </is>
      </c>
      <c r="C556" s="2" t="inlineStr">
        <is>
          <t>02/02/2026</t>
        </is>
      </c>
      <c r="D556" s="2" t="inlineStr">
        <is>
          <t>02/28/2026</t>
        </is>
      </c>
      <c r="E556" s="2" t="inlineStr">
        <is>
          <t>Communication and Media Support services to International IDEA offices in Nigeria</t>
        </is>
      </c>
      <c r="F556" s="2" t="inlineStr">
        <is>
          <t>Nigeria</t>
        </is>
      </c>
      <c r="G556" s="2" t="inlineStr">
        <is>
          <t>DevelopmentAid</t>
        </is>
      </c>
      <c r="H556" s="2" t="inlineStr"/>
      <c r="I556" s="2" t="inlineStr">
        <is>
          <t>https://www.developmentaid.org/tenders/view/1602839/communication-and-media-support-services-to-international-idea-offices-in-nigeria</t>
        </is>
      </c>
      <c r="J556" s="2" t="inlineStr">
        <is>
          <t>IT Security</t>
        </is>
      </c>
      <c r="K556" s="2" t="inlineStr">
        <is>
          <t>No</t>
        </is>
      </c>
      <c r="L556" s="2" t="inlineStr"/>
    </row>
    <row r="557">
      <c r="A557" s="3" t="inlineStr">
        <is>
          <t>103848492</t>
        </is>
      </c>
      <c r="B557" s="3" t="inlineStr">
        <is>
          <t>Provision ofCybersecurityServices- Penetration Tests</t>
        </is>
      </c>
      <c r="C557" s="3" t="inlineStr">
        <is>
          <t>02/02/2026</t>
        </is>
      </c>
      <c r="D557" s="3" t="inlineStr"/>
      <c r="E557" s="3" t="inlineStr">
        <is>
          <t>Provision ofCybersecurityServices- Penetration Tests</t>
        </is>
      </c>
      <c r="F557" s="3" t="inlineStr">
        <is>
          <t>Zambie</t>
        </is>
      </c>
      <c r="G557" s="3" t="inlineStr">
        <is>
          <t>DGMarket</t>
        </is>
      </c>
      <c r="H557" s="3" t="inlineStr"/>
      <c r="I557" s="3" t="inlineStr">
        <is>
          <t>https://appel-d-offre.dgmarket.com/tenders/np-notice.do?keywords=Cybersecurity&amp;noticeId=103848492</t>
        </is>
      </c>
      <c r="J557" s="3" t="inlineStr">
        <is>
          <t>Cybersecurity</t>
        </is>
      </c>
      <c r="K557" s="3" t="inlineStr">
        <is>
          <t>Yes</t>
        </is>
      </c>
      <c r="L557" s="3" t="inlineStr"/>
    </row>
    <row r="558">
      <c r="A558" s="2" t="inlineStr">
        <is>
          <t>103848683</t>
        </is>
      </c>
      <c r="B558" s="2" t="inlineStr">
        <is>
          <t>Consultancy, licences, Studie, Fee, Technical Assistance</t>
        </is>
      </c>
      <c r="C558" s="2" t="inlineStr">
        <is>
          <t>02/02/2026</t>
        </is>
      </c>
      <c r="D558" s="2" t="inlineStr"/>
      <c r="E558" s="2" t="inlineStr">
        <is>
          <t>Consultancy, licences, Studie, Fee, Technical Assistance</t>
        </is>
      </c>
      <c r="F558" s="2" t="inlineStr">
        <is>
          <t>Zambie</t>
        </is>
      </c>
      <c r="G558" s="2" t="inlineStr">
        <is>
          <t>DGMarket</t>
        </is>
      </c>
      <c r="H558" s="2" t="inlineStr"/>
      <c r="I558" s="2" t="inlineStr">
        <is>
          <t>https://appel-d-offre.dgmarket.com/tenders/np-notice.do?keywords=CISO+assistance&amp;noticeId=103848683</t>
        </is>
      </c>
      <c r="J558" s="2" t="inlineStr">
        <is>
          <t>CISO assistance, assistance RSSI</t>
        </is>
      </c>
      <c r="K558" s="2" t="inlineStr">
        <is>
          <t>No</t>
        </is>
      </c>
      <c r="L558" s="2" t="inlineStr"/>
    </row>
    <row r="559">
      <c r="A559" s="2" t="inlineStr">
        <is>
          <t>103756970</t>
        </is>
      </c>
      <c r="B559" s="2" t="inlineStr">
        <is>
          <t>Request For Proposal Undp-Ken-00596-Consultancy: Strengthening Socio‑Economic Resilience Of Vulnerable Communities</t>
        </is>
      </c>
      <c r="C559" s="2" t="inlineStr">
        <is>
          <t>01/30/2026</t>
        </is>
      </c>
      <c r="D559" s="2" t="inlineStr"/>
      <c r="E559" s="2" t="inlineStr">
        <is>
          <t>Request For Proposal Undp-Ken-00596-Consultancy: Strengthening Socio‑Economic Resilience Of Vulnerable Communities</t>
        </is>
      </c>
      <c r="F559" s="2" t="inlineStr">
        <is>
          <t>Kenya</t>
        </is>
      </c>
      <c r="G559" s="2" t="inlineStr">
        <is>
          <t>DGMarket</t>
        </is>
      </c>
      <c r="H559" s="2" t="inlineStr"/>
      <c r="I559" s="2" t="inlineStr">
        <is>
          <t>https://appel-d-offre.dgmarket.com/tenders/np-notice.do?keywords=Vulnerability+Assessment&amp;noticeId=103756970</t>
        </is>
      </c>
      <c r="J559" s="2" t="inlineStr">
        <is>
          <t>Vulnerability Assessment</t>
        </is>
      </c>
      <c r="K559" s="2" t="inlineStr">
        <is>
          <t>No</t>
        </is>
      </c>
      <c r="L559" s="2" t="inlineStr"/>
    </row>
    <row r="560">
      <c r="A560" s="2" t="inlineStr">
        <is>
          <t>103744782</t>
        </is>
      </c>
      <c r="B560" s="2" t="inlineStr">
        <is>
          <t>Spn - Namibia - Supply, Delivery, Installation And Deployment, Testing, Training And Commissioning Of Software; And Provision Of Cloud Infrastructure For Energy Information And Database System (Eidbms)</t>
        </is>
      </c>
      <c r="C560" s="2" t="inlineStr">
        <is>
          <t>01/30/2026</t>
        </is>
      </c>
      <c r="D560" s="2" t="inlineStr"/>
      <c r="E560" s="2" t="inlineStr">
        <is>
          <t>Spn - Namibia - Supply, Delivery, Installation And Deployment, Testing, Training And Commissioning Of Software; And Provision Of Cloud Infrastructure For Energy Information And Database System (Eidbms)</t>
        </is>
      </c>
      <c r="F560" s="2" t="inlineStr">
        <is>
          <t>Namibie</t>
        </is>
      </c>
      <c r="G560" s="2" t="inlineStr">
        <is>
          <t>DGMarket</t>
        </is>
      </c>
      <c r="H560" s="2" t="inlineStr"/>
      <c r="I560" s="2" t="inlineStr">
        <is>
          <t>https://appel-d-offre.dgmarket.com/tenders/np-notice.do?keywords=ing%c3%a9nieurie+sociale&amp;noticeId=103744782</t>
        </is>
      </c>
      <c r="J560" s="2" t="inlineStr">
        <is>
          <t>ingénieurie sociale</t>
        </is>
      </c>
      <c r="K560" s="2" t="inlineStr">
        <is>
          <t>No</t>
        </is>
      </c>
      <c r="L560" s="2" t="inlineStr"/>
    </row>
    <row r="561">
      <c r="A561" s="2" t="inlineStr">
        <is>
          <t>1601367</t>
        </is>
      </c>
      <c r="B561" s="2" t="inlineStr">
        <is>
          <t>Request for proposal for RFP Nº UNFPA/ESARO/RFP/26/001 for Safeguarding Young People (SYP) Regional Programme End Term Evaluation (2023-2026)</t>
        </is>
      </c>
      <c r="C561" s="2" t="inlineStr">
        <is>
          <t>01/29/2026</t>
        </is>
      </c>
      <c r="D561" s="2" t="inlineStr">
        <is>
          <t>02/27/2026</t>
        </is>
      </c>
      <c r="E561" s="2" t="inlineStr">
        <is>
          <t>Request for proposal for RFP Nº UNFPA/ESARO/RFP/26/001 for Safeguarding Young People (SYP) Regional Programme End Term Evaluation (2023-2026)</t>
        </is>
      </c>
      <c r="F561" s="2" t="inlineStr">
        <is>
          <t>Angola, Botswana, Eswatini (Swaziland), Lesotho, Malawi, Mozambique, Namibia, South Africa, Tanzania, Zambia, Zimbabwe</t>
        </is>
      </c>
      <c r="G561" s="2" t="inlineStr">
        <is>
          <t>DevelopmentAid</t>
        </is>
      </c>
      <c r="H561" s="2" t="inlineStr"/>
      <c r="I561" s="2" t="inlineStr">
        <is>
          <t>https://www.developmentaid.org/tenders/view/1601367/request-for-proposal-for-rfp-no-unfpaesarorfp26001-for-safeguarding-young-people-syp-regional-progra</t>
        </is>
      </c>
      <c r="J561" s="2" t="inlineStr">
        <is>
          <t>IT Security</t>
        </is>
      </c>
      <c r="K561" s="2" t="inlineStr">
        <is>
          <t>No</t>
        </is>
      </c>
      <c r="L561" s="2" t="inlineStr"/>
    </row>
    <row r="562">
      <c r="A562" s="2" t="inlineStr">
        <is>
          <t>P176517</t>
        </is>
      </c>
      <c r="B562" s="2" t="inlineStr">
        <is>
          <t>De-risking, inclusion and value enhancement of pastoral economies in the Horn of Africa</t>
        </is>
      </c>
      <c r="C562" s="2" t="inlineStr">
        <is>
          <t>01/29/2026</t>
        </is>
      </c>
      <c r="D562" s="2" t="inlineStr">
        <is>
          <t>02/26/2026</t>
        </is>
      </c>
      <c r="E562" s="2" t="inlineStr">
        <is>
          <t>Construction of Two New Livestock Collection Centers (LCCs) and Fodder Market Shades (FMS) in Afar Region</t>
        </is>
      </c>
      <c r="F562" s="2" t="inlineStr">
        <is>
          <t>Eastern and Southern Africa</t>
        </is>
      </c>
      <c r="G562" s="2" t="inlineStr">
        <is>
          <t>World Bank</t>
        </is>
      </c>
      <c r="H562" s="2" t="inlineStr"/>
      <c r="I562" s="2" t="inlineStr">
        <is>
          <t>https://projects.worldbank.org/en/projects-operations/project-detail/P176517</t>
        </is>
      </c>
      <c r="J562" s="2" t="inlineStr">
        <is>
          <t>IT Security</t>
        </is>
      </c>
      <c r="K562" s="2" t="inlineStr">
        <is>
          <t>No</t>
        </is>
      </c>
      <c r="L562" s="2" t="inlineStr"/>
    </row>
    <row r="563">
      <c r="A563" s="3" t="inlineStr">
        <is>
          <t>103697345</t>
        </is>
      </c>
      <c r="B563" s="3" t="inlineStr">
        <is>
          <t>Engagement of Real-Time Gross Settlement (RTGS) Swift Vendor</t>
        </is>
      </c>
      <c r="C563" s="3" t="inlineStr">
        <is>
          <t>01/29/2026</t>
        </is>
      </c>
      <c r="D563" s="3" t="inlineStr"/>
      <c r="E563" s="3" t="inlineStr">
        <is>
          <t>Engagement of Real-Time Gross Settlement (RTGS) Swift Vendor</t>
        </is>
      </c>
      <c r="F563" s="3" t="inlineStr">
        <is>
          <t>Zambie</t>
        </is>
      </c>
      <c r="G563" s="3" t="inlineStr">
        <is>
          <t>DGMarket</t>
        </is>
      </c>
      <c r="H563" s="3" t="inlineStr"/>
      <c r="I563" s="3" t="inlineStr">
        <is>
          <t>https://appel-d-offre.dgmarket.com/tenders/np-notice.do?keywords=SWIFT+CSP&amp;noticeId=103697345</t>
        </is>
      </c>
      <c r="J563" s="3" t="inlineStr">
        <is>
          <t>SWIFT CSP</t>
        </is>
      </c>
      <c r="K563" s="3" t="inlineStr">
        <is>
          <t>Yes</t>
        </is>
      </c>
      <c r="L563" s="3" t="inlineStr"/>
    </row>
    <row r="564">
      <c r="A564" s="3" t="inlineStr">
        <is>
          <t>127519515</t>
        </is>
      </c>
      <c r="B564" s="3" t="inlineStr"/>
      <c r="C564" s="3" t="inlineStr">
        <is>
          <t>01/29/2026</t>
        </is>
      </c>
      <c r="D564" s="3" t="inlineStr">
        <is>
          <t>09/30/2026</t>
        </is>
      </c>
      <c r="E564" s="3" t="inlineStr">
        <is>
          <t>Provision ofPenetrationTesting- Cyber Security</t>
        </is>
      </c>
      <c r="F564" s="3" t="inlineStr">
        <is>
          <t>Zambia</t>
        </is>
      </c>
      <c r="G564" s="3" t="inlineStr">
        <is>
          <t>Global Tenders</t>
        </is>
      </c>
      <c r="H564" s="3" t="inlineStr"/>
      <c r="I564" s="3" t="inlineStr">
        <is>
          <t>https://www.globaltenders.com/tender-detail/provision-of-penetration-testing-cyber-secu-Qv8w5eFF8Kill5X6</t>
        </is>
      </c>
      <c r="J564" s="3" t="inlineStr">
        <is>
          <t>Penetration Testing</t>
        </is>
      </c>
      <c r="K564" s="3" t="inlineStr">
        <is>
          <t>Yes</t>
        </is>
      </c>
      <c r="L564" s="3" t="inlineStr"/>
    </row>
    <row r="565">
      <c r="A565" s="3" t="inlineStr">
        <is>
          <t>127514508</t>
        </is>
      </c>
      <c r="B565" s="3" t="inlineStr"/>
      <c r="C565" s="3" t="inlineStr">
        <is>
          <t>01/29/2026</t>
        </is>
      </c>
      <c r="D565" s="3" t="inlineStr">
        <is>
          <t>03/25/2026</t>
        </is>
      </c>
      <c r="E565" s="3" t="inlineStr">
        <is>
          <t>Provision of AdvancedVulnerabilityAssessmentTool</t>
        </is>
      </c>
      <c r="F565" s="3" t="inlineStr">
        <is>
          <t>Zambia</t>
        </is>
      </c>
      <c r="G565" s="3" t="inlineStr">
        <is>
          <t>Global Tenders</t>
        </is>
      </c>
      <c r="H565" s="3" t="inlineStr"/>
      <c r="I565" s="3" t="inlineStr">
        <is>
          <t>https://www.globaltenders.com/tender-detail/provision-of-advanced-vulnerability-assessme-msn6iAIVSIj60Mb4</t>
        </is>
      </c>
      <c r="J565" s="3" t="inlineStr">
        <is>
          <t>Vulnerability Assessment</t>
        </is>
      </c>
      <c r="K565" s="3" t="inlineStr">
        <is>
          <t>Yes</t>
        </is>
      </c>
      <c r="L565" s="3" t="inlineStr"/>
    </row>
    <row r="566">
      <c r="A566" s="3" t="inlineStr">
        <is>
          <t>127514687</t>
        </is>
      </c>
      <c r="B566" s="3" t="inlineStr"/>
      <c r="C566" s="3" t="inlineStr">
        <is>
          <t>01/29/2026</t>
        </is>
      </c>
      <c r="D566" s="3" t="inlineStr">
        <is>
          <t>05/22/2026</t>
        </is>
      </c>
      <c r="E566" s="3" t="inlineStr">
        <is>
          <t>Provision ofISO27001Lead Implementer Training</t>
        </is>
      </c>
      <c r="F566" s="3" t="inlineStr">
        <is>
          <t>Zambia</t>
        </is>
      </c>
      <c r="G566" s="3" t="inlineStr">
        <is>
          <t>Global Tenders</t>
        </is>
      </c>
      <c r="H566" s="3" t="inlineStr"/>
      <c r="I566" s="3" t="inlineStr">
        <is>
          <t>https://www.globaltenders.com/tender-detail/provision-of-iso-27001-lead-implementer-trai-buQVNWd1od5qzLa</t>
        </is>
      </c>
      <c r="J566" s="3" t="inlineStr">
        <is>
          <t>ISO 27001</t>
        </is>
      </c>
      <c r="K566" s="3" t="inlineStr">
        <is>
          <t>Yes</t>
        </is>
      </c>
      <c r="L566" s="3" t="inlineStr"/>
    </row>
    <row r="567">
      <c r="A567" s="2" t="inlineStr">
        <is>
          <t>103685935</t>
        </is>
      </c>
      <c r="B567" s="2" t="inlineStr">
        <is>
          <t>Procurement of The Computer Equipment</t>
        </is>
      </c>
      <c r="C567" s="2" t="inlineStr">
        <is>
          <t>01/29/2026</t>
        </is>
      </c>
      <c r="D567" s="2" t="inlineStr"/>
      <c r="E567" s="2" t="inlineStr">
        <is>
          <t>Procurement of The Computer Equipment</t>
        </is>
      </c>
      <c r="F567" s="2" t="inlineStr">
        <is>
          <t>Namibie</t>
        </is>
      </c>
      <c r="G567" s="2" t="inlineStr">
        <is>
          <t>DGMarket</t>
        </is>
      </c>
      <c r="H567" s="2" t="inlineStr"/>
      <c r="I567" s="2" t="inlineStr">
        <is>
          <t>https://appel-d-offre.dgmarket.com/tenders/np-notice.do?keywords=CISO+assistance&amp;noticeId=103685935</t>
        </is>
      </c>
      <c r="J567" s="2" t="inlineStr">
        <is>
          <t>CISO assistance, assistance RSSI</t>
        </is>
      </c>
      <c r="K567" s="2" t="inlineStr">
        <is>
          <t>No</t>
        </is>
      </c>
      <c r="L567" s="2" t="inlineStr"/>
    </row>
    <row r="568">
      <c r="A568" s="2" t="inlineStr">
        <is>
          <t>P170206</t>
        </is>
      </c>
      <c r="B568" s="2" t="inlineStr">
        <is>
          <t>Modernizing Uzbekistan National Innovation System Project</t>
        </is>
      </c>
      <c r="C568" s="2" t="inlineStr">
        <is>
          <t>01/28/2026</t>
        </is>
      </c>
      <c r="D568" s="2" t="inlineStr">
        <is>
          <t>02/28/2026</t>
        </is>
      </c>
      <c r="E568" s="2" t="inlineStr">
        <is>
          <t>Member of the International Expert Board
Expert in Computer Science/ICT</t>
        </is>
      </c>
      <c r="F568" s="2" t="inlineStr">
        <is>
          <t>Uzbekistan</t>
        </is>
      </c>
      <c r="G568" s="2" t="inlineStr">
        <is>
          <t>World Bank</t>
        </is>
      </c>
      <c r="H568" s="2" t="inlineStr"/>
      <c r="I568" s="2" t="inlineStr">
        <is>
          <t>https://projects.worldbank.org/en/projects-operations/project-detail/P170206</t>
        </is>
      </c>
      <c r="J568" s="2" t="inlineStr">
        <is>
          <t>Cyber Security</t>
        </is>
      </c>
      <c r="K568" s="2" t="inlineStr">
        <is>
          <t>No</t>
        </is>
      </c>
      <c r="L568" s="2" t="inlineStr"/>
    </row>
    <row r="569">
      <c r="A569" s="2" t="inlineStr">
        <is>
          <t>103614964</t>
        </is>
      </c>
      <c r="B569" s="2" t="inlineStr">
        <is>
          <t>Press Release N°00000004/C/Minfi/Pforr-Impact Of January 5, 2026 Publication Of The Results Of The Call For Applications N°00001/Aac/Minfi/Sg/Dgb /Dref/Spm Of November 12, 2025, Relating To The Recruitment Of A Administrative And Financial Manager, A Procurement Specialist, An Environmental And Social Specialist And An Accountant Within The Program Coordination Unit (Pcu) For Improving Performance, Acceptance And Transparency (Impact) ".  Financing: Agreement N°7720-Cm ​​(Ida) Of June 15, 2025.</t>
        </is>
      </c>
      <c r="C569" s="2" t="inlineStr">
        <is>
          <t>01/28/2026</t>
        </is>
      </c>
      <c r="D569" s="2" t="inlineStr"/>
      <c r="E569" s="2" t="inlineStr">
        <is>
          <t>Press Release N°00000004/C/Minfi/Pforr-Impact Of January 5, 2026 Publication Of The Results Of The Call For Applications N°00001/Aac/Minfi/Sg/Dgb /Dref/Spm Of November 12, 2025, Relating To The Recruitment Of A Administrative And Financial Manager, A Procurement Specialist, An Environmental And Social Specialist And An Accountant Within The Program Coordination Unit (Pcu) For Improving Performance, Acceptance And Transparency (Impact) ".  Financing: Agreement N°7720-Cm ​​(Ida) Of June 15, 2025.</t>
        </is>
      </c>
      <c r="F569" s="2" t="inlineStr">
        <is>
          <t>Cameroun</t>
        </is>
      </c>
      <c r="G569" s="2" t="inlineStr">
        <is>
          <t>DGMarket</t>
        </is>
      </c>
      <c r="H569" s="2" t="inlineStr"/>
      <c r="I569" s="2" t="inlineStr">
        <is>
          <t>https://appel-d-offre.dgmarket.com/tenders/np-notice.do?keywords=ing%c3%a9nieurie+sociale&amp;noticeId=103614964</t>
        </is>
      </c>
      <c r="J569" s="2" t="inlineStr">
        <is>
          <t>ingénieurie sociale</t>
        </is>
      </c>
      <c r="K569" s="2" t="inlineStr">
        <is>
          <t>No</t>
        </is>
      </c>
      <c r="L569" s="2" t="inlineStr"/>
    </row>
    <row r="570">
      <c r="A570" s="3" t="inlineStr">
        <is>
          <t>127417840</t>
        </is>
      </c>
      <c r="B570" s="3" t="inlineStr"/>
      <c r="C570" s="3" t="inlineStr">
        <is>
          <t>01/28/2026</t>
        </is>
      </c>
      <c r="D570" s="3" t="inlineStr">
        <is>
          <t>04/15/2026</t>
        </is>
      </c>
      <c r="E570" s="3" t="inlineStr">
        <is>
          <t>Provision ofISO27001Process Control Evaluation Services</t>
        </is>
      </c>
      <c r="F570" s="3" t="inlineStr">
        <is>
          <t>Ecuador</t>
        </is>
      </c>
      <c r="G570" s="3" t="inlineStr">
        <is>
          <t>Global Tenders</t>
        </is>
      </c>
      <c r="H570" s="3" t="inlineStr"/>
      <c r="I570" s="3" t="inlineStr">
        <is>
          <t>https://www.globaltenders.com/tender-detail/provision-of-iso-27001-process-control-evalu-UhBeRqFip54o0L9</t>
        </is>
      </c>
      <c r="J570" s="3" t="inlineStr">
        <is>
          <t>ISO 27001</t>
        </is>
      </c>
      <c r="K570" s="3" t="inlineStr">
        <is>
          <t>Yes</t>
        </is>
      </c>
      <c r="L570" s="3" t="inlineStr"/>
    </row>
    <row r="571">
      <c r="A571" s="2" t="inlineStr">
        <is>
          <t>103665495</t>
        </is>
      </c>
      <c r="B571" s="2" t="inlineStr">
        <is>
          <t>Appointment Of A Panel Of Service Providers For Supply And Delivery Of Laptops/Desktops As And When Required For 36 Months</t>
        </is>
      </c>
      <c r="C571" s="2" t="inlineStr">
        <is>
          <t>01/28/2026</t>
        </is>
      </c>
      <c r="D571" s="2" t="inlineStr"/>
      <c r="E571" s="2" t="inlineStr">
        <is>
          <t>Appointment Of A Panel Of Service Providers For Supply And Delivery Of Laptops/Desktops As And When Required For 36 Months</t>
        </is>
      </c>
      <c r="F571" s="2" t="inlineStr">
        <is>
          <t>Afrique du Sud</t>
        </is>
      </c>
      <c r="G571" s="2" t="inlineStr">
        <is>
          <t>DGMarket</t>
        </is>
      </c>
      <c r="H571" s="2" t="inlineStr"/>
      <c r="I571" s="2" t="inlineStr">
        <is>
          <t>https://appel-d-offre.dgmarket.com/tenders/np-notice.do?keywords=CISO+assistance&amp;noticeId=103665495</t>
        </is>
      </c>
      <c r="J571" s="2" t="inlineStr">
        <is>
          <t>CISO assistance, assistance RSSI</t>
        </is>
      </c>
      <c r="K571" s="2" t="inlineStr">
        <is>
          <t>No</t>
        </is>
      </c>
      <c r="L571" s="2" t="inlineStr"/>
    </row>
    <row r="572">
      <c r="A572" s="2" t="inlineStr">
        <is>
          <t>103627536</t>
        </is>
      </c>
      <c r="B572" s="2" t="inlineStr">
        <is>
          <t>Consulting Services, Project Design, Management And Monitoring (Climate Resilient Agriculture)</t>
        </is>
      </c>
      <c r="C572" s="2" t="inlineStr">
        <is>
          <t>01/28/2026</t>
        </is>
      </c>
      <c r="D572" s="2" t="inlineStr"/>
      <c r="E572" s="2" t="inlineStr">
        <is>
          <t>Consulting Services, Project Design, Management And Monitoring (Climate Resilient Agriculture)</t>
        </is>
      </c>
      <c r="F572" s="2" t="inlineStr">
        <is>
          <t>Niger</t>
        </is>
      </c>
      <c r="G572" s="2" t="inlineStr">
        <is>
          <t>DGMarket</t>
        </is>
      </c>
      <c r="H572" s="2" t="inlineStr"/>
      <c r="I572" s="2" t="inlineStr">
        <is>
          <t>https://appel-d-offre.dgmarket.com/tenders/np-notice.do?keywords=CISO+assistance&amp;noticeId=103627536</t>
        </is>
      </c>
      <c r="J572" s="2" t="inlineStr">
        <is>
          <t>CISO assistance, assistance RSSI</t>
        </is>
      </c>
      <c r="K572" s="2" t="inlineStr">
        <is>
          <t>No</t>
        </is>
      </c>
      <c r="L572" s="2" t="inlineStr"/>
    </row>
    <row r="573">
      <c r="A573" s="2" t="inlineStr">
        <is>
          <t>P508222</t>
        </is>
      </c>
      <c r="B573" s="2" t="inlineStr">
        <is>
          <t>Punjab Clean Air Program</t>
        </is>
      </c>
      <c r="C573" s="2" t="inlineStr">
        <is>
          <t>01/27/2026</t>
        </is>
      </c>
      <c r="D573" s="2" t="inlineStr">
        <is>
          <t>02/26/2026</t>
        </is>
      </c>
      <c r="E573" s="2" t="inlineStr">
        <is>
          <t>Hiring of Non-Consultancy Firm for Communication and Digital Marketing Services under Framework Contract</t>
        </is>
      </c>
      <c r="F573" s="2" t="inlineStr">
        <is>
          <t>Pakistan</t>
        </is>
      </c>
      <c r="G573" s="2" t="inlineStr">
        <is>
          <t>World Bank</t>
        </is>
      </c>
      <c r="H573" s="2" t="inlineStr"/>
      <c r="I573" s="2" t="inlineStr">
        <is>
          <t>https://projects.worldbank.org/en/projects-operations/project-detail/P508222</t>
        </is>
      </c>
      <c r="J573" s="2" t="inlineStr">
        <is>
          <t>IT Security</t>
        </is>
      </c>
      <c r="K573" s="2" t="inlineStr">
        <is>
          <t>No</t>
        </is>
      </c>
      <c r="L573" s="2" t="inlineStr"/>
    </row>
    <row r="574">
      <c r="A574" s="2" t="inlineStr">
        <is>
          <t>P178418</t>
        </is>
      </c>
      <c r="B574" s="2" t="inlineStr">
        <is>
          <t>Tripura Rural Economic Growth and Service Delivery Project</t>
        </is>
      </c>
      <c r="C574" s="2" t="inlineStr">
        <is>
          <t>01/26/2026</t>
        </is>
      </c>
      <c r="D574" s="2" t="inlineStr">
        <is>
          <t>02/26/2026</t>
        </is>
      </c>
      <c r="E574" s="2" t="inlineStr">
        <is>
          <t>STRENGTHENING &amp; IMPROVEMENT OF ROADS UNDER WORLD BANK AIDED PROJECT TRESP IN SILACHARI BLOCK UNDER AMARPUR DIVISION,PWD(R&amp;B) GR-III</t>
        </is>
      </c>
      <c r="F574" s="2" t="inlineStr">
        <is>
          <t>India</t>
        </is>
      </c>
      <c r="G574" s="2" t="inlineStr">
        <is>
          <t>World Bank</t>
        </is>
      </c>
      <c r="H574" s="2" t="inlineStr"/>
      <c r="I574" s="2" t="inlineStr">
        <is>
          <t>https://projects.worldbank.org/en/projects-operations/project-detail/P178418</t>
        </is>
      </c>
      <c r="J574" s="2" t="inlineStr">
        <is>
          <t>IT Security</t>
        </is>
      </c>
      <c r="K574" s="2" t="inlineStr">
        <is>
          <t>No</t>
        </is>
      </c>
      <c r="L574" s="2" t="inlineStr"/>
    </row>
    <row r="575">
      <c r="A575" s="2" t="inlineStr">
        <is>
          <t>1598711</t>
        </is>
      </c>
      <c r="B575" s="2" t="inlineStr">
        <is>
          <t>Technical Assistance to ECOWAS in Transport Governance in the West Africa under NDICI</t>
        </is>
      </c>
      <c r="C575" s="2" t="inlineStr">
        <is>
          <t>01/23/2026</t>
        </is>
      </c>
      <c r="D575" s="2" t="inlineStr">
        <is>
          <t>02/27/2026</t>
        </is>
      </c>
      <c r="E575" s="2" t="inlineStr">
        <is>
          <t>Technical Assistance to ECOWAS in Transport Governance in the West Africa under NDICI</t>
        </is>
      </c>
      <c r="F575" s="2" t="inlineStr">
        <is>
          <t>Benin, Burkina Faso, Cape Verde, Cote d'Ivoire, Gambia, Ghana, Guinea, Guinea-Bissau, Liberia, Mali, Mauritania, Niger, Nigeria, Saint Helena, Senegal, Sierra Leone, Togo</t>
        </is>
      </c>
      <c r="G575" s="2" t="inlineStr">
        <is>
          <t>DevelopmentAid</t>
        </is>
      </c>
      <c r="H575" s="2" t="inlineStr"/>
      <c r="I575" s="2" t="inlineStr">
        <is>
          <t>https://www.developmentaid.org/tenders/view/1598711/technical-assistance-to-ecowas-in-transport-governance-in-the-west-africa-under-ndici</t>
        </is>
      </c>
      <c r="J575" s="2" t="inlineStr">
        <is>
          <t>IT Security, social engineering</t>
        </is>
      </c>
      <c r="K575" s="2" t="inlineStr">
        <is>
          <t>No</t>
        </is>
      </c>
      <c r="L575" s="2" t="inlineStr"/>
    </row>
    <row r="576">
      <c r="A576" s="2" t="inlineStr">
        <is>
          <t>1598882</t>
        </is>
      </c>
      <c r="B576" s="2" t="inlineStr">
        <is>
          <t>Technical Assistance for the Leadership, Management, and Coordination Support to the Expanded Programme on Immunization in Guinea-Bissau</t>
        </is>
      </c>
      <c r="C576" s="2" t="inlineStr">
        <is>
          <t>01/23/2026</t>
        </is>
      </c>
      <c r="D576" s="2" t="inlineStr">
        <is>
          <t>03/02/2026</t>
        </is>
      </c>
      <c r="E576" s="2" t="inlineStr">
        <is>
          <t>Technical Assistance for the Leadership, Management, and Coordination Support to the Expanded Programme on Immunization in Guinea-Bissau</t>
        </is>
      </c>
      <c r="F576" s="2" t="inlineStr">
        <is>
          <t>Guinea-Bissau</t>
        </is>
      </c>
      <c r="G576" s="2" t="inlineStr">
        <is>
          <t>DevelopmentAid</t>
        </is>
      </c>
      <c r="H576" s="2" t="inlineStr"/>
      <c r="I576" s="2" t="inlineStr">
        <is>
          <t>https://www.developmentaid.org/tenders/view/1598882/technical-assistance-for-the-leadership-management-and-coordination-support-to-the-expanded-programm</t>
        </is>
      </c>
      <c r="J576" s="2" t="inlineStr">
        <is>
          <t>IT Security</t>
        </is>
      </c>
      <c r="K576" s="2" t="inlineStr">
        <is>
          <t>No</t>
        </is>
      </c>
      <c r="L576" s="2" t="inlineStr"/>
    </row>
    <row r="577">
      <c r="A577" s="2" t="inlineStr">
        <is>
          <t>P504278</t>
        </is>
      </c>
      <c r="B577" s="2" t="inlineStr">
        <is>
          <t>Strengthening Moldova's Disaster Risk Management and Resilience Project</t>
        </is>
      </c>
      <c r="C577" s="2" t="inlineStr">
        <is>
          <t>01/22/2026</t>
        </is>
      </c>
      <c r="D577" s="2" t="inlineStr">
        <is>
          <t>02/27/2026</t>
        </is>
      </c>
      <c r="E577" s="2" t="inlineStr">
        <is>
          <t>Consulting services on development of fiscal risk assessment of disasters in Republic of Moldova</t>
        </is>
      </c>
      <c r="F577" s="2" t="inlineStr">
        <is>
          <t>Moldova</t>
        </is>
      </c>
      <c r="G577" s="2" t="inlineStr">
        <is>
          <t>World Bank</t>
        </is>
      </c>
      <c r="H577" s="2" t="inlineStr"/>
      <c r="I577" s="2" t="inlineStr">
        <is>
          <t>https://projects.worldbank.org/en/projects-operations/project-detail/P504278</t>
        </is>
      </c>
      <c r="J577" s="2" t="inlineStr">
        <is>
          <t>Vulnerability Assessment</t>
        </is>
      </c>
      <c r="K577" s="2" t="inlineStr">
        <is>
          <t>No</t>
        </is>
      </c>
      <c r="L577" s="2" t="inlineStr"/>
    </row>
    <row r="578">
      <c r="A578" s="2" t="inlineStr">
        <is>
          <t>103416169</t>
        </is>
      </c>
      <c r="B578" s="2" t="inlineStr">
        <is>
          <t>Design, Supply, Installation, Testing And Commissioning Of A Fleet Management System For Public Buses Comprising An Automatic Vehicle Location System, A Bus Information System, A Chef De Gare Application And A Central Control System</t>
        </is>
      </c>
      <c r="C578" s="2" t="inlineStr">
        <is>
          <t>01/22/2026</t>
        </is>
      </c>
      <c r="D578" s="2" t="inlineStr"/>
      <c r="E578" s="2" t="inlineStr">
        <is>
          <t>Design, Supply, Installation, Testing And Commissioning Of A Fleet Management System For Public Buses Comprising An Automatic Vehicle Location System, A Bus Information System, A Chef De Gare Application And A Central Control System</t>
        </is>
      </c>
      <c r="F578" s="2" t="inlineStr">
        <is>
          <t>Maurice</t>
        </is>
      </c>
      <c r="G578" s="2" t="inlineStr">
        <is>
          <t>DGMarket</t>
        </is>
      </c>
      <c r="H578" s="2" t="inlineStr"/>
      <c r="I578" s="2" t="inlineStr">
        <is>
          <t>https://appel-d-offre.dgmarket.com/tenders/np-notice.do?keywords=CISO+assistance&amp;noticeId=103416169</t>
        </is>
      </c>
      <c r="J578" s="2" t="inlineStr">
        <is>
          <t>CISO assistance, assistance RSSI</t>
        </is>
      </c>
      <c r="K578" s="2" t="inlineStr">
        <is>
          <t>No</t>
        </is>
      </c>
      <c r="L578" s="2" t="inlineStr"/>
    </row>
    <row r="579">
      <c r="A579" s="2" t="inlineStr">
        <is>
          <t>1597501</t>
        </is>
      </c>
      <c r="B579" s="2" t="inlineStr">
        <is>
          <t>Design, Development, Deployment, and Maintenance of an Enhanced Electronic Community-Based Information System in Liberia (eCBIS)</t>
        </is>
      </c>
      <c r="C579" s="2" t="inlineStr">
        <is>
          <t>01/21/2026</t>
        </is>
      </c>
      <c r="D579" s="2" t="inlineStr">
        <is>
          <t>03/03/2026</t>
        </is>
      </c>
      <c r="E579" s="2" t="inlineStr">
        <is>
          <t>Design, Development, Deployment, and Maintenance of an Enhanced Electronic Community-Based Information System in Liberia (eCBIS)</t>
        </is>
      </c>
      <c r="F579" s="2" t="inlineStr">
        <is>
          <t>Liberia</t>
        </is>
      </c>
      <c r="G579" s="2" t="inlineStr">
        <is>
          <t>DevelopmentAid</t>
        </is>
      </c>
      <c r="H579" s="2" t="inlineStr"/>
      <c r="I579" s="2" t="inlineStr">
        <is>
          <t>https://www.developmentaid.org/tenders/view/1597501/design-development-deployment-and-maintenance-of-an-enhanced-electronic-community-based-information</t>
        </is>
      </c>
      <c r="J579" s="2" t="inlineStr">
        <is>
          <t>IT Security</t>
        </is>
      </c>
      <c r="K579" s="2" t="inlineStr">
        <is>
          <t>No</t>
        </is>
      </c>
      <c r="L579" s="2" t="inlineStr"/>
    </row>
    <row r="580">
      <c r="A580" s="2" t="inlineStr">
        <is>
          <t>126812996</t>
        </is>
      </c>
      <c r="B580" s="2" t="inlineStr"/>
      <c r="C580" s="2" t="inlineStr">
        <is>
          <t>01/20/2026</t>
        </is>
      </c>
      <c r="D580" s="2" t="inlineStr">
        <is>
          <t>03/09/2026</t>
        </is>
      </c>
      <c r="E580" s="2" t="inlineStr">
        <is>
          <t>Consulting, Architectural AndEngineeringDesign ForSocialInfrastructure (Perspectives For Returnees ThroughSocialAnd Labor Integration)</t>
        </is>
      </c>
      <c r="F580" s="2" t="inlineStr">
        <is>
          <t>Guatemala</t>
        </is>
      </c>
      <c r="G580" s="2" t="inlineStr">
        <is>
          <t>Global Tenders</t>
        </is>
      </c>
      <c r="H580" s="2" t="inlineStr"/>
      <c r="I580" s="2" t="inlineStr">
        <is>
          <t>https://www.globaltenders.com/tender-detail/consulting-architectural-and-engineering-de-2guf9AeJN3azzqm</t>
        </is>
      </c>
      <c r="J580" s="2" t="inlineStr">
        <is>
          <t>social engineering</t>
        </is>
      </c>
      <c r="K580" s="2" t="inlineStr">
        <is>
          <t>No</t>
        </is>
      </c>
      <c r="L580" s="2" t="inlineStr"/>
    </row>
    <row r="581">
      <c r="A581" s="2" t="inlineStr">
        <is>
          <t>103197029</t>
        </is>
      </c>
      <c r="B581" s="2" t="inlineStr">
        <is>
          <t>Communique N° 084/Cud/Dsgp/Sdpm/2025 Publication Of The Result Of The Consultation By Gre A Gre Relating To Project Management Assistance For The Implementation Of The Douala Rain Drainage Projects (Pdp) And Doula, Sustainable City (Dvd), And Support For The Start-Up Of The “Urban Nurseries” System In Douala, As A Prelude To The Start-Up Of The Flood Control Program In Yaounde And Douala (Plidy)</t>
        </is>
      </c>
      <c r="C581" s="2" t="inlineStr">
        <is>
          <t>01/17/2026</t>
        </is>
      </c>
      <c r="D581" s="2" t="inlineStr"/>
      <c r="E581" s="2" t="inlineStr">
        <is>
          <t>Communique N° 084/Cud/Dsgp/Sdpm/2025 Publication Of The Result Of The Consultation By Gre A Gre Relating To Project Management Assistance For The Implementation Of The Douala Rain Drainage Projects (Pdp) And Doula, Sustainable City (Dvd), And Support For The Start-Up Of The “Urban Nurseries” System In Douala, As A Prelude To The Start-Up Of The Flood Control Program In Yaounde And Douala (Plidy)</t>
        </is>
      </c>
      <c r="F581" s="2" t="inlineStr">
        <is>
          <t>Cameroun</t>
        </is>
      </c>
      <c r="G581" s="2" t="inlineStr">
        <is>
          <t>DGMarket</t>
        </is>
      </c>
      <c r="H581" s="2" t="inlineStr"/>
      <c r="I581" s="2" t="inlineStr">
        <is>
          <t>https://appel-d-offre.dgmarket.com/tenders/np-notice.do?keywords=CISO+assistance&amp;noticeId=103197029</t>
        </is>
      </c>
      <c r="J581" s="2" t="inlineStr">
        <is>
          <t>CISO assistance, assistance RSSI</t>
        </is>
      </c>
      <c r="K581" s="2" t="inlineStr">
        <is>
          <t>No</t>
        </is>
      </c>
      <c r="L581" s="2" t="inlineStr"/>
    </row>
    <row r="582">
      <c r="A582" s="2" t="inlineStr">
        <is>
          <t>103197033</t>
        </is>
      </c>
      <c r="B582" s="2" t="inlineStr">
        <is>
          <t>Decision No. 002/D/Minac/Sg/Dag/Sdbmm/Smar/2026 Of 01/12/2026 Awarding Contract No. 001 /M/Minac/Sg/Dag/Sdbmm/Sm/2026 Passed Following The Over-The-Counter Authorization N 6831-25/N/Pr/Minmap/Sg/Dgmas/Dmspi/Ce4/Fj Of September 22, 2025 For The Recruitment Project Of A Technical Assistance Operator / Project Management Assistance For The Modernization Of The National Museum.</t>
        </is>
      </c>
      <c r="C582" s="2" t="inlineStr">
        <is>
          <t>01/17/2026</t>
        </is>
      </c>
      <c r="D582" s="2" t="inlineStr"/>
      <c r="E582" s="2" t="inlineStr">
        <is>
          <t>Decision No. 002/D/Minac/Sg/Dag/Sdbmm/Smar/2026 Of 01/12/2026 Awarding Contract No. 001 /M/Minac/Sg/Dag/Sdbmm/Sm/2026 Passed Following The Over-The-Counter Authorization N 6831-25/N/Pr/Minmap/Sg/Dgmas/Dmspi/Ce4/Fj Of September 22, 2025 For The Recruitment Project Of A Technical Assistance Operator / Project Management Assistance For The Modernization Of The National Museum.</t>
        </is>
      </c>
      <c r="F582" s="2" t="inlineStr">
        <is>
          <t>Cameroun</t>
        </is>
      </c>
      <c r="G582" s="2" t="inlineStr">
        <is>
          <t>DGMarket</t>
        </is>
      </c>
      <c r="H582" s="2" t="inlineStr"/>
      <c r="I582" s="2" t="inlineStr">
        <is>
          <t>https://appel-d-offre.dgmarket.com/tenders/np-notice.do?keywords=CISO+assistance&amp;noticeId=103197033</t>
        </is>
      </c>
      <c r="J582" s="2" t="inlineStr">
        <is>
          <t>CISO assistance, assistance RSSI</t>
        </is>
      </c>
      <c r="K582" s="2" t="inlineStr">
        <is>
          <t>No</t>
        </is>
      </c>
      <c r="L582" s="2" t="inlineStr"/>
    </row>
    <row r="583">
      <c r="A583" s="2" t="inlineStr">
        <is>
          <t>103197036</t>
        </is>
      </c>
      <c r="B583" s="2" t="inlineStr">
        <is>
          <t>Communique N°0024/C/Minac/Sg/Dag/Sdbmm/Sm/2026 Of 01/12/2026 Publication Of The Award Of Contract N°001/M/Minac/Sg/Dag/Sdbmm/Sm/2026 Passed Following The Over-The-Counter Authorization 6831-25/N/Pr/Minmap/Sg/Dgmas/Dmspi/Ce4/Fj Of September 22, 2025 For The Recruitment Project Of A Technical Assistance Operator / Project Management Assistance For The Modernization Of The National Museum</t>
        </is>
      </c>
      <c r="C583" s="2" t="inlineStr">
        <is>
          <t>01/17/2026</t>
        </is>
      </c>
      <c r="D583" s="2" t="inlineStr"/>
      <c r="E583" s="2" t="inlineStr">
        <is>
          <t>Communique N°0024/C/Minac/Sg/Dag/Sdbmm/Sm/2026 Of 01/12/2026 Publication Of The Award Of Contract N°001/M/Minac/Sg/Dag/Sdbmm/Sm/2026 Passed Following The Over-The-Counter Authorization 6831-25/N/Pr/Minmap/Sg/Dgmas/Dmspi/Ce4/Fj Of September 22, 2025 For The Recruitment Project Of A Technical Assistance Operator / Project Management Assistance For The Modernization Of The National Museum</t>
        </is>
      </c>
      <c r="F583" s="2" t="inlineStr">
        <is>
          <t>Cameroun</t>
        </is>
      </c>
      <c r="G583" s="2" t="inlineStr">
        <is>
          <t>DGMarket</t>
        </is>
      </c>
      <c r="H583" s="2" t="inlineStr"/>
      <c r="I583" s="2" t="inlineStr">
        <is>
          <t>https://appel-d-offre.dgmarket.com/tenders/np-notice.do?keywords=CISO+assistance&amp;noticeId=103197036</t>
        </is>
      </c>
      <c r="J583" s="2" t="inlineStr">
        <is>
          <t>CISO assistance, assistance RSSI</t>
        </is>
      </c>
      <c r="K583" s="2" t="inlineStr">
        <is>
          <t>No</t>
        </is>
      </c>
      <c r="L583" s="2" t="inlineStr"/>
    </row>
    <row r="584">
      <c r="A584" s="2" t="inlineStr">
        <is>
          <t>103168314</t>
        </is>
      </c>
      <c r="B584" s="2" t="inlineStr">
        <is>
          <t>Supply Of Tablets For Administration Division</t>
        </is>
      </c>
      <c r="C584" s="2" t="inlineStr">
        <is>
          <t>01/16/2026</t>
        </is>
      </c>
      <c r="D584" s="2" t="inlineStr"/>
      <c r="E584" s="2" t="inlineStr">
        <is>
          <t>Supply Of Tablets For Administration Division</t>
        </is>
      </c>
      <c r="F584" s="2" t="inlineStr">
        <is>
          <t>Tanzanie</t>
        </is>
      </c>
      <c r="G584" s="2" t="inlineStr">
        <is>
          <t>DGMarket</t>
        </is>
      </c>
      <c r="H584" s="2" t="inlineStr"/>
      <c r="I584" s="2" t="inlineStr">
        <is>
          <t>https://appel-d-offre.dgmarket.com/tenders/np-notice.do?keywords=ISO+27001&amp;noticeId=103168314</t>
        </is>
      </c>
      <c r="J584" s="2" t="inlineStr">
        <is>
          <t>ISO 27001</t>
        </is>
      </c>
      <c r="K584" s="2" t="inlineStr">
        <is>
          <t>No</t>
        </is>
      </c>
      <c r="L584" s="2" t="inlineStr"/>
    </row>
    <row r="585">
      <c r="A585" s="2" t="inlineStr">
        <is>
          <t>103080381</t>
        </is>
      </c>
      <c r="B585" s="2" t="inlineStr">
        <is>
          <t>Transmission Company Of Nigeria (Tcn)-Request For Bids For The Supply And Installation Of Smart Meters To Eleven (11) Distribution Companies-Phase 2</t>
        </is>
      </c>
      <c r="C585" s="2" t="inlineStr">
        <is>
          <t>01/14/2026</t>
        </is>
      </c>
      <c r="D585" s="2" t="inlineStr"/>
      <c r="E585" s="2" t="inlineStr">
        <is>
          <t>Transmission Company Of Nigeria (Tcn)-Request For Bids For The Supply And Installation Of Smart Meters To Eleven (11) Distribution Companies-Phase 2</t>
        </is>
      </c>
      <c r="F585" s="2" t="inlineStr">
        <is>
          <t>Nigeria</t>
        </is>
      </c>
      <c r="G585" s="2" t="inlineStr">
        <is>
          <t>DGMarket</t>
        </is>
      </c>
      <c r="H585" s="2" t="inlineStr"/>
      <c r="I585" s="2" t="inlineStr">
        <is>
          <t>https://appel-d-offre.dgmarket.com/tenders/np-notice.do?keywords=ISO+27001&amp;noticeId=103080381</t>
        </is>
      </c>
      <c r="J585" s="2" t="inlineStr">
        <is>
          <t>ISO 27001</t>
        </is>
      </c>
      <c r="K585" s="2" t="inlineStr">
        <is>
          <t>No</t>
        </is>
      </c>
      <c r="L585" s="2" t="inlineStr"/>
    </row>
    <row r="586">
      <c r="A586" s="3" t="inlineStr">
        <is>
          <t>126267634</t>
        </is>
      </c>
      <c r="B586" s="3" t="inlineStr"/>
      <c r="C586" s="3" t="inlineStr">
        <is>
          <t>01/12/2026</t>
        </is>
      </c>
      <c r="D586" s="3" t="inlineStr">
        <is>
          <t>07/31/2026</t>
        </is>
      </c>
      <c r="E586" s="3" t="inlineStr">
        <is>
          <t>Tender for provision ofpenetrationtestingat the DC</t>
        </is>
      </c>
      <c r="F586" s="3" t="inlineStr">
        <is>
          <t>Zambia</t>
        </is>
      </c>
      <c r="G586" s="3" t="inlineStr">
        <is>
          <t>Global Tenders</t>
        </is>
      </c>
      <c r="H586" s="3" t="inlineStr"/>
      <c r="I586" s="3" t="inlineStr">
        <is>
          <t>https://www.globaltenders.com/tender-detail/tender-for-provision-of-penetration-testing-YeXfAXNG1roh1p7</t>
        </is>
      </c>
      <c r="J586" s="3" t="inlineStr">
        <is>
          <t>Penetration Testing</t>
        </is>
      </c>
      <c r="K586" s="3" t="inlineStr">
        <is>
          <t>Yes</t>
        </is>
      </c>
      <c r="L586" s="3" t="inlineStr"/>
    </row>
    <row r="587">
      <c r="A587" s="3" t="inlineStr">
        <is>
          <t>102813977</t>
        </is>
      </c>
      <c r="B587" s="3" t="inlineStr">
        <is>
          <t>Provision ofCybersecurity(IT)</t>
        </is>
      </c>
      <c r="C587" s="3" t="inlineStr">
        <is>
          <t>01/08/2026</t>
        </is>
      </c>
      <c r="D587" s="3" t="inlineStr"/>
      <c r="E587" s="3" t="inlineStr">
        <is>
          <t>Provision ofCybersecurity(IT)</t>
        </is>
      </c>
      <c r="F587" s="3" t="inlineStr">
        <is>
          <t>Zambie</t>
        </is>
      </c>
      <c r="G587" s="3" t="inlineStr">
        <is>
          <t>DGMarket</t>
        </is>
      </c>
      <c r="H587" s="3" t="inlineStr"/>
      <c r="I587" s="3" t="inlineStr">
        <is>
          <t>https://appel-d-offre.dgmarket.com/tenders/np-notice.do?keywords=Cybersecurity&amp;noticeId=102813977</t>
        </is>
      </c>
      <c r="J587" s="3" t="inlineStr">
        <is>
          <t>Cybersecurity</t>
        </is>
      </c>
      <c r="K587" s="3" t="inlineStr">
        <is>
          <t>Yes</t>
        </is>
      </c>
      <c r="L587" s="3" t="inlineStr"/>
    </row>
    <row r="588">
      <c r="A588" s="2" t="inlineStr">
        <is>
          <t>102767689</t>
        </is>
      </c>
      <c r="B588" s="2" t="inlineStr">
        <is>
          <t>Error 504 (Server Error)!!1504.That’S An Error.There Was An Error. Please Try Again Later.That’S All We Know.</t>
        </is>
      </c>
      <c r="C588" s="2" t="inlineStr">
        <is>
          <t>01/07/2026</t>
        </is>
      </c>
      <c r="D588" s="2" t="inlineStr"/>
      <c r="E588" s="2" t="inlineStr">
        <is>
          <t>Error 504 (Server Error)!!1504.That’S An Error.There Was An Error. Please Try Again Later.That’S All We Know.</t>
        </is>
      </c>
      <c r="F588" s="2" t="inlineStr">
        <is>
          <t>Burkina Faso</t>
        </is>
      </c>
      <c r="G588" s="2" t="inlineStr">
        <is>
          <t>DGMarket</t>
        </is>
      </c>
      <c r="H588" s="2" t="inlineStr"/>
      <c r="I588" s="2" t="inlineStr">
        <is>
          <t>https://appel-d-offre.dgmarket.com/tenders/np-notice.do?keywords=ing%c3%a9nieurie+sociale&amp;noticeId=102767689</t>
        </is>
      </c>
      <c r="J588" s="2" t="inlineStr">
        <is>
          <t>ingénieurie sociale</t>
        </is>
      </c>
      <c r="K588" s="2" t="inlineStr">
        <is>
          <t>No</t>
        </is>
      </c>
      <c r="L588" s="2" t="inlineStr"/>
    </row>
    <row r="589">
      <c r="A589" s="2" t="inlineStr">
        <is>
          <t>102767829</t>
        </is>
      </c>
      <c r="B589" s="2" t="inlineStr">
        <is>
          <t>Establishment Of A Legislative And Regulatory Framework To Support Digital Commerce</t>
        </is>
      </c>
      <c r="C589" s="2" t="inlineStr">
        <is>
          <t>01/07/2026</t>
        </is>
      </c>
      <c r="D589" s="2" t="inlineStr"/>
      <c r="E589" s="2" t="inlineStr">
        <is>
          <t>Establishment Of A Legislative And Regulatory Framework To Support Digital Commerce</t>
        </is>
      </c>
      <c r="F589" s="2" t="inlineStr">
        <is>
          <t>Madagascar</t>
        </is>
      </c>
      <c r="G589" s="2" t="inlineStr">
        <is>
          <t>DGMarket</t>
        </is>
      </c>
      <c r="H589" s="2" t="inlineStr"/>
      <c r="I589" s="2" t="inlineStr">
        <is>
          <t>https://appel-d-offre.dgmarket.com/tenders/np-notice.do?keywords=CISO+assistance&amp;noticeId=102767829</t>
        </is>
      </c>
      <c r="J589" s="2" t="inlineStr">
        <is>
          <t>CISO assistance, assistance RSSI</t>
        </is>
      </c>
      <c r="K589" s="2" t="inlineStr">
        <is>
          <t>No</t>
        </is>
      </c>
      <c r="L589" s="2" t="inlineStr"/>
    </row>
    <row r="590">
      <c r="A590" s="2" t="inlineStr">
        <is>
          <t>P171449</t>
        </is>
      </c>
      <c r="B590" s="2" t="inlineStr">
        <is>
          <t>Maputo Urban Transformation Project</t>
        </is>
      </c>
      <c r="C590" s="2" t="inlineStr">
        <is>
          <t>12/18/2025</t>
        </is>
      </c>
      <c r="D590" s="2" t="inlineStr">
        <is>
          <t>02/26/2026</t>
        </is>
      </c>
      <c r="E590" s="2" t="inlineStr">
        <is>
          <t>Construction of KaTembe Sanitary Landfill under DBO (Design-Build-Operation) procurement approach</t>
        </is>
      </c>
      <c r="F590" s="2" t="inlineStr">
        <is>
          <t>Mozambique</t>
        </is>
      </c>
      <c r="G590" s="2" t="inlineStr">
        <is>
          <t>World Bank</t>
        </is>
      </c>
      <c r="H590" s="2" t="inlineStr"/>
      <c r="I590" s="2" t="inlineStr">
        <is>
          <t>https://projects.worldbank.org/en/projects-operations/project-detail/P171449</t>
        </is>
      </c>
      <c r="J590" s="2" t="inlineStr">
        <is>
          <t>social engineering</t>
        </is>
      </c>
      <c r="K590" s="2" t="inlineStr">
        <is>
          <t>No</t>
        </is>
      </c>
      <c r="L590" s="2" t="inlineStr"/>
    </row>
    <row r="591">
      <c r="A591" s="2" t="inlineStr">
        <is>
          <t>102122406</t>
        </is>
      </c>
      <c r="B591" s="2" t="inlineStr">
        <is>
          <t>Selection of a consultant for the creation (design, deployment, and training) of a digital platform for monitoring indicators of all projects, programs, plans, and policies at the national level for environmental and social impact assessments</t>
        </is>
      </c>
      <c r="C591" s="2" t="inlineStr">
        <is>
          <t>12/18/2025</t>
        </is>
      </c>
      <c r="D591" s="2" t="inlineStr"/>
      <c r="E591" s="2" t="inlineStr">
        <is>
          <t>Selection of a consultant for the creation (design, deployment, and training) of a digital platform for monitoring indicators of all projects, programs, plans, and policies at the national level for environmental and social impact assessments</t>
        </is>
      </c>
      <c r="F591" s="2" t="inlineStr">
        <is>
          <t>Guinée-Bissao</t>
        </is>
      </c>
      <c r="G591" s="2" t="inlineStr">
        <is>
          <t>DGMarket</t>
        </is>
      </c>
      <c r="H591" s="2" t="inlineStr"/>
      <c r="I591" s="2" t="inlineStr">
        <is>
          <t>https://appel-d-offre.dgmarket.com/tenders/np-notice.do?keywords=ing%c3%a9nieurie+sociale&amp;noticeId=102122406</t>
        </is>
      </c>
      <c r="J591" s="2" t="inlineStr">
        <is>
          <t>ingénieurie sociale</t>
        </is>
      </c>
      <c r="K591" s="2" t="inlineStr">
        <is>
          <t>No</t>
        </is>
      </c>
      <c r="L591" s="2" t="inlineStr"/>
    </row>
    <row r="592">
      <c r="A592" s="2" t="inlineStr">
        <is>
          <t>102122169</t>
        </is>
      </c>
      <c r="B592" s="2" t="inlineStr">
        <is>
          <t>Acquisition of IT equipment (computers, GPS units, tablets, projectors, cinema systems, cameras, and drones) for the headquarters of the 6 Marine Protected Areas (MPAs)</t>
        </is>
      </c>
      <c r="C592" s="2" t="inlineStr">
        <is>
          <t>12/18/2025</t>
        </is>
      </c>
      <c r="D592" s="2" t="inlineStr"/>
      <c r="E592" s="2" t="inlineStr">
        <is>
          <t>Acquisition of IT equipment (computers, GPS units, tablets, projectors, cinema systems, cameras, and drones) for the headquarters of the 6 Marine Protected Areas (MPAs)</t>
        </is>
      </c>
      <c r="F592" s="2" t="inlineStr">
        <is>
          <t>Guinée-Bissao</t>
        </is>
      </c>
      <c r="G592" s="2" t="inlineStr">
        <is>
          <t>DGMarket</t>
        </is>
      </c>
      <c r="H592" s="2" t="inlineStr"/>
      <c r="I592" s="2" t="inlineStr">
        <is>
          <t>https://appel-d-offre.dgmarket.com/tenders/np-notice.do?keywords=ing%c3%a9nieurie+sociale&amp;noticeId=102122169</t>
        </is>
      </c>
      <c r="J592" s="2" t="inlineStr">
        <is>
          <t>ingénieurie sociale</t>
        </is>
      </c>
      <c r="K592" s="2" t="inlineStr">
        <is>
          <t>No</t>
        </is>
      </c>
      <c r="L592" s="2" t="inlineStr"/>
    </row>
    <row r="593">
      <c r="A593" s="2" t="inlineStr">
        <is>
          <t>102122170</t>
        </is>
      </c>
      <c r="B593" s="2" t="inlineStr">
        <is>
          <t>Acquisition of equipment for the information system (satellite dish, drone, server, etc.)</t>
        </is>
      </c>
      <c r="C593" s="2" t="inlineStr">
        <is>
          <t>12/18/2025</t>
        </is>
      </c>
      <c r="D593" s="2" t="inlineStr"/>
      <c r="E593" s="2" t="inlineStr">
        <is>
          <t>Acquisition of equipment for the information system (satellite dish, drone, server, etc.)</t>
        </is>
      </c>
      <c r="F593" s="2" t="inlineStr">
        <is>
          <t>Guinée-Bissao</t>
        </is>
      </c>
      <c r="G593" s="2" t="inlineStr">
        <is>
          <t>DGMarket</t>
        </is>
      </c>
      <c r="H593" s="2" t="inlineStr"/>
      <c r="I593" s="2" t="inlineStr">
        <is>
          <t>https://appel-d-offre.dgmarket.com/tenders/np-notice.do?keywords=ing%c3%a9nieurie+sociale&amp;noticeId=102122170</t>
        </is>
      </c>
      <c r="J593" s="2" t="inlineStr">
        <is>
          <t>ingénieurie sociale</t>
        </is>
      </c>
      <c r="K593" s="2" t="inlineStr">
        <is>
          <t>No</t>
        </is>
      </c>
      <c r="L593" s="2" t="inlineStr"/>
    </row>
    <row r="594">
      <c r="A594" s="3" t="inlineStr">
        <is>
          <t>BR-L1535</t>
        </is>
      </c>
      <c r="B594" s="3" t="inlineStr">
        <is>
          <t>Projeto de Modernização da Gestão Fiscal do Estado da Paraíba - PROFISCO II-PB</t>
        </is>
      </c>
      <c r="C594" s="3" t="inlineStr">
        <is>
          <t>12/10/2025</t>
        </is>
      </c>
      <c r="D594" s="3" t="inlineStr"/>
      <c r="E594" s="3" t="inlineStr">
        <is>
          <t>Curso de Segurança Ofensiva: Pentest, Hacking e RedTeam</t>
        </is>
      </c>
      <c r="F594" s="3" t="inlineStr">
        <is>
          <t>BRAZIL</t>
        </is>
      </c>
      <c r="G594" s="3" t="inlineStr">
        <is>
          <t>IADB</t>
        </is>
      </c>
      <c r="H594" s="3" t="inlineStr">
        <is>
          <t>https://idbdocs.iadb.org/wsdocs/getdocument.aspx?docnum=EZIDB0000138-911505866-415</t>
        </is>
      </c>
      <c r="I594" s="3" t="inlineStr">
        <is>
          <t>https://www.iadb.org/en/project/BR-L1535</t>
        </is>
      </c>
      <c r="J594" s="3" t="inlineStr">
        <is>
          <t>Pentest</t>
        </is>
      </c>
      <c r="K594" s="3" t="inlineStr">
        <is>
          <t>Yes</t>
        </is>
      </c>
      <c r="L594" s="3" t="inlineStr"/>
    </row>
    <row r="595">
      <c r="A595" s="2" t="inlineStr">
        <is>
          <t>101751642</t>
        </is>
      </c>
      <c r="B595" s="2" t="inlineStr">
        <is>
          <t>Digital Specialist</t>
        </is>
      </c>
      <c r="C595" s="2" t="inlineStr">
        <is>
          <t>12/10/2025</t>
        </is>
      </c>
      <c r="D595" s="2" t="inlineStr"/>
      <c r="E595" s="2" t="inlineStr">
        <is>
          <t>Digital Specialist</t>
        </is>
      </c>
      <c r="F595" s="2" t="inlineStr">
        <is>
          <t>Kenya</t>
        </is>
      </c>
      <c r="G595" s="2" t="inlineStr">
        <is>
          <t>DGMarket</t>
        </is>
      </c>
      <c r="H595" s="2" t="inlineStr"/>
      <c r="I595" s="2" t="inlineStr">
        <is>
          <t>https://appel-d-offre.dgmarket.com/tenders/np-notice.do?keywords=CISO+assistance&amp;noticeId=101751642</t>
        </is>
      </c>
      <c r="J595" s="2" t="inlineStr">
        <is>
          <t>CISO assistance, assistance RSSI</t>
        </is>
      </c>
      <c r="K595" s="2" t="inlineStr">
        <is>
          <t>No</t>
        </is>
      </c>
      <c r="L595" s="2" t="inlineStr"/>
    </row>
    <row r="596">
      <c r="A596" s="2" t="inlineStr">
        <is>
          <t>1580091</t>
        </is>
      </c>
      <c r="B596" s="2" t="inlineStr">
        <is>
          <t>Selection de Prestataire(s) de Services de Dedouanement pour les Intrants Medicaux et Non Medicaux en RDC dans le Cadre d'un Accord a Long Terme</t>
        </is>
      </c>
      <c r="C596" s="2" t="inlineStr">
        <is>
          <t>12/08/2025</t>
        </is>
      </c>
      <c r="D596" s="2" t="inlineStr">
        <is>
          <t>02/27/2026</t>
        </is>
      </c>
      <c r="E596" s="2" t="inlineStr">
        <is>
          <t>Selection de Prestataire(s) de Services de Dedouanement pour les Intrants Medicaux et Non Medicaux en RDC dans le Cadre d'un Accord a Long Terme</t>
        </is>
      </c>
      <c r="F596" s="2" t="inlineStr">
        <is>
          <t>Dem. Rep. Congo</t>
        </is>
      </c>
      <c r="G596" s="2" t="inlineStr">
        <is>
          <t>DevelopmentAid</t>
        </is>
      </c>
      <c r="H596" s="2" t="inlineStr"/>
      <c r="I596" s="2" t="inlineStr">
        <is>
          <t>https://www.developmentaid.org/tenders/view/1580091/selection-de-prestataires-de-services-de-dedouanement-pour-les-intrants-medic</t>
        </is>
      </c>
      <c r="J596" s="2" t="inlineStr">
        <is>
          <t>IT Security, OT Security</t>
        </is>
      </c>
      <c r="K596" s="2" t="inlineStr">
        <is>
          <t>No</t>
        </is>
      </c>
      <c r="L596" s="2" t="inlineStr"/>
    </row>
    <row r="597">
      <c r="A597" s="2" t="inlineStr">
        <is>
          <t>101384031</t>
        </is>
      </c>
      <c r="B597" s="2" t="inlineStr">
        <is>
          <t>TA to guide the establishment of resource centre modules and a digital repository</t>
        </is>
      </c>
      <c r="C597" s="2" t="inlineStr">
        <is>
          <t>11/28/2025</t>
        </is>
      </c>
      <c r="D597" s="2" t="inlineStr"/>
      <c r="E597" s="2" t="inlineStr">
        <is>
          <t>TA to guide the establishment of resource centre modules and a digital repository</t>
        </is>
      </c>
      <c r="F597" s="2" t="inlineStr">
        <is>
          <t>Kenya</t>
        </is>
      </c>
      <c r="G597" s="2" t="inlineStr">
        <is>
          <t>DGMarket</t>
        </is>
      </c>
      <c r="H597" s="2" t="inlineStr"/>
      <c r="I597" s="2" t="inlineStr">
        <is>
          <t>https://appel-d-offre.dgmarket.com/tenders/np-notice.do?keywords=CISO+assistance&amp;noticeId=101384031</t>
        </is>
      </c>
      <c r="J597" s="2" t="inlineStr">
        <is>
          <t>CISO assistance, assistance RSSI</t>
        </is>
      </c>
      <c r="K597" s="2" t="inlineStr">
        <is>
          <t>No</t>
        </is>
      </c>
      <c r="L597" s="2" t="inlineStr"/>
    </row>
    <row r="598">
      <c r="A598" s="2" t="inlineStr">
        <is>
          <t>101383827</t>
        </is>
      </c>
      <c r="B598" s="2" t="inlineStr">
        <is>
          <t>TA to support the institutionalization of an E-Assessment System</t>
        </is>
      </c>
      <c r="C598" s="2" t="inlineStr">
        <is>
          <t>11/28/2025</t>
        </is>
      </c>
      <c r="D598" s="2" t="inlineStr"/>
      <c r="E598" s="2" t="inlineStr">
        <is>
          <t>TA to support the institutionalization of an E-Assessment System</t>
        </is>
      </c>
      <c r="F598" s="2" t="inlineStr">
        <is>
          <t>Kenya</t>
        </is>
      </c>
      <c r="G598" s="2" t="inlineStr">
        <is>
          <t>DGMarket</t>
        </is>
      </c>
      <c r="H598" s="2" t="inlineStr"/>
      <c r="I598" s="2" t="inlineStr">
        <is>
          <t>https://appel-d-offre.dgmarket.com/tenders/np-notice.do?keywords=CISO+assistance&amp;noticeId=101383827</t>
        </is>
      </c>
      <c r="J598" s="2" t="inlineStr">
        <is>
          <t>CISO assistance, assistance RSSI</t>
        </is>
      </c>
      <c r="K598" s="2" t="inlineStr">
        <is>
          <t>No</t>
        </is>
      </c>
      <c r="L598" s="2" t="inlineStr"/>
    </row>
    <row r="599">
      <c r="A599" s="2" t="inlineStr">
        <is>
          <t>101383828</t>
        </is>
      </c>
      <c r="B599" s="2" t="inlineStr">
        <is>
          <t>TA to support the development of an efficient system/online platform for textbook evaluation leveraging technology</t>
        </is>
      </c>
      <c r="C599" s="2" t="inlineStr">
        <is>
          <t>11/28/2025</t>
        </is>
      </c>
      <c r="D599" s="2" t="inlineStr"/>
      <c r="E599" s="2" t="inlineStr">
        <is>
          <t>TA to support the development of an efficient system/online platform for textbook evaluation leveraging technology</t>
        </is>
      </c>
      <c r="F599" s="2" t="inlineStr">
        <is>
          <t>Kenya</t>
        </is>
      </c>
      <c r="G599" s="2" t="inlineStr">
        <is>
          <t>DGMarket</t>
        </is>
      </c>
      <c r="H599" s="2" t="inlineStr"/>
      <c r="I599" s="2" t="inlineStr">
        <is>
          <t>https://appel-d-offre.dgmarket.com/tenders/np-notice.do?keywords=CISO+assistance&amp;noticeId=101383828</t>
        </is>
      </c>
      <c r="J599" s="2" t="inlineStr">
        <is>
          <t>CISO assistance, assistance RSSI</t>
        </is>
      </c>
      <c r="K599" s="2" t="inlineStr">
        <is>
          <t>No</t>
        </is>
      </c>
      <c r="L599" s="2" t="inlineStr"/>
    </row>
    <row r="600">
      <c r="A600" s="2" t="inlineStr">
        <is>
          <t>101383830</t>
        </is>
      </c>
      <c r="B600" s="2" t="inlineStr">
        <is>
          <t>Livestreaming ICT Equipment</t>
        </is>
      </c>
      <c r="C600" s="2" t="inlineStr">
        <is>
          <t>11/28/2025</t>
        </is>
      </c>
      <c r="D600" s="2" t="inlineStr"/>
      <c r="E600" s="2" t="inlineStr">
        <is>
          <t>Livestreaming ICT Equipment</t>
        </is>
      </c>
      <c r="F600" s="2" t="inlineStr">
        <is>
          <t>Kenya</t>
        </is>
      </c>
      <c r="G600" s="2" t="inlineStr">
        <is>
          <t>DGMarket</t>
        </is>
      </c>
      <c r="H600" s="2" t="inlineStr"/>
      <c r="I600" s="2" t="inlineStr">
        <is>
          <t>https://appel-d-offre.dgmarket.com/tenders/np-notice.do?keywords=CISO+assistance&amp;noticeId=101383830</t>
        </is>
      </c>
      <c r="J600" s="2" t="inlineStr">
        <is>
          <t>CISO assistance, assistance RSSI</t>
        </is>
      </c>
      <c r="K600" s="2" t="inlineStr">
        <is>
          <t>No</t>
        </is>
      </c>
      <c r="L600" s="2" t="inlineStr"/>
    </row>
    <row r="601">
      <c r="A601" s="2" t="inlineStr">
        <is>
          <t>101323569</t>
        </is>
      </c>
      <c r="B601" s="2" t="inlineStr">
        <is>
          <t>Selection of consultant to develop and implement a comprehensive monitoring and evaluation framework including gender data tools</t>
        </is>
      </c>
      <c r="C601" s="2" t="inlineStr">
        <is>
          <t>11/27/2025</t>
        </is>
      </c>
      <c r="D601" s="2" t="inlineStr"/>
      <c r="E601" s="2" t="inlineStr">
        <is>
          <t>Selection of consultant to develop and implement a comprehensive monitoring and evaluation framework including gender data tools</t>
        </is>
      </c>
      <c r="F601" s="2" t="inlineStr">
        <is>
          <t>Togo</t>
        </is>
      </c>
      <c r="G601" s="2" t="inlineStr">
        <is>
          <t>DGMarket</t>
        </is>
      </c>
      <c r="H601" s="2" t="inlineStr"/>
      <c r="I601" s="2" t="inlineStr">
        <is>
          <t>https://appel-d-offre.dgmarket.com/tenders/np-notice.do?keywords=ing%c3%a9nieurie+sociale&amp;noticeId=101323569</t>
        </is>
      </c>
      <c r="J601" s="2" t="inlineStr">
        <is>
          <t>ingénieurie sociale</t>
        </is>
      </c>
      <c r="K601" s="2" t="inlineStr">
        <is>
          <t>No</t>
        </is>
      </c>
      <c r="L601" s="2" t="inlineStr"/>
    </row>
    <row r="602">
      <c r="A602" s="2" t="inlineStr">
        <is>
          <t>101323280</t>
        </is>
      </c>
      <c r="B602" s="2" t="inlineStr">
        <is>
          <t>Selection of consultant to design and implement systems to collect and analyze sex-disaggregated data, including digital tools and platforms and industry consultations</t>
        </is>
      </c>
      <c r="C602" s="2" t="inlineStr">
        <is>
          <t>11/27/2025</t>
        </is>
      </c>
      <c r="D602" s="2" t="inlineStr"/>
      <c r="E602" s="2" t="inlineStr">
        <is>
          <t>Selection of consultant to design and implement systems to collect and analyze sex-disaggregated data, including digital tools and platforms and industry consultations</t>
        </is>
      </c>
      <c r="F602" s="2" t="inlineStr">
        <is>
          <t>Togo</t>
        </is>
      </c>
      <c r="G602" s="2" t="inlineStr">
        <is>
          <t>DGMarket</t>
        </is>
      </c>
      <c r="H602" s="2" t="inlineStr"/>
      <c r="I602" s="2" t="inlineStr">
        <is>
          <t>https://appel-d-offre.dgmarket.com/tenders/np-notice.do?keywords=ing%c3%a9nieurie+sociale&amp;noticeId=101323280</t>
        </is>
      </c>
      <c r="J602" s="2" t="inlineStr">
        <is>
          <t>ingénieurie sociale</t>
        </is>
      </c>
      <c r="K602" s="2" t="inlineStr">
        <is>
          <t>No</t>
        </is>
      </c>
      <c r="L602" s="2" t="inlineStr"/>
    </row>
    <row r="603">
      <c r="A603" s="2" t="inlineStr">
        <is>
          <t>101323011</t>
        </is>
      </c>
      <c r="B603" s="2" t="inlineStr">
        <is>
          <t>Selection of consultant to create user-friendly data portals including design, development and maintenance</t>
        </is>
      </c>
      <c r="C603" s="2" t="inlineStr">
        <is>
          <t>11/27/2025</t>
        </is>
      </c>
      <c r="D603" s="2" t="inlineStr"/>
      <c r="E603" s="2" t="inlineStr">
        <is>
          <t>Selection of consultant to create user-friendly data portals including design, development and maintenance</t>
        </is>
      </c>
      <c r="F603" s="2" t="inlineStr">
        <is>
          <t>Togo</t>
        </is>
      </c>
      <c r="G603" s="2" t="inlineStr">
        <is>
          <t>DGMarket</t>
        </is>
      </c>
      <c r="H603" s="2" t="inlineStr"/>
      <c r="I603" s="2" t="inlineStr">
        <is>
          <t>https://appel-d-offre.dgmarket.com/tenders/np-notice.do?keywords=ing%c3%a9nieurie+sociale&amp;noticeId=101323011</t>
        </is>
      </c>
      <c r="J603" s="2" t="inlineStr">
        <is>
          <t>ingénieurie sociale</t>
        </is>
      </c>
      <c r="K603" s="2" t="inlineStr">
        <is>
          <t>No</t>
        </is>
      </c>
      <c r="L603" s="2" t="inlineStr"/>
    </row>
    <row r="604">
      <c r="A604" s="2" t="inlineStr">
        <is>
          <t>101322514</t>
        </is>
      </c>
      <c r="B604" s="2" t="inlineStr">
        <is>
          <t>Acquisition of accounting management software or review of SAP settings to include the management of the new project</t>
        </is>
      </c>
      <c r="C604" s="2" t="inlineStr">
        <is>
          <t>11/27/2025</t>
        </is>
      </c>
      <c r="D604" s="2" t="inlineStr"/>
      <c r="E604" s="2" t="inlineStr">
        <is>
          <t>Acquisition of accounting management software or review of SAP settings to include the management of the new project</t>
        </is>
      </c>
      <c r="F604" s="2" t="inlineStr">
        <is>
          <t>Togo</t>
        </is>
      </c>
      <c r="G604" s="2" t="inlineStr">
        <is>
          <t>DGMarket</t>
        </is>
      </c>
      <c r="H604" s="2" t="inlineStr"/>
      <c r="I604" s="2" t="inlineStr">
        <is>
          <t>https://appel-d-offre.dgmarket.com/tenders/np-notice.do?keywords=ing%c3%a9nieurie+sociale&amp;noticeId=101322514</t>
        </is>
      </c>
      <c r="J604" s="2" t="inlineStr">
        <is>
          <t>ingénieurie sociale</t>
        </is>
      </c>
      <c r="K604" s="2" t="inlineStr">
        <is>
          <t>No</t>
        </is>
      </c>
      <c r="L604" s="2" t="inlineStr"/>
    </row>
    <row r="605">
      <c r="A605" s="2" t="inlineStr">
        <is>
          <t>101322515</t>
        </is>
      </c>
      <c r="B605" s="2" t="inlineStr">
        <is>
          <t>Selection of consultant to develop supervisory technology (suptech) tools including software development, training and system integration</t>
        </is>
      </c>
      <c r="C605" s="2" t="inlineStr">
        <is>
          <t>11/27/2025</t>
        </is>
      </c>
      <c r="D605" s="2" t="inlineStr"/>
      <c r="E605" s="2" t="inlineStr">
        <is>
          <t>Selection of consultant to develop supervisory technology (suptech) tools including software development, training and system integration</t>
        </is>
      </c>
      <c r="F605" s="2" t="inlineStr">
        <is>
          <t>Togo</t>
        </is>
      </c>
      <c r="G605" s="2" t="inlineStr">
        <is>
          <t>DGMarket</t>
        </is>
      </c>
      <c r="H605" s="2" t="inlineStr"/>
      <c r="I605" s="2" t="inlineStr">
        <is>
          <t>https://appel-d-offre.dgmarket.com/tenders/np-notice.do?keywords=ing%c3%a9nieurie+sociale&amp;noticeId=101322515</t>
        </is>
      </c>
      <c r="J605" s="2" t="inlineStr">
        <is>
          <t>ingénieurie sociale</t>
        </is>
      </c>
      <c r="K605" s="2" t="inlineStr">
        <is>
          <t>No</t>
        </is>
      </c>
      <c r="L605" s="2" t="inlineStr"/>
    </row>
    <row r="606">
      <c r="A606" s="2" t="inlineStr">
        <is>
          <t>100224981</t>
        </is>
      </c>
      <c r="B606" s="2" t="inlineStr">
        <is>
          <t>AVIS GENERAL DE PASSATION DES MARCHES - ANNEE 2025</t>
        </is>
      </c>
      <c r="C606" s="2" t="inlineStr">
        <is>
          <t>10/29/2025</t>
        </is>
      </c>
      <c r="D606" s="2" t="inlineStr"/>
      <c r="E606" s="2" t="inlineStr">
        <is>
          <t>AVIS GENERAL DE PASSATION DES MARCHES - ANNEE 2025</t>
        </is>
      </c>
      <c r="F606" s="2" t="inlineStr">
        <is>
          <t>Côte d'Ivoire</t>
        </is>
      </c>
      <c r="G606" s="2" t="inlineStr">
        <is>
          <t>DGMarket</t>
        </is>
      </c>
      <c r="H606" s="2" t="inlineStr"/>
      <c r="I606" s="2" t="inlineStr">
        <is>
          <t>https://appel-d-offre.dgmarket.com/tenders/np-notice.do?keywords=ing%c3%a9nieurie+sociale&amp;noticeId=100224981</t>
        </is>
      </c>
      <c r="J606" s="2" t="inlineStr">
        <is>
          <t>ingénieurie sociale</t>
        </is>
      </c>
      <c r="K606" s="2" t="inlineStr">
        <is>
          <t>No</t>
        </is>
      </c>
      <c r="L606" s="2" t="inlineStr"/>
    </row>
    <row r="607">
      <c r="A607" s="2" t="inlineStr">
        <is>
          <t>P181671</t>
        </is>
      </c>
      <c r="B607" s="2" t="inlineStr">
        <is>
          <t>Mozambique Energy Sector Programmatic Preparation Advance</t>
        </is>
      </c>
      <c r="C607" s="2" t="inlineStr">
        <is>
          <t>10/28/2025</t>
        </is>
      </c>
      <c r="D607" s="2" t="inlineStr">
        <is>
          <t>11/24/2028</t>
        </is>
      </c>
      <c r="E607" s="2" t="inlineStr">
        <is>
          <t>Hydraulic/Hydrology/Sediment Expert</t>
        </is>
      </c>
      <c r="F607" s="2" t="inlineStr">
        <is>
          <t>Mozambique</t>
        </is>
      </c>
      <c r="G607" s="2" t="inlineStr">
        <is>
          <t>World Bank</t>
        </is>
      </c>
      <c r="H607" s="2" t="inlineStr"/>
      <c r="I607" s="2" t="inlineStr">
        <is>
          <t>https://projects.worldbank.org/en/projects-operations/project-detail/P181671</t>
        </is>
      </c>
      <c r="J607" s="2" t="inlineStr">
        <is>
          <t>social engineering</t>
        </is>
      </c>
      <c r="K607" s="2" t="inlineStr">
        <is>
          <t>No</t>
        </is>
      </c>
      <c r="L607" s="2" t="inlineStr"/>
    </row>
    <row r="608">
      <c r="A608" s="2" t="inlineStr">
        <is>
          <t>BO-L1191</t>
        </is>
      </c>
      <c r="B608" s="2" t="inlineStr">
        <is>
          <t>Programa de Ampliación y Mejora para Abastecimiento Sostenible y Resiliente de Agua en Ciudades</t>
        </is>
      </c>
      <c r="C608" s="2" t="inlineStr">
        <is>
          <t>10/24/2025</t>
        </is>
      </c>
      <c r="D608" s="2" t="inlineStr"/>
      <c r="E608" s="2" t="inlineStr">
        <is>
          <t>CONSULTOR INDIVIDUAL DE LINEA "PROFESIONAL EN CONSOLIDACION EN ENTIDADES PRESTADORAS DE SERVICIOS DE AGUA(EPSAs)"</t>
        </is>
      </c>
      <c r="F608" s="2" t="inlineStr">
        <is>
          <t>BOLIVIA</t>
        </is>
      </c>
      <c r="G608" s="2" t="inlineStr">
        <is>
          <t>IADB</t>
        </is>
      </c>
      <c r="H608" s="2" t="inlineStr">
        <is>
          <t>https://idbdocs.iadb.org/wsdocs/getdocument.aspx?docnum=EZIDB0000120-959305434-6443</t>
        </is>
      </c>
      <c r="I608" s="2" t="inlineStr">
        <is>
          <t>https://www.iadb.org/en/project/BO-L1191</t>
        </is>
      </c>
      <c r="J608" s="2" t="inlineStr">
        <is>
          <t>DORA</t>
        </is>
      </c>
      <c r="K608" s="2" t="inlineStr">
        <is>
          <t>No</t>
        </is>
      </c>
      <c r="L608" s="2" t="inlineStr"/>
    </row>
    <row r="609">
      <c r="A609" s="3" t="inlineStr">
        <is>
          <t>97706592</t>
        </is>
      </c>
      <c r="B609" s="3" t="inlineStr">
        <is>
          <t>Consultancy services for implementation of post -pentestand vulnerability assessment solution</t>
        </is>
      </c>
      <c r="C609" s="3" t="inlineStr">
        <is>
          <t>08/26/2025</t>
        </is>
      </c>
      <c r="D609" s="3" t="inlineStr"/>
      <c r="E609" s="3" t="inlineStr">
        <is>
          <t>Consultancy services for implementation of post -pentestand vulnerability assessment solution</t>
        </is>
      </c>
      <c r="F609" s="3" t="inlineStr">
        <is>
          <t>Ouganda</t>
        </is>
      </c>
      <c r="G609" s="3" t="inlineStr">
        <is>
          <t>DGMarket</t>
        </is>
      </c>
      <c r="H609" s="3" t="inlineStr"/>
      <c r="I609" s="3" t="inlineStr">
        <is>
          <t>https://appel-d-offre.dgmarket.com/tenders/np-notice.do?keywords=Pentest&amp;noticeId=97706592</t>
        </is>
      </c>
      <c r="J609" s="3" t="inlineStr">
        <is>
          <t>Pentest</t>
        </is>
      </c>
      <c r="K609" s="3" t="inlineStr">
        <is>
          <t>Yes</t>
        </is>
      </c>
      <c r="L609" s="3" t="inlineStr"/>
    </row>
    <row r="610">
      <c r="A610" s="3" t="inlineStr">
        <is>
          <t>97665801</t>
        </is>
      </c>
      <c r="B610" s="3" t="inlineStr">
        <is>
          <t>Hacked by CyberTeam</t>
        </is>
      </c>
      <c r="C610" s="3" t="inlineStr">
        <is>
          <t>08/25/2025</t>
        </is>
      </c>
      <c r="D610" s="3" t="inlineStr"/>
      <c r="E610" s="3" t="inlineStr">
        <is>
          <t>Hacked by CyberTeam</t>
        </is>
      </c>
      <c r="F610" s="3" t="inlineStr">
        <is>
          <t>Ouganda</t>
        </is>
      </c>
      <c r="G610" s="3" t="inlineStr">
        <is>
          <t>DGMarket</t>
        </is>
      </c>
      <c r="H610" s="3" t="inlineStr"/>
      <c r="I610" s="3" t="inlineStr">
        <is>
          <t>https://appel-d-offre.dgmarket.com/tenders/np-notice.do?keywords=Ethical+Hacking&amp;noticeId=97665801</t>
        </is>
      </c>
      <c r="J610" s="3" t="inlineStr">
        <is>
          <t>Ethical Hacking</t>
        </is>
      </c>
      <c r="K610" s="3" t="inlineStr">
        <is>
          <t>Yes</t>
        </is>
      </c>
      <c r="L610" s="3" t="inlineStr"/>
    </row>
    <row r="611">
      <c r="A611" s="3" t="inlineStr">
        <is>
          <t>97665579</t>
        </is>
      </c>
      <c r="B611" s="3" t="inlineStr">
        <is>
          <t>Procurement of a SWIFT Service Bureau (SSB) to provide SWIFT messaging services to Uganda Development Bank</t>
        </is>
      </c>
      <c r="C611" s="3" t="inlineStr">
        <is>
          <t>08/25/2025</t>
        </is>
      </c>
      <c r="D611" s="3" t="inlineStr"/>
      <c r="E611" s="3" t="inlineStr">
        <is>
          <t>Procurement of a SWIFT Service Bureau (SSB) to provide SWIFT messaging services to Uganda Development Bank</t>
        </is>
      </c>
      <c r="F611" s="3" t="inlineStr">
        <is>
          <t>Ouganda</t>
        </is>
      </c>
      <c r="G611" s="3" t="inlineStr">
        <is>
          <t>DGMarket</t>
        </is>
      </c>
      <c r="H611" s="3" t="inlineStr"/>
      <c r="I611" s="3" t="inlineStr">
        <is>
          <t>https://appel-d-offre.dgmarket.com/tenders/np-notice.do?keywords=SWIFT+CSP&amp;noticeId=97665579</t>
        </is>
      </c>
      <c r="J611" s="3" t="inlineStr">
        <is>
          <t>SWIFT CSP</t>
        </is>
      </c>
      <c r="K611" s="3" t="inlineStr">
        <is>
          <t>Yes</t>
        </is>
      </c>
      <c r="L611" s="3" t="inlineStr"/>
    </row>
    <row r="612">
      <c r="A612" s="3" t="inlineStr">
        <is>
          <t>97665199</t>
        </is>
      </c>
      <c r="B612" s="3" t="inlineStr">
        <is>
          <t>SWIFT DR VPN BOXES</t>
        </is>
      </c>
      <c r="C612" s="3" t="inlineStr">
        <is>
          <t>08/25/2025</t>
        </is>
      </c>
      <c r="D612" s="3" t="inlineStr"/>
      <c r="E612" s="3" t="inlineStr">
        <is>
          <t>SWIFT DR VPN BOXES</t>
        </is>
      </c>
      <c r="F612" s="3" t="inlineStr">
        <is>
          <t>Ouganda</t>
        </is>
      </c>
      <c r="G612" s="3" t="inlineStr">
        <is>
          <t>DGMarket</t>
        </is>
      </c>
      <c r="H612" s="3" t="inlineStr"/>
      <c r="I612" s="3" t="inlineStr">
        <is>
          <t>https://appel-d-offre.dgmarket.com/tenders/np-notice.do?keywords=SWIFT+CSP&amp;noticeId=97665199</t>
        </is>
      </c>
      <c r="J612" s="3" t="inlineStr">
        <is>
          <t>SWIFT CSP</t>
        </is>
      </c>
      <c r="K612" s="3" t="inlineStr">
        <is>
          <t>Yes</t>
        </is>
      </c>
      <c r="L612" s="3" t="inlineStr"/>
    </row>
    <row r="613">
      <c r="A613" s="3" t="inlineStr">
        <is>
          <t>97664404</t>
        </is>
      </c>
      <c r="B613" s="3" t="inlineStr">
        <is>
          <t>Procurement of a SWIFT Service Bureau (SSB) to provide SWIFT messaging services to Uganda Development Bank</t>
        </is>
      </c>
      <c r="C613" s="3" t="inlineStr">
        <is>
          <t>08/25/2025</t>
        </is>
      </c>
      <c r="D613" s="3" t="inlineStr"/>
      <c r="E613" s="3" t="inlineStr">
        <is>
          <t>Procurement of a SWIFT Service Bureau (SSB) to provide SWIFT messaging services to Uganda Development Bank</t>
        </is>
      </c>
      <c r="F613" s="3" t="inlineStr">
        <is>
          <t>Ouganda</t>
        </is>
      </c>
      <c r="G613" s="3" t="inlineStr">
        <is>
          <t>DGMarket</t>
        </is>
      </c>
      <c r="H613" s="3" t="inlineStr"/>
      <c r="I613" s="3" t="inlineStr">
        <is>
          <t>https://appel-d-offre.dgmarket.com/tenders/np-notice.do?keywords=SWIFT+CSP&amp;noticeId=97664404</t>
        </is>
      </c>
      <c r="J613" s="3" t="inlineStr">
        <is>
          <t>SWIFT CSP</t>
        </is>
      </c>
      <c r="K613" s="3" t="inlineStr">
        <is>
          <t>Yes</t>
        </is>
      </c>
      <c r="L613" s="3" t="inlineStr"/>
    </row>
    <row r="614">
      <c r="A614" s="2" t="inlineStr">
        <is>
          <t>PE-L1224</t>
        </is>
      </c>
      <c r="B614" s="2" t="inlineStr">
        <is>
          <t>MEJORAMIENTO DE LOS SERVICIOS DE PREVENCIÓN DEL DELITO EN LA POBLACIÓN MÁS VULNERABLE AL CRIMEN Y LA VIOLENCIA EN EL PERÚ</t>
        </is>
      </c>
      <c r="C614" s="2" t="inlineStr">
        <is>
          <t>01/31/2025</t>
        </is>
      </c>
      <c r="D614" s="2" t="inlineStr"/>
      <c r="E614" s="2" t="inlineStr">
        <is>
          <t>ADQUISICIÓN E INSTALACIÓN DE REPETIDORAS UHF PARA UNA COMUNICACIÓN EFECTIVA ENTRE LOS PROGRAMAS PREVENTIVOS DE JUNTAS VECINALES DE LA PNP Y SUS COMISARIAS</t>
        </is>
      </c>
      <c r="F614" s="2" t="inlineStr">
        <is>
          <t>PERU</t>
        </is>
      </c>
      <c r="G614" s="2" t="inlineStr">
        <is>
          <t>IADB</t>
        </is>
      </c>
      <c r="H614" s="2" t="inlineStr">
        <is>
          <t>https://idbdocs.iadb.org/wsdocs/getdocument.aspx?docnum=EZIDB0000171-1375635338-41036</t>
        </is>
      </c>
      <c r="I614" s="2" t="inlineStr">
        <is>
          <t>https://www.iadb.org/en/project/PE-L1224</t>
        </is>
      </c>
      <c r="J614" s="2" t="inlineStr">
        <is>
          <t>DORA</t>
        </is>
      </c>
      <c r="K614" s="2" t="inlineStr">
        <is>
          <t>No</t>
        </is>
      </c>
      <c r="L614" s="2" t="inlineStr"/>
    </row>
    <row r="615">
      <c r="A615" s="2" t="inlineStr">
        <is>
          <t>BO-L1220</t>
        </is>
      </c>
      <c r="B615" s="2" t="inlineStr">
        <is>
          <t>Programa de Fortalecimiento del Sistema Estadístico del Estado Plurinacional de Bolivia</t>
        </is>
      </c>
      <c r="C615" s="2" t="inlineStr">
        <is>
          <t>11/20/2024</t>
        </is>
      </c>
      <c r="D615" s="2" t="inlineStr"/>
      <c r="E615" s="2" t="inlineStr">
        <is>
          <t>ADQUISICION DE EQUIPOS DE COMPUTACION (COMPUTADORAS ESTACIONARIAS, LAPTOPS E IMPRESORAS) PARA EL CENSO AGROPECUARIO</t>
        </is>
      </c>
      <c r="F615" s="2" t="inlineStr">
        <is>
          <t>BOLIVIA</t>
        </is>
      </c>
      <c r="G615" s="2" t="inlineStr">
        <is>
          <t>IADB</t>
        </is>
      </c>
      <c r="H615" s="2" t="inlineStr">
        <is>
          <t>https://idbdocs.iadb.org/wsdocs/getdocument.aspx?docnum=EZIDB0000171-1375635338-39537</t>
        </is>
      </c>
      <c r="I615" s="2" t="inlineStr">
        <is>
          <t>https://www.iadb.org/en/project/BO-L1220</t>
        </is>
      </c>
      <c r="J615" s="2" t="inlineStr">
        <is>
          <t>DORA</t>
        </is>
      </c>
      <c r="K615" s="2" t="inlineStr">
        <is>
          <t>No</t>
        </is>
      </c>
      <c r="L615" s="2" t="inlineStr"/>
    </row>
    <row r="616">
      <c r="A616" s="2" t="inlineStr">
        <is>
          <t>PN-L1148</t>
        </is>
      </c>
      <c r="B616" s="2" t="inlineStr">
        <is>
          <t>Programa de Mejora a la Gestión Operativa del Instituto de Acueductos y Alcantarillados Nacionales en el Área Metropolitana de Panamá</t>
        </is>
      </c>
      <c r="C616" s="2" t="inlineStr">
        <is>
          <t>11/19/2024</t>
        </is>
      </c>
      <c r="D616" s="2" t="inlineStr"/>
      <c r="E616" s="2" t="inlineStr">
        <is>
          <t>CANCELADO - ESTUDIOS, DISEÑO, MEJORAS, REHABILITACIÓN, EQUIPAMIENTO Y AMPLIACIÓN DEL SISTEMA DE ABASTECIMIENTO Y PLANTA POTABILIZADORA ROBERTO REYNA DEL DISTRITO DE CHITRÉ, PROVINCIA DE HERRERA</t>
        </is>
      </c>
      <c r="F616" s="2" t="inlineStr">
        <is>
          <t>PANAMA</t>
        </is>
      </c>
      <c r="G616" s="2" t="inlineStr">
        <is>
          <t>IADB</t>
        </is>
      </c>
      <c r="H616" s="2" t="inlineStr">
        <is>
          <t>https://idbdocs.iadb.org/wsdocs/getdocument.aspx?docnum=EZIDB0000171-1375635338-39513</t>
        </is>
      </c>
      <c r="I616" s="2" t="inlineStr">
        <is>
          <t>https://www.iadb.org/en/project/PN-L1148</t>
        </is>
      </c>
      <c r="J616" s="2" t="inlineStr">
        <is>
          <t>DORA</t>
        </is>
      </c>
      <c r="K616" s="2" t="inlineStr">
        <is>
          <t>No</t>
        </is>
      </c>
      <c r="L616" s="2" t="inlineStr"/>
    </row>
    <row r="617">
      <c r="A617" s="2" t="inlineStr">
        <is>
          <t>ES-L1131</t>
        </is>
      </c>
      <c r="B617" s="2" t="inlineStr">
        <is>
          <t>Programa de Fortalecimiento de la Administración Tributaria</t>
        </is>
      </c>
      <c r="C617" s="2" t="inlineStr">
        <is>
          <t>07/23/2024</t>
        </is>
      </c>
      <c r="D617" s="2" t="inlineStr"/>
      <c r="E617" s="2" t="inlineStr">
        <is>
          <t>TÉCNICO DE PLANIFICACIÓN Y SEGUIMIENTO PARA LA UNIDAD COORDINADORA DEL PFAT</t>
        </is>
      </c>
      <c r="F617" s="2" t="inlineStr">
        <is>
          <t>EL SALVADOR</t>
        </is>
      </c>
      <c r="G617" s="2" t="inlineStr">
        <is>
          <t>IADB</t>
        </is>
      </c>
      <c r="H617" s="2" t="inlineStr">
        <is>
          <t>https://idbdocs.iadb.org/wsdocs/getdocument.aspx?docnum=EZIDB0000171-1375635338-38268</t>
        </is>
      </c>
      <c r="I617" s="2" t="inlineStr">
        <is>
          <t>https://www.iadb.org/en/project/ES-L1131</t>
        </is>
      </c>
      <c r="J617" s="2" t="inlineStr">
        <is>
          <t>DORA</t>
        </is>
      </c>
      <c r="K617" s="2" t="inlineStr">
        <is>
          <t>No</t>
        </is>
      </c>
      <c r="L617" s="2" t="inlineStr"/>
    </row>
    <row r="618">
      <c r="A618" s="2" t="inlineStr">
        <is>
          <t>DR-L1128</t>
        </is>
      </c>
      <c r="B618" s="2" t="inlineStr">
        <is>
          <t>Programa de Expansión de Redes y Reducción de Pérdidas Electricas en Distribución</t>
        </is>
      </c>
      <c r="C618" s="2" t="inlineStr">
        <is>
          <t>04/18/2024</t>
        </is>
      </c>
      <c r="D618" s="2" t="inlineStr"/>
      <c r="E618" s="2" t="inlineStr">
        <is>
          <t>Contrato Marco: Firma Verificadora de la Calidad Técnica para el Diseño, Suministro, Instalación y/o Rehabilitación de Subestaciones Eléctricas de Distribución y Redes Asociadas en Edesur</t>
        </is>
      </c>
      <c r="F618" s="2" t="inlineStr">
        <is>
          <t>DOMINICAN REPUBLIC</t>
        </is>
      </c>
      <c r="G618" s="2" t="inlineStr">
        <is>
          <t>IADB</t>
        </is>
      </c>
      <c r="H618" s="2" t="inlineStr">
        <is>
          <t>https://idbdocs.iadb.org/wsdocs/getdocument.aspx?docnum=EZIDB0000171-1375635338-37451</t>
        </is>
      </c>
      <c r="I618" s="2" t="inlineStr">
        <is>
          <t>https://www.iadb.org/en/project/DR-L1128</t>
        </is>
      </c>
      <c r="J618" s="2" t="inlineStr">
        <is>
          <t>DORA</t>
        </is>
      </c>
      <c r="K618" s="2" t="inlineStr">
        <is>
          <t>No</t>
        </is>
      </c>
      <c r="L618" s="2" t="inlineStr"/>
    </row>
    <row r="619">
      <c r="A619" s="2" t="inlineStr">
        <is>
          <t>BR-L1412</t>
        </is>
      </c>
      <c r="B619" s="2" t="inlineStr">
        <is>
          <t>Programa Nacional de Desarrollo Turístico en Salvador (PRODETUR SALVADOR)</t>
        </is>
      </c>
      <c r="C619" s="2" t="inlineStr">
        <is>
          <t>04/12/2024</t>
        </is>
      </c>
      <c r="D619" s="2" t="inlineStr"/>
      <c r="E619" s="2" t="inlineStr">
        <is>
          <t>Contratação Direta (CD) de consultor individual (CI) para apoiar a Unidade Coordenadora do Programa –  Especialista em Planejamento e Monitoramento</t>
        </is>
      </c>
      <c r="F619" s="2" t="inlineStr">
        <is>
          <t>BRAZIL</t>
        </is>
      </c>
      <c r="G619" s="2" t="inlineStr">
        <is>
          <t>IADB</t>
        </is>
      </c>
      <c r="H619" s="2" t="inlineStr">
        <is>
          <t>https://idbdocs.iadb.org/wsdocs/getdocument.aspx?docnum=EZIDB0000171-1375635338-37393</t>
        </is>
      </c>
      <c r="I619" s="2" t="inlineStr">
        <is>
          <t>https://www.iadb.org/en/project/BR-L1412</t>
        </is>
      </c>
      <c r="J619" s="2" t="inlineStr">
        <is>
          <t>DORA</t>
        </is>
      </c>
      <c r="K619" s="2" t="inlineStr">
        <is>
          <t>No</t>
        </is>
      </c>
      <c r="L619" s="2" t="inlineStr"/>
    </row>
    <row r="620">
      <c r="A620" s="2" t="inlineStr">
        <is>
          <t>ES-L1139</t>
        </is>
      </c>
      <c r="B620" s="2" t="inlineStr">
        <is>
          <t>Mejora de la Calidad y Cobertura Educativa: Nacer, Crecer, Aprender</t>
        </is>
      </c>
      <c r="C620" s="2" t="inlineStr">
        <is>
          <t>03/02/2024</t>
        </is>
      </c>
      <c r="D620" s="2" t="inlineStr"/>
      <c r="E620" s="2" t="inlineStr">
        <is>
          <t>ADQUISICIÓN DE EQUIPO INFORMÁTICO: TABLETAS, COMPUTADORAS PORTÁTILES Y DE ESCRITORIO</t>
        </is>
      </c>
      <c r="F620" s="2" t="inlineStr">
        <is>
          <t>EL SALVADOR</t>
        </is>
      </c>
      <c r="G620" s="2" t="inlineStr">
        <is>
          <t>IADB</t>
        </is>
      </c>
      <c r="H620" s="2" t="inlineStr">
        <is>
          <t>https://idbdocs.iadb.org/wsdocs/getdocument.aspx?docnum=EZIDB0000171-1375635338-37129</t>
        </is>
      </c>
      <c r="I620" s="2" t="inlineStr">
        <is>
          <t>https://www.iadb.org/en/project/ES-L1139</t>
        </is>
      </c>
      <c r="J620" s="2" t="inlineStr">
        <is>
          <t>DORA</t>
        </is>
      </c>
      <c r="K620" s="2" t="inlineStr">
        <is>
          <t>No</t>
        </is>
      </c>
      <c r="L620" s="2" t="inlineStr"/>
    </row>
    <row r="621">
      <c r="A621" s="2" t="inlineStr">
        <is>
          <t>DR-L1084</t>
        </is>
      </c>
      <c r="B621" s="2" t="inlineStr">
        <is>
          <t>Programa Integral de Desarrollo Turístico y Urbano de la Ciudad Colonial de Santo Domingo</t>
        </is>
      </c>
      <c r="C621" s="2" t="inlineStr">
        <is>
          <t>02/24/2024</t>
        </is>
      </c>
      <c r="D621" s="2" t="inlineStr"/>
      <c r="E621" s="2" t="inlineStr">
        <is>
          <t>NOTIFICACION DE ADJUDICACION Adquisición de Hidrolavadoras Eléctricas, Hidrolavadoras tipo Industrial, Isotanques y Carritos de Limpieza Multiusos para el lavado del espacio público en Ciudad Colonial” Actividades 1.6.2.2.3 - 1.6.2.2.4 - 1.6.2.2.5 - 1.6.2</t>
        </is>
      </c>
      <c r="F621" s="2" t="inlineStr">
        <is>
          <t>DOMINICAN REPUBLIC</t>
        </is>
      </c>
      <c r="G621" s="2" t="inlineStr">
        <is>
          <t>IADB</t>
        </is>
      </c>
      <c r="H621" s="2" t="inlineStr">
        <is>
          <t>https://idbdocs.iadb.org/wsdocs/getdocument.aspx?docnum=EZIDB0000171-1375635338-37083</t>
        </is>
      </c>
      <c r="I621" s="2" t="inlineStr">
        <is>
          <t>https://www.iadb.org/en/project/DR-L1084</t>
        </is>
      </c>
      <c r="J621" s="2" t="inlineStr">
        <is>
          <t>DORA</t>
        </is>
      </c>
      <c r="K621" s="2" t="inlineStr">
        <is>
          <t>No</t>
        </is>
      </c>
      <c r="L621" s="2" t="inlineStr"/>
    </row>
    <row r="622">
      <c r="A622" s="2" t="inlineStr">
        <is>
          <t>AR-L1330</t>
        </is>
      </c>
      <c r="B622" s="2" t="inlineStr">
        <is>
          <t>Federal Innovation Program (FIP)</t>
        </is>
      </c>
      <c r="C622" s="2" t="inlineStr">
        <is>
          <t>08/20/2023</t>
        </is>
      </c>
      <c r="D622" s="2" t="inlineStr"/>
      <c r="E622" s="2" t="inlineStr">
        <is>
          <t>Sistema de llenado continúo para viales integrado por una lavadora, túnel de despirogenado y máquina llenadora, tapadora y selladora de viales, diseñada y construida en conformidad con los estándares de buenas prácticas</t>
        </is>
      </c>
      <c r="F622" s="2" t="inlineStr">
        <is>
          <t>ARGENTINA</t>
        </is>
      </c>
      <c r="G622" s="2" t="inlineStr">
        <is>
          <t>IADB</t>
        </is>
      </c>
      <c r="H622" s="2" t="inlineStr">
        <is>
          <t>https://idbdocs.iadb.org/wsdocs/getdocument.aspx?docnum=EZIDB0000171-1375635338-35929</t>
        </is>
      </c>
      <c r="I622" s="2" t="inlineStr">
        <is>
          <t>https://www.iadb.org/en/project/AR-L1330</t>
        </is>
      </c>
      <c r="J622" s="2" t="inlineStr">
        <is>
          <t>DORA</t>
        </is>
      </c>
      <c r="K622" s="2" t="inlineStr">
        <is>
          <t>No</t>
        </is>
      </c>
      <c r="L622" s="2" t="inlineStr"/>
    </row>
    <row r="623">
      <c r="A623" s="2" t="inlineStr">
        <is>
          <t>PE-L1230</t>
        </is>
      </c>
      <c r="B623" s="2" t="inlineStr">
        <is>
          <t>Program to Improve Criminal Justice Services in Peru</t>
        </is>
      </c>
      <c r="C623" s="2" t="inlineStr">
        <is>
          <t>07/21/2023</t>
        </is>
      </c>
      <c r="D623" s="2" t="inlineStr"/>
      <c r="E623" s="2" t="inlineStr">
        <is>
          <t>ADQUISICION DE COMPUTADORA DE ESCRITORIO PARA LA DE LA UNIDAD EJECUTORA 011 CARPETA FISCAL ELECTRONICA</t>
        </is>
      </c>
      <c r="F623" s="2" t="inlineStr">
        <is>
          <t>PERU</t>
        </is>
      </c>
      <c r="G623" s="2" t="inlineStr">
        <is>
          <t>IADB</t>
        </is>
      </c>
      <c r="H623" s="2" t="inlineStr">
        <is>
          <t>https://idbdocs.iadb.org/wsdocs/getdocument.aspx?docnum=EZIDB0000171-1375635338-35742</t>
        </is>
      </c>
      <c r="I623" s="2" t="inlineStr">
        <is>
          <t>https://www.iadb.org/en/project/PE-L1230</t>
        </is>
      </c>
      <c r="J623" s="2" t="inlineStr">
        <is>
          <t>DORA</t>
        </is>
      </c>
      <c r="K623" s="2" t="inlineStr">
        <is>
          <t>No</t>
        </is>
      </c>
      <c r="L623" s="2" t="inlineStr"/>
    </row>
    <row r="624">
      <c r="A624" s="2" t="inlineStr">
        <is>
          <t>RG-T3827</t>
        </is>
      </c>
      <c r="B624" s="2" t="inlineStr">
        <is>
          <t xml:space="preserve"> Sharing lessons from Korea and LAC experiences for spatial planning, integrated urban development, and housing policies.</t>
        </is>
      </c>
      <c r="C624" s="2" t="inlineStr">
        <is>
          <t>10/21/2021</t>
        </is>
      </c>
      <c r="D624" s="2" t="inlineStr"/>
      <c r="E624" s="2" t="inlineStr">
        <is>
          <t>Consultancy to support the application of mechanisms to manage spatial planning in LAC cities</t>
        </is>
      </c>
      <c r="F624" s="2" t="inlineStr">
        <is>
          <t>REGIONAL</t>
        </is>
      </c>
      <c r="G624" s="2" t="inlineStr">
        <is>
          <t>IADB</t>
        </is>
      </c>
      <c r="H624" s="2" t="inlineStr">
        <is>
          <t>https://idbdocs.iadb.org/wsdocs/getdocument.aspx?docnum=EZSHARE-1375635338-32106</t>
        </is>
      </c>
      <c r="I624" s="2" t="inlineStr">
        <is>
          <t>https://www.iadb.org/en/project/RG-T3827</t>
        </is>
      </c>
      <c r="J624" s="2" t="inlineStr">
        <is>
          <t>ISMS</t>
        </is>
      </c>
      <c r="K624" s="2" t="inlineStr">
        <is>
          <t>No</t>
        </is>
      </c>
      <c r="L624" s="2" t="inlineStr"/>
    </row>
    <row r="625">
      <c r="A625" s="2" t="inlineStr">
        <is>
          <t>P150520</t>
        </is>
      </c>
      <c r="B625" s="2" t="inlineStr">
        <is>
          <t>Punjab Rural Water and Sanitation Sector Improvement Project</t>
        </is>
      </c>
      <c r="C625" s="2" t="inlineStr">
        <is>
          <t>12/10/2020</t>
        </is>
      </c>
      <c r="D625" s="2" t="inlineStr">
        <is>
          <t>11/09/2026</t>
        </is>
      </c>
      <c r="E625" s="2" t="inlineStr">
        <is>
          <t>W/S Scheme Jian, PKG-1, T/Well, OHSR,Civil Work, Water Meter etc.</t>
        </is>
      </c>
      <c r="F625" s="2" t="inlineStr">
        <is>
          <t>India</t>
        </is>
      </c>
      <c r="G625" s="2" t="inlineStr">
        <is>
          <t>World Bank</t>
        </is>
      </c>
      <c r="H625" s="2" t="inlineStr"/>
      <c r="I625" s="2" t="inlineStr">
        <is>
          <t>https://projects.worldbank.org/en/projects-operations/project-detail/P150520</t>
        </is>
      </c>
      <c r="J625" s="2" t="inlineStr">
        <is>
          <t>IT Security</t>
        </is>
      </c>
      <c r="K625" s="2" t="inlineStr">
        <is>
          <t>No</t>
        </is>
      </c>
      <c r="L625" s="2" t="inlineStr"/>
    </row>
    <row r="626">
      <c r="A626" s="3" t="inlineStr">
        <is>
          <t>PE-L1130</t>
        </is>
      </c>
      <c r="B626" s="3" t="inlineStr">
        <is>
          <t>Projects for Tax and Customs management Consolidation</t>
        </is>
      </c>
      <c r="C626" s="3" t="inlineStr">
        <is>
          <t>11/08/2019</t>
        </is>
      </c>
      <c r="D626" s="3" t="inlineStr"/>
      <c r="E626" s="3" t="inlineStr">
        <is>
          <t>Proyectos para la Consolidación de la Gestión Tributaria y Aduanera: SERVICIO DE CONSULTORÍA PARA LA EJECUCIÓN DE PRUEBAS DE PENETRACIÓN O “ETHICAL HACKING”</t>
        </is>
      </c>
      <c r="F626" s="3" t="inlineStr">
        <is>
          <t>PERU</t>
        </is>
      </c>
      <c r="G626" s="3" t="inlineStr">
        <is>
          <t>IADB</t>
        </is>
      </c>
      <c r="H626" s="3" t="inlineStr">
        <is>
          <t>https://idbdocs.iadb.org/wsdocs/getdocument.aspx?docnum=EZSHARE-1132444900-24264</t>
        </is>
      </c>
      <c r="I626" s="3" t="inlineStr">
        <is>
          <t>https://www.iadb.org/en/project/PE-L1130</t>
        </is>
      </c>
      <c r="J626" s="3" t="inlineStr">
        <is>
          <t>Ethical Hacking</t>
        </is>
      </c>
      <c r="K626" s="3" t="inlineStr">
        <is>
          <t>Yes</t>
        </is>
      </c>
      <c r="L626" s="3" t="inlineStr"/>
    </row>
    <row r="627">
      <c r="A627" s="2" t="inlineStr">
        <is>
          <t>GIZ-49582</t>
        </is>
      </c>
      <c r="B627" s="2" t="inlineStr">
        <is>
          <t>81322958_Development_MSME_IT_Platform</t>
        </is>
      </c>
      <c r="C627" s="2" t="inlineStr">
        <is>
          <t>2026-02-01</t>
        </is>
      </c>
      <c r="D627" s="2" t="inlineStr">
        <is>
          <t>2026-03-03</t>
        </is>
      </c>
      <c r="E627" s="2" t="inlineStr">
        <is>
          <t>81322958_Development_MSME_IT_Platform</t>
        </is>
      </c>
      <c r="F627" s="2" t="inlineStr">
        <is>
          <t>Deutsche Gesellschaft für Internationale Zusammenarbeit (GIZ) GmbH</t>
        </is>
      </c>
      <c r="G627" s="2" t="inlineStr">
        <is>
          <t>GIZ</t>
        </is>
      </c>
      <c r="H627" s="2" t="inlineStr"/>
      <c r="I627" s="2" t="inlineStr">
        <is>
          <t>https://ausschreibungen.giz.de/Satellite/public/company/projectForwarding.do?pid=49582</t>
        </is>
      </c>
      <c r="J627" s="2" t="inlineStr">
        <is>
          <t>Cyber Security, Penetration Testing, tests d'intrusion, IT Security, OT Security, ISO 27001</t>
        </is>
      </c>
      <c r="K627" s="2" t="inlineStr">
        <is>
          <t>No</t>
        </is>
      </c>
      <c r="L627" s="2" t="inlineStr"/>
    </row>
    <row r="628">
      <c r="A628" s="2" t="inlineStr">
        <is>
          <t>GIZ-49640</t>
        </is>
      </c>
      <c r="B628" s="2" t="inlineStr">
        <is>
          <t>Expert Pools for the Global Gateway (GG) Investment Climate Reform (ICR) Facility</t>
        </is>
      </c>
      <c r="C628" s="2" t="inlineStr">
        <is>
          <t>2026-02-08</t>
        </is>
      </c>
      <c r="D628" s="2" t="inlineStr">
        <is>
          <t>2026-03-10</t>
        </is>
      </c>
      <c r="E628" s="2" t="inlineStr">
        <is>
          <t>Expert Pools for the Global Gateway (GG) Investment Climate Reform (ICR) Facility</t>
        </is>
      </c>
      <c r="F628" s="2" t="inlineStr">
        <is>
          <t>Deutsche Gesellschaft für Internationale Zusammenarbeit (GIZ) GmbH</t>
        </is>
      </c>
      <c r="G628" s="2" t="inlineStr">
        <is>
          <t>GIZ</t>
        </is>
      </c>
      <c r="H628" s="2" t="inlineStr"/>
      <c r="I628" s="2" t="inlineStr">
        <is>
          <t>https://ausschreibungen.giz.de/Satellite/public/company/projectForwarding.do?pid=49640</t>
        </is>
      </c>
      <c r="J628" s="2" t="inlineStr">
        <is>
          <t>Cyber Security, IT Security, OT Security, CISO assistance, assistance RSSI</t>
        </is>
      </c>
      <c r="K628" s="2" t="inlineStr">
        <is>
          <t>No</t>
        </is>
      </c>
      <c r="L628" s="2" t="inlineStr"/>
    </row>
    <row r="629">
      <c r="A629" s="2" t="inlineStr">
        <is>
          <t>GIZ-49604</t>
        </is>
      </c>
      <c r="B629" s="2" t="inlineStr">
        <is>
          <t>81322746-Technical Assistance for integrated health systems in the context of global health financing</t>
        </is>
      </c>
      <c r="C629" s="2" t="inlineStr">
        <is>
          <t>2026-02-05</t>
        </is>
      </c>
      <c r="D629" s="2" t="inlineStr">
        <is>
          <t>2026-03-20</t>
        </is>
      </c>
      <c r="E629" s="2" t="inlineStr">
        <is>
          <t>81322746-Technical Assistance for integrated health systems in the context of global health financing</t>
        </is>
      </c>
      <c r="F629" s="2" t="inlineStr">
        <is>
          <t>Deutsche Gesellschaft für Internationale Zusammenarbeit (GIZ) GmbH</t>
        </is>
      </c>
      <c r="G629" s="2" t="inlineStr">
        <is>
          <t>GIZ</t>
        </is>
      </c>
      <c r="H629" s="2" t="inlineStr"/>
      <c r="I629" s="2" t="inlineStr">
        <is>
          <t>https://ausschreibungen.giz.de/Satellite/public/company/projectForwarding.do?pid=49604</t>
        </is>
      </c>
      <c r="J629" s="2" t="inlineStr">
        <is>
          <t>Cyber Security, OT Security, ISMS, ISO 27001, SWIFT CSP, CISO assistance, assistance RSSI</t>
        </is>
      </c>
      <c r="K629" s="2" t="inlineStr">
        <is>
          <t>No</t>
        </is>
      </c>
      <c r="L629" s="2" t="inlineStr"/>
    </row>
    <row r="630">
      <c r="A630" s="2" t="inlineStr">
        <is>
          <t>GIZ-49667</t>
        </is>
      </c>
      <c r="B630" s="2" t="inlineStr">
        <is>
          <t>81322781-Integrated, inclusive and climate-smart spatial planning in Lüderitz, Aus and ||Kharas</t>
        </is>
      </c>
      <c r="C630" s="2" t="inlineStr">
        <is>
          <t>2026-02-15</t>
        </is>
      </c>
      <c r="D630" s="2" t="inlineStr">
        <is>
          <t>2026-03-25</t>
        </is>
      </c>
      <c r="E630" s="2" t="inlineStr">
        <is>
          <t>81322781-Integrated, inclusive and climate-smart spatial planning in Lüderitz, Aus and ||Kharas</t>
        </is>
      </c>
      <c r="F630" s="2" t="inlineStr">
        <is>
          <t>Deutsche Gesellschaft für Internationale Zusammenarbeit (GIZ) GmbH</t>
        </is>
      </c>
      <c r="G630" s="2" t="inlineStr">
        <is>
          <t>GIZ</t>
        </is>
      </c>
      <c r="H630" s="2" t="inlineStr"/>
      <c r="I630" s="2" t="inlineStr">
        <is>
          <t>https://ausschreibungen.giz.de/Satellite/public/company/projectForwarding.do?pid=49667</t>
        </is>
      </c>
      <c r="J630" s="2" t="inlineStr">
        <is>
          <t>Cyber Security, IT Security, OT Security, ISMS, social engineering</t>
        </is>
      </c>
      <c r="K630" s="2" t="inlineStr">
        <is>
          <t>No</t>
        </is>
      </c>
      <c r="L630" s="2" t="inlineStr"/>
    </row>
    <row r="631">
      <c r="A631" s="2" t="inlineStr">
        <is>
          <t>GIZ-49657</t>
        </is>
      </c>
      <c r="B631" s="2" t="inlineStr">
        <is>
          <t>81322652-Management of Call for Proposals, selection and pre-award Technical Assistance for EZCF 2.0 Matching Grant Facility</t>
        </is>
      </c>
      <c r="C631" s="2" t="inlineStr">
        <is>
          <t>2026-02-12</t>
        </is>
      </c>
      <c r="D631" s="2" t="inlineStr">
        <is>
          <t>2026-03-16</t>
        </is>
      </c>
      <c r="E631" s="2" t="inlineStr">
        <is>
          <t>81322652-Management of Call for Proposals, selection and pre-award Technical Assistance for EZCF 2.0 Matching Grant Facility</t>
        </is>
      </c>
      <c r="F631" s="2" t="inlineStr">
        <is>
          <t>Deutsche Gesellschaft für Internationale Zusammenarbeit (GIZ) GmbH</t>
        </is>
      </c>
      <c r="G631" s="2" t="inlineStr">
        <is>
          <t>GIZ</t>
        </is>
      </c>
      <c r="H631" s="2" t="inlineStr"/>
      <c r="I631" s="2" t="inlineStr">
        <is>
          <t>https://ausschreibungen.giz.de/Satellite/public/company/projectForwarding.do?pid=49657</t>
        </is>
      </c>
      <c r="J631" s="2" t="inlineStr">
        <is>
          <t>Cyber Security, OT Security, ISO 27001, CISO assistance, assistance RSSI</t>
        </is>
      </c>
      <c r="K631" s="2" t="inlineStr">
        <is>
          <t>No</t>
        </is>
      </c>
      <c r="L631" s="2" t="inlineStr"/>
    </row>
    <row r="632">
      <c r="A632" s="2" t="inlineStr">
        <is>
          <t>GIZ-49689</t>
        </is>
      </c>
      <c r="B632" s="2" t="inlineStr">
        <is>
          <t>7000000787-Consultancy on Hydrological Monitoring in Iraq</t>
        </is>
      </c>
      <c r="C632" s="2" t="inlineStr">
        <is>
          <t>2026-02-17</t>
        </is>
      </c>
      <c r="D632" s="2" t="inlineStr">
        <is>
          <t>2026-03-10</t>
        </is>
      </c>
      <c r="E632" s="2" t="inlineStr">
        <is>
          <t>7000000787-Consultancy on Hydrological Monitoring in Iraq</t>
        </is>
      </c>
      <c r="F632" s="2" t="inlineStr">
        <is>
          <t>Deutsche Gesellschaft für Internationale Zusammenarbeit (GIZ) GmbH</t>
        </is>
      </c>
      <c r="G632" s="2" t="inlineStr">
        <is>
          <t>GIZ</t>
        </is>
      </c>
      <c r="H632" s="2" t="inlineStr"/>
      <c r="I632" s="2" t="inlineStr">
        <is>
          <t>https://ausschreibungen.giz.de/Satellite/public/company/projectForwarding.do?pid=49689</t>
        </is>
      </c>
      <c r="J632" s="2" t="inlineStr">
        <is>
          <t>Vulnerability Assessment, IT Security, ISO 27001</t>
        </is>
      </c>
      <c r="K632" s="2" t="inlineStr">
        <is>
          <t>No</t>
        </is>
      </c>
      <c r="L632" s="2" t="inlineStr"/>
    </row>
    <row r="633">
      <c r="A633" s="2" t="inlineStr">
        <is>
          <t>GIZ-49697</t>
        </is>
      </c>
      <c r="B633" s="2" t="inlineStr">
        <is>
          <t>81323035-Blue Economy Training Course</t>
        </is>
      </c>
      <c r="C633" s="2" t="inlineStr">
        <is>
          <t>2026-02-17</t>
        </is>
      </c>
      <c r="D633" s="2" t="inlineStr">
        <is>
          <t>2026-03-10</t>
        </is>
      </c>
      <c r="E633" s="2" t="inlineStr">
        <is>
          <t>81323035-Blue Economy Training Course</t>
        </is>
      </c>
      <c r="F633" s="2" t="inlineStr">
        <is>
          <t>Deutsche Gesellschaft für Internationale Zusammenarbeit (GIZ) GmbH</t>
        </is>
      </c>
      <c r="G633" s="2" t="inlineStr">
        <is>
          <t>GIZ</t>
        </is>
      </c>
      <c r="H633" s="2" t="inlineStr"/>
      <c r="I633" s="2" t="inlineStr">
        <is>
          <t>https://ausschreibungen.giz.de/Satellite/public/company/projectForwarding.do?pid=49697</t>
        </is>
      </c>
      <c r="J633" s="2" t="inlineStr">
        <is>
          <t>Vulnerability Assessment, IT Security</t>
        </is>
      </c>
      <c r="K633" s="2" t="inlineStr">
        <is>
          <t>No</t>
        </is>
      </c>
      <c r="L633" s="2" t="inlineStr"/>
    </row>
    <row r="634">
      <c r="A634" s="2" t="inlineStr">
        <is>
          <t>GIZ-49610</t>
        </is>
      </c>
      <c r="B634" s="2" t="inlineStr">
        <is>
          <t>81323001-Organisations Entwicklung Smart Africa</t>
        </is>
      </c>
      <c r="C634" s="2" t="inlineStr">
        <is>
          <t>2026-02-04</t>
        </is>
      </c>
      <c r="D634" s="2" t="inlineStr">
        <is>
          <t>2026-03-05</t>
        </is>
      </c>
      <c r="E634" s="2" t="inlineStr">
        <is>
          <t>81323001-Organisations Entwicklung Smart Africa</t>
        </is>
      </c>
      <c r="F634" s="2" t="inlineStr">
        <is>
          <t>Deutsche Gesellschaft für Internationale Zusammenarbeit (GIZ) GmbH</t>
        </is>
      </c>
      <c r="G634" s="2" t="inlineStr">
        <is>
          <t>GIZ</t>
        </is>
      </c>
      <c r="H634" s="2" t="inlineStr"/>
      <c r="I634" s="2" t="inlineStr">
        <is>
          <t>https://ausschreibungen.giz.de/Satellite/public/company/projectForwarding.do?pid=49610</t>
        </is>
      </c>
      <c r="J634" s="2" t="inlineStr">
        <is>
          <t>Vulnerability Assessment, IT Security</t>
        </is>
      </c>
      <c r="K634" s="2" t="inlineStr">
        <is>
          <t>No</t>
        </is>
      </c>
      <c r="L634" s="2" t="inlineStr"/>
    </row>
    <row r="635">
      <c r="A635" s="2" t="inlineStr">
        <is>
          <t>GIZ-49695</t>
        </is>
      </c>
      <c r="B635" s="2" t="inlineStr">
        <is>
          <t>81323058-Support to Nigerian dairy and cocoa businesses to access and implement EIB financed loans for business expansion</t>
        </is>
      </c>
      <c r="C635" s="2" t="inlineStr">
        <is>
          <t>2026-02-17</t>
        </is>
      </c>
      <c r="D635" s="2" t="inlineStr">
        <is>
          <t>2026-03-10</t>
        </is>
      </c>
      <c r="E635" s="2" t="inlineStr">
        <is>
          <t>81323058-Support to Nigerian dairy and cocoa businesses to access and implement EIB financed loans for business expansion</t>
        </is>
      </c>
      <c r="F635" s="2" t="inlineStr">
        <is>
          <t>Deutsche Gesellschaft für Internationale Zusammenarbeit (GIZ) GmbH</t>
        </is>
      </c>
      <c r="G635" s="2" t="inlineStr">
        <is>
          <t>GIZ</t>
        </is>
      </c>
      <c r="H635" s="2" t="inlineStr"/>
      <c r="I635" s="2" t="inlineStr">
        <is>
          <t>https://ausschreibungen.giz.de/Satellite/public/company/projectForwarding.do?pid=49695</t>
        </is>
      </c>
      <c r="J635" s="2" t="inlineStr">
        <is>
          <t>Vulnerability Assessment, IT Security</t>
        </is>
      </c>
      <c r="K635" s="2" t="inlineStr">
        <is>
          <t>No</t>
        </is>
      </c>
      <c r="L635" s="2" t="inlineStr"/>
    </row>
    <row r="636">
      <c r="A636" s="2" t="inlineStr">
        <is>
          <t>GIZ-49692</t>
        </is>
      </c>
      <c r="B636" s="2" t="inlineStr">
        <is>
          <t>81323057-Support to Nigerian financial institutions for disbursing EIB financed loans to cocoa and dairy businesses</t>
        </is>
      </c>
      <c r="C636" s="2" t="inlineStr">
        <is>
          <t>2026-02-17</t>
        </is>
      </c>
      <c r="D636" s="2" t="inlineStr">
        <is>
          <t>2026-03-10</t>
        </is>
      </c>
      <c r="E636" s="2" t="inlineStr">
        <is>
          <t>81323057-Support to Nigerian financial institutions for disbursing EIB financed loans to cocoa and dairy businesses</t>
        </is>
      </c>
      <c r="F636" s="2" t="inlineStr">
        <is>
          <t>Deutsche Gesellschaft für Internationale Zusammenarbeit (GIZ) GmbH</t>
        </is>
      </c>
      <c r="G636" s="2" t="inlineStr">
        <is>
          <t>GIZ</t>
        </is>
      </c>
      <c r="H636" s="2" t="inlineStr"/>
      <c r="I636" s="2" t="inlineStr">
        <is>
          <t>https://ausschreibungen.giz.de/Satellite/public/company/projectForwarding.do?pid=49692</t>
        </is>
      </c>
      <c r="J636" s="2" t="inlineStr">
        <is>
          <t>Vulnerability Assessment, IT Security</t>
        </is>
      </c>
      <c r="K636" s="2" t="inlineStr">
        <is>
          <t>No</t>
        </is>
      </c>
      <c r="L636" s="2" t="inlineStr"/>
    </row>
    <row r="637">
      <c r="A637" s="2" t="inlineStr">
        <is>
          <t>GIZ-49635</t>
        </is>
      </c>
      <c r="B637" s="2" t="inlineStr">
        <is>
          <t>Enhancing Employment Opportunities and Female Labour Force Participation (FLFP) in the Green and Circular Economy</t>
        </is>
      </c>
      <c r="C637" s="2" t="inlineStr">
        <is>
          <t>2026-02-06</t>
        </is>
      </c>
      <c r="D637" s="2" t="inlineStr">
        <is>
          <t>2026-02-27</t>
        </is>
      </c>
      <c r="E637" s="2" t="inlineStr">
        <is>
          <t>Enhancing Employment Opportunities and Female Labour Force Participation (FLFP) in the Green and Circular Economy</t>
        </is>
      </c>
      <c r="F637" s="2" t="inlineStr">
        <is>
          <t>Deutsche Gesellschaft für Internationale Zusammenarbeit (GIZ) GmbH</t>
        </is>
      </c>
      <c r="G637" s="2" t="inlineStr">
        <is>
          <t>GIZ</t>
        </is>
      </c>
      <c r="H637" s="2" t="inlineStr"/>
      <c r="I637" s="2" t="inlineStr">
        <is>
          <t>https://ausschreibungen.giz.de/Satellite/public/company/projectForwarding.do?pid=49635</t>
        </is>
      </c>
      <c r="J637" s="2" t="inlineStr">
        <is>
          <t>Vulnerability Assessment, IT Security</t>
        </is>
      </c>
      <c r="K637" s="2" t="inlineStr">
        <is>
          <t>No</t>
        </is>
      </c>
      <c r="L637" s="2" t="inlineStr"/>
    </row>
    <row r="638">
      <c r="A638" s="2" t="inlineStr">
        <is>
          <t>GIZ-49743</t>
        </is>
      </c>
      <c r="B638" s="2" t="inlineStr">
        <is>
          <t>7000001296-Development of a impact methodology for the Green and Sustainable Development Partnership</t>
        </is>
      </c>
      <c r="C638" s="2" t="inlineStr">
        <is>
          <t>2026-02-24</t>
        </is>
      </c>
      <c r="D638" s="2" t="inlineStr">
        <is>
          <t>2026-03-25</t>
        </is>
      </c>
      <c r="E638" s="2" t="inlineStr">
        <is>
          <t>7000001296-Development of a impact methodology for the Green and Sustainable Development Partnership</t>
        </is>
      </c>
      <c r="F638" s="2" t="inlineStr">
        <is>
          <t>Deutsche Gesellschaft für Internationale Zusammenarbeit (GIZ) GmbH</t>
        </is>
      </c>
      <c r="G638" s="2" t="inlineStr">
        <is>
          <t>GIZ</t>
        </is>
      </c>
      <c r="H638" s="2" t="inlineStr"/>
      <c r="I638" s="2" t="inlineStr">
        <is>
          <t>https://ausschreibungen.giz.de/Satellite/public/company/projectForwarding.do?pid=49743</t>
        </is>
      </c>
      <c r="J638" s="2" t="inlineStr">
        <is>
          <t>Vulnerability Assessment, IT Security</t>
        </is>
      </c>
      <c r="K638" s="2" t="inlineStr">
        <is>
          <t>No</t>
        </is>
      </c>
      <c r="L638" s="2" t="inlineStr"/>
    </row>
    <row r="639">
      <c r="A639" s="2" t="inlineStr">
        <is>
          <t>GIZ-49711</t>
        </is>
      </c>
      <c r="B639" s="2" t="inlineStr">
        <is>
          <t>81322857 - Implementation of the Energy Management DashBoard at the Level of Algerian Municipalities</t>
        </is>
      </c>
      <c r="C639" s="2" t="inlineStr">
        <is>
          <t>2026-02-19</t>
        </is>
      </c>
      <c r="D639" s="2" t="inlineStr">
        <is>
          <t>2026-03-19</t>
        </is>
      </c>
      <c r="E639" s="2" t="inlineStr">
        <is>
          <t>81322857 - Implementation of the Energy Management DashBoard at the Level of Algerian Municipalities</t>
        </is>
      </c>
      <c r="F639" s="2" t="inlineStr">
        <is>
          <t>Deutsche Gesellschaft für Internationale Zusammenarbeit (GIZ) GmbH</t>
        </is>
      </c>
      <c r="G639" s="2" t="inlineStr">
        <is>
          <t>GIZ</t>
        </is>
      </c>
      <c r="H639" s="2" t="inlineStr"/>
      <c r="I639" s="2" t="inlineStr">
        <is>
          <t>https://ausschreibungen.giz.de/Satellite/public/company/projectForwarding.do?pid=49711</t>
        </is>
      </c>
      <c r="J639" s="2" t="inlineStr">
        <is>
          <t>Vulnerability Assessment, IT Security</t>
        </is>
      </c>
      <c r="K639" s="2" t="inlineStr">
        <is>
          <t>No</t>
        </is>
      </c>
      <c r="L639" s="2" t="inlineStr"/>
    </row>
    <row r="640">
      <c r="A640" s="2" t="inlineStr">
        <is>
          <t>GIZ-49628</t>
        </is>
      </c>
      <c r="B640" s="2" t="inlineStr">
        <is>
          <t>81323036-Contribution à l"écologisation de la Formation Professionnelle et Technique au Sénégal : Actions de renforcement des capacités pour institutions partenaires/Contributing to Greening TVET in S</t>
        </is>
      </c>
      <c r="C640" s="2" t="inlineStr">
        <is>
          <t>2026-02-05</t>
        </is>
      </c>
      <c r="D640" s="2" t="inlineStr">
        <is>
          <t>2026-02-27</t>
        </is>
      </c>
      <c r="E640" s="2" t="inlineStr">
        <is>
          <t>81323036-Contribution à l"écologisation de la Formation Professionnelle et Technique au Sénégal : Actions de renforcement des capacités pour institutions partenaires/Contributing to Greening TVET in S</t>
        </is>
      </c>
      <c r="F640" s="2" t="inlineStr">
        <is>
          <t>Deutsche Gesellschaft für Internationale Zusammenarbeit (GIZ) GmbH</t>
        </is>
      </c>
      <c r="G640" s="2" t="inlineStr">
        <is>
          <t>GIZ</t>
        </is>
      </c>
      <c r="H640" s="2" t="inlineStr"/>
      <c r="I640" s="2" t="inlineStr">
        <is>
          <t>https://ausschreibungen.giz.de/Satellite/public/company/projectForwarding.do?pid=49628</t>
        </is>
      </c>
      <c r="J640" s="2" t="inlineStr">
        <is>
          <t>Vulnerability Assessment, IT Security, OT Security</t>
        </is>
      </c>
      <c r="K640" s="2" t="inlineStr">
        <is>
          <t>No</t>
        </is>
      </c>
      <c r="L640" s="2" t="inlineStr"/>
    </row>
    <row r="641">
      <c r="A641" s="2" t="inlineStr">
        <is>
          <t>GIZ-49554</t>
        </is>
      </c>
      <c r="B641" s="2" t="inlineStr">
        <is>
          <t>81322201 - Expert pool for advisory services on vehicle  electrification in Latin America</t>
        </is>
      </c>
      <c r="C641" s="2" t="inlineStr">
        <is>
          <t>2026-01-20</t>
        </is>
      </c>
      <c r="D641" s="2" t="inlineStr">
        <is>
          <t>2026-02-26</t>
        </is>
      </c>
      <c r="E641" s="2" t="inlineStr">
        <is>
          <t>81322201 - Expert pool for advisory services on vehicle  electrification in Latin America</t>
        </is>
      </c>
      <c r="F641" s="2" t="inlineStr">
        <is>
          <t>Deutsche Gesellschaft für Internationale Zusammenarbeit (GIZ) GmbH</t>
        </is>
      </c>
      <c r="G641" s="2" t="inlineStr">
        <is>
          <t>GIZ</t>
        </is>
      </c>
      <c r="H641" s="2" t="inlineStr"/>
      <c r="I641" s="2" t="inlineStr">
        <is>
          <t>https://ausschreibungen.giz.de/Satellite/public/company/projectForwarding.do?pid=49554</t>
        </is>
      </c>
      <c r="J641" s="2" t="inlineStr">
        <is>
          <t>Vulnerability Assessment, OT Security, ISO 27001, social engineering, CISO assistance, assistance RSSI</t>
        </is>
      </c>
      <c r="K641" s="2" t="inlineStr">
        <is>
          <t>No</t>
        </is>
      </c>
      <c r="L641" s="2" t="inlineStr"/>
    </row>
    <row r="642">
      <c r="A642" s="2" t="inlineStr">
        <is>
          <t>GIZ-49630</t>
        </is>
      </c>
      <c r="B642" s="2" t="inlineStr">
        <is>
          <t>81322602 - International Consultancy for the Development of off-grid Renewable Energy Projects - Lot 2</t>
        </is>
      </c>
      <c r="C642" s="2" t="inlineStr">
        <is>
          <t>2026-02-08</t>
        </is>
      </c>
      <c r="D642" s="2" t="inlineStr">
        <is>
          <t>2026-03-10</t>
        </is>
      </c>
      <c r="E642" s="2" t="inlineStr">
        <is>
          <t>81322602 - International Consultancy for the Development of off-grid Renewable Energy Projects - Lot 2</t>
        </is>
      </c>
      <c r="F642" s="2" t="inlineStr">
        <is>
          <t>Deutsche Gesellschaft für Internationale Zusammenarbeit (GIZ) GmbH</t>
        </is>
      </c>
      <c r="G642" s="2" t="inlineStr">
        <is>
          <t>GIZ</t>
        </is>
      </c>
      <c r="H642" s="2" t="inlineStr"/>
      <c r="I642" s="2" t="inlineStr">
        <is>
          <t>https://ausschreibungen.giz.de/Satellite/public/company/projectForwarding.do?pid=49630</t>
        </is>
      </c>
      <c r="J642" s="2" t="inlineStr">
        <is>
          <t>Vulnerability Assessment, OT Security, ISO 27001</t>
        </is>
      </c>
      <c r="K642" s="2" t="inlineStr">
        <is>
          <t>No</t>
        </is>
      </c>
      <c r="L642" s="2" t="inlineStr"/>
    </row>
    <row r="643">
      <c r="A643" s="2" t="inlineStr">
        <is>
          <t>GIZ-49631</t>
        </is>
      </c>
      <c r="B643" s="2" t="inlineStr">
        <is>
          <t>81320174 - International Consultancy for the Development of on-grid Renewable Energy Projects and Framework in Nigeria - Lot 1</t>
        </is>
      </c>
      <c r="C643" s="2" t="inlineStr">
        <is>
          <t>2026-02-08</t>
        </is>
      </c>
      <c r="D643" s="2" t="inlineStr">
        <is>
          <t>2026-03-10</t>
        </is>
      </c>
      <c r="E643" s="2" t="inlineStr">
        <is>
          <t>81320174 - International Consultancy for the Development of on-grid Renewable Energy Projects and Framework in Nigeria - Lot 1</t>
        </is>
      </c>
      <c r="F643" s="2" t="inlineStr">
        <is>
          <t>Deutsche Gesellschaft für Internationale Zusammenarbeit (GIZ) GmbH</t>
        </is>
      </c>
      <c r="G643" s="2" t="inlineStr">
        <is>
          <t>GIZ</t>
        </is>
      </c>
      <c r="H643" s="2" t="inlineStr"/>
      <c r="I643" s="2" t="inlineStr">
        <is>
          <t>https://ausschreibungen.giz.de/Satellite/public/company/projectForwarding.do?pid=49631</t>
        </is>
      </c>
      <c r="J643" s="2" t="inlineStr">
        <is>
          <t>Vulnerability Assessment, OT Security, ISO 27001</t>
        </is>
      </c>
      <c r="K643" s="2" t="inlineStr">
        <is>
          <t>No</t>
        </is>
      </c>
      <c r="L643" s="2" t="inlineStr"/>
    </row>
    <row r="644">
      <c r="A644" s="2" t="inlineStr">
        <is>
          <t>GIZ-49557</t>
        </is>
      </c>
      <c r="B644" s="2" t="inlineStr">
        <is>
          <t>81321661-Extended Producer Responsibility Helpdesk, Community of Practice</t>
        </is>
      </c>
      <c r="C644" s="2" t="inlineStr">
        <is>
          <t>2026-01-22</t>
        </is>
      </c>
      <c r="D644" s="2" t="inlineStr">
        <is>
          <t>2026-02-27</t>
        </is>
      </c>
      <c r="E644" s="2" t="inlineStr">
        <is>
          <t>81321661-Extended Producer Responsibility Helpdesk, Community of Practice</t>
        </is>
      </c>
      <c r="F644" s="2" t="inlineStr">
        <is>
          <t>Deutsche Gesellschaft für Internationale Zusammenarbeit (GIZ) GmbH</t>
        </is>
      </c>
      <c r="G644" s="2" t="inlineStr">
        <is>
          <t>GIZ</t>
        </is>
      </c>
      <c r="H644" s="2" t="inlineStr"/>
      <c r="I644" s="2" t="inlineStr">
        <is>
          <t>https://ausschreibungen.giz.de/Satellite/public/company/projectForwarding.do?pid=49557</t>
        </is>
      </c>
      <c r="J644" s="2" t="inlineStr">
        <is>
          <t>Vulnerability Assessment, ISMS, CISO assistance, assistance RSSI</t>
        </is>
      </c>
      <c r="K644" s="2" t="inlineStr">
        <is>
          <t>No</t>
        </is>
      </c>
      <c r="L644" s="2" t="inlineStr"/>
    </row>
    <row r="645">
      <c r="A645" s="2" t="inlineStr">
        <is>
          <t>GIZ-49627</t>
        </is>
      </c>
      <c r="B645" s="2" t="inlineStr">
        <is>
          <t>7000000234-Durchführung und Weiterentwicklung des Planungs- und Beratungsinstruments AC WORKS</t>
        </is>
      </c>
      <c r="C645" s="2" t="inlineStr">
        <is>
          <t>2026-02-05</t>
        </is>
      </c>
      <c r="D645" s="2" t="inlineStr">
        <is>
          <t>2026-03-05</t>
        </is>
      </c>
      <c r="E645" s="2" t="inlineStr">
        <is>
          <t>7000000234-Durchführung und Weiterentwicklung des Planungs- und Beratungsinstruments AC WORKS</t>
        </is>
      </c>
      <c r="F645" s="2" t="inlineStr">
        <is>
          <t>Deutsche Gesellschaft für Internationale Zusammenarbeit (GIZ) GmbH</t>
        </is>
      </c>
      <c r="G645" s="2" t="inlineStr">
        <is>
          <t>GIZ</t>
        </is>
      </c>
      <c r="H645" s="2" t="inlineStr"/>
      <c r="I645" s="2" t="inlineStr">
        <is>
          <t>https://ausschreibungen.giz.de/Satellite/public/company/projectForwarding.do?pid=49627</t>
        </is>
      </c>
      <c r="J645" s="2" t="inlineStr">
        <is>
          <t>IT Security</t>
        </is>
      </c>
      <c r="K645" s="2" t="inlineStr">
        <is>
          <t>No</t>
        </is>
      </c>
      <c r="L645" s="2" t="inlineStr"/>
    </row>
    <row r="646">
      <c r="A646" s="2" t="inlineStr">
        <is>
          <t>GIZ-49736</t>
        </is>
      </c>
      <c r="B646" s="2" t="inlineStr">
        <is>
          <t>7000000095a-Agile Coach Begleitung Transformation</t>
        </is>
      </c>
      <c r="C646" s="2" t="inlineStr">
        <is>
          <t>2026-02-23</t>
        </is>
      </c>
      <c r="D646" s="2" t="inlineStr">
        <is>
          <t>2026-02-27</t>
        </is>
      </c>
      <c r="E646" s="2" t="inlineStr">
        <is>
          <t>7000000095a-Agile Coach Begleitung Transformation</t>
        </is>
      </c>
      <c r="F646" s="2" t="inlineStr">
        <is>
          <t>Deutsche Gesellschaft für Internationale Zusammenarbeit (GIZ) GmbH</t>
        </is>
      </c>
      <c r="G646" s="2" t="inlineStr">
        <is>
          <t>GIZ</t>
        </is>
      </c>
      <c r="H646" s="2" t="inlineStr"/>
      <c r="I646" s="2" t="inlineStr">
        <is>
          <t>https://ausschreibungen.giz.de/Satellite/public/company/projectForwarding.do?pid=49736</t>
        </is>
      </c>
      <c r="J646" s="2" t="inlineStr">
        <is>
          <t>IT Security</t>
        </is>
      </c>
      <c r="K646" s="2" t="inlineStr">
        <is>
          <t>No</t>
        </is>
      </c>
      <c r="L646" s="2" t="inlineStr"/>
    </row>
    <row r="647">
      <c r="A647" s="2" t="inlineStr">
        <is>
          <t>GIZ-49583</t>
        </is>
      </c>
      <c r="B647" s="2" t="inlineStr">
        <is>
          <t>Mobile Laboratory (Kazakhstan)</t>
        </is>
      </c>
      <c r="C647" s="2" t="inlineStr">
        <is>
          <t>2026-01-30</t>
        </is>
      </c>
      <c r="D647" s="2" t="inlineStr">
        <is>
          <t>2026-03-03</t>
        </is>
      </c>
      <c r="E647" s="2" t="inlineStr">
        <is>
          <t>Mobile Laboratory (Kazakhstan)</t>
        </is>
      </c>
      <c r="F647" s="2" t="inlineStr">
        <is>
          <t>Deutsche Gesellschaft für Internationale Zusammenarbeit (GIZ) GmbH</t>
        </is>
      </c>
      <c r="G647" s="2" t="inlineStr">
        <is>
          <t>GIZ</t>
        </is>
      </c>
      <c r="H647" s="2" t="inlineStr"/>
      <c r="I647" s="2" t="inlineStr">
        <is>
          <t>https://ausschreibungen.giz.de/Satellite/public/company/projectForwarding.do?pid=49583</t>
        </is>
      </c>
      <c r="J647" s="2" t="inlineStr">
        <is>
          <t>IT Security, OT Security</t>
        </is>
      </c>
      <c r="K647" s="2" t="inlineStr">
        <is>
          <t>No</t>
        </is>
      </c>
      <c r="L647" s="2" t="inlineStr"/>
    </row>
    <row r="648">
      <c r="A648" s="2" t="inlineStr">
        <is>
          <t>GIZ-49760</t>
        </is>
      </c>
      <c r="B648" s="2" t="inlineStr">
        <is>
          <t>7000001405 - Short -term climate expertise- JIF</t>
        </is>
      </c>
      <c r="C648" s="2" t="inlineStr">
        <is>
          <t>2026-02-25</t>
        </is>
      </c>
      <c r="D648" s="2" t="inlineStr">
        <is>
          <t>2026-03-18</t>
        </is>
      </c>
      <c r="E648" s="2" t="inlineStr">
        <is>
          <t>7000001405 - Short -term climate expertise- JIF</t>
        </is>
      </c>
      <c r="F648" s="2" t="inlineStr">
        <is>
          <t>Deutsche Gesellschaft für Internationale Zusammenarbeit (GIZ) GmbH</t>
        </is>
      </c>
      <c r="G648" s="2" t="inlineStr">
        <is>
          <t>GIZ</t>
        </is>
      </c>
      <c r="H648" s="2" t="inlineStr"/>
      <c r="I648" s="2" t="inlineStr">
        <is>
          <t>https://ausschreibungen.giz.de/Satellite/public/company/projectForwarding.do?pid=49760</t>
        </is>
      </c>
      <c r="J648" s="2" t="inlineStr">
        <is>
          <t>IT Security</t>
        </is>
      </c>
      <c r="K648" s="2" t="inlineStr">
        <is>
          <t>No</t>
        </is>
      </c>
      <c r="L648" s="2" t="inlineStr"/>
    </row>
    <row r="649">
      <c r="A649" s="2" t="inlineStr">
        <is>
          <t>GIZ-49706</t>
        </is>
      </c>
      <c r="B649" s="2" t="inlineStr">
        <is>
          <t>Methane emmission detection equipment Turkmenistan</t>
        </is>
      </c>
      <c r="C649" s="2" t="inlineStr">
        <is>
          <t>2026-02-18</t>
        </is>
      </c>
      <c r="D649" s="2" t="inlineStr">
        <is>
          <t>2026-03-05</t>
        </is>
      </c>
      <c r="E649" s="2" t="inlineStr">
        <is>
          <t>Methane emmission detection equipment Turkmenistan</t>
        </is>
      </c>
      <c r="F649" s="2" t="inlineStr">
        <is>
          <t>Deutsche Gesellschaft für Internationale Zusammenarbeit (GIZ) GmbH</t>
        </is>
      </c>
      <c r="G649" s="2" t="inlineStr">
        <is>
          <t>GIZ</t>
        </is>
      </c>
      <c r="H649" s="2" t="inlineStr"/>
      <c r="I649" s="2" t="inlineStr">
        <is>
          <t>https://ausschreibungen.giz.de/Satellite/public/company/projectForwarding.do?pid=49706</t>
        </is>
      </c>
      <c r="J649" s="2" t="inlineStr">
        <is>
          <t>IT Security</t>
        </is>
      </c>
      <c r="K649" s="2" t="inlineStr">
        <is>
          <t>No</t>
        </is>
      </c>
      <c r="L649" s="2" t="inlineStr"/>
    </row>
    <row r="650">
      <c r="A650" s="2" t="inlineStr">
        <is>
          <t>GIZ-49691</t>
        </is>
      </c>
      <c r="B650" s="2" t="inlineStr">
        <is>
          <t>3 PV-Plants for Gambia</t>
        </is>
      </c>
      <c r="C650" s="2" t="inlineStr">
        <is>
          <t>2026-02-17</t>
        </is>
      </c>
      <c r="D650" s="2" t="inlineStr">
        <is>
          <t>2026-03-04</t>
        </is>
      </c>
      <c r="E650" s="2" t="inlineStr">
        <is>
          <t>3 PV-Plants for Gambia</t>
        </is>
      </c>
      <c r="F650" s="2" t="inlineStr">
        <is>
          <t>Deutsche Gesellschaft für Internationale Zusammenarbeit (GIZ) GmbH</t>
        </is>
      </c>
      <c r="G650" s="2" t="inlineStr">
        <is>
          <t>GIZ</t>
        </is>
      </c>
      <c r="H650" s="2" t="inlineStr"/>
      <c r="I650" s="2" t="inlineStr">
        <is>
          <t>https://ausschreibungen.giz.de/Satellite/public/company/projectForwarding.do?pid=49691</t>
        </is>
      </c>
      <c r="J650" s="2" t="inlineStr">
        <is>
          <t>IT Security, OT Security</t>
        </is>
      </c>
      <c r="K650" s="2" t="inlineStr">
        <is>
          <t>No</t>
        </is>
      </c>
      <c r="L650" s="2" t="inlineStr"/>
    </row>
    <row r="651">
      <c r="A651" s="2" t="inlineStr">
        <is>
          <t>GIZ-49632</t>
        </is>
      </c>
      <c r="B651" s="2" t="inlineStr">
        <is>
          <t>Minibus (Ukraine)</t>
        </is>
      </c>
      <c r="C651" s="2" t="inlineStr">
        <is>
          <t>2026-02-06</t>
        </is>
      </c>
      <c r="D651" s="2" t="inlineStr">
        <is>
          <t>2026-02-27</t>
        </is>
      </c>
      <c r="E651" s="2" t="inlineStr">
        <is>
          <t>Minibus (Ukraine)</t>
        </is>
      </c>
      <c r="F651" s="2" t="inlineStr">
        <is>
          <t>Deutsche Gesellschaft für Internationale Zusammenarbeit (GIZ) GmbH</t>
        </is>
      </c>
      <c r="G651" s="2" t="inlineStr">
        <is>
          <t>GIZ</t>
        </is>
      </c>
      <c r="H651" s="2" t="inlineStr"/>
      <c r="I651" s="2" t="inlineStr">
        <is>
          <t>https://ausschreibungen.giz.de/Satellite/public/company/projectForwarding.do?pid=49632</t>
        </is>
      </c>
      <c r="J651" s="2" t="inlineStr">
        <is>
          <t>IT Security, OT Security</t>
        </is>
      </c>
      <c r="K651" s="2" t="inlineStr">
        <is>
          <t>No</t>
        </is>
      </c>
      <c r="L651" s="2" t="inlineStr"/>
    </row>
    <row r="652">
      <c r="A652" s="2" t="inlineStr">
        <is>
          <t>GIZ-48828</t>
        </is>
      </c>
      <c r="B652" s="2" t="inlineStr">
        <is>
          <t>81320836_Dynamic Purchasing System (DPS) - Farmer Business School</t>
        </is>
      </c>
      <c r="C652" s="2" t="inlineStr">
        <is>
          <t>2025-11-11</t>
        </is>
      </c>
      <c r="D652" s="2" t="inlineStr">
        <is>
          <t>2029-11-09</t>
        </is>
      </c>
      <c r="E652" s="2" t="inlineStr">
        <is>
          <t>81320836_Dynamic Purchasing System (DPS) - Farmer Business School</t>
        </is>
      </c>
      <c r="F652" s="2" t="inlineStr">
        <is>
          <t>Deutsche Gesellschaft für Internationale Zusammenarbeit (GIZ) GmbH</t>
        </is>
      </c>
      <c r="G652" s="2" t="inlineStr">
        <is>
          <t>GIZ</t>
        </is>
      </c>
      <c r="H652" s="2" t="inlineStr"/>
      <c r="I652" s="2" t="inlineStr">
        <is>
          <t>https://ausschreibungen.giz.de/Satellite/public/company/projectForwarding.do?pid=48828</t>
        </is>
      </c>
      <c r="J652" s="2" t="inlineStr">
        <is>
          <t>OT Security</t>
        </is>
      </c>
      <c r="K652" s="2" t="inlineStr">
        <is>
          <t>No</t>
        </is>
      </c>
      <c r="L652" s="2" t="inlineStr"/>
    </row>
    <row r="653">
      <c r="A653" s="2" t="inlineStr">
        <is>
          <t>GIZ-44799</t>
        </is>
      </c>
      <c r="B653" s="2" t="inlineStr">
        <is>
          <t>81314067 - DBS SME Training + Coaching Services - Category 3 (3/3)</t>
        </is>
      </c>
      <c r="C653" s="2" t="inlineStr">
        <is>
          <t>2025-03-30</t>
        </is>
      </c>
      <c r="D653" s="2" t="inlineStr">
        <is>
          <t>2030-03-28</t>
        </is>
      </c>
      <c r="E653" s="2" t="inlineStr">
        <is>
          <t>81314067 - DBS SME Training + Coaching Services - Category 3 (3/3)</t>
        </is>
      </c>
      <c r="F653" s="2" t="inlineStr">
        <is>
          <t>Deutsche Gesellschaft für Internationale Zusammenarbeit (GIZ) GmbH</t>
        </is>
      </c>
      <c r="G653" s="2" t="inlineStr">
        <is>
          <t>GIZ</t>
        </is>
      </c>
      <c r="H653" s="2" t="inlineStr"/>
      <c r="I653" s="2" t="inlineStr">
        <is>
          <t>https://ausschreibungen.giz.de/Satellite/public/company/projectForwarding.do?pid=44799</t>
        </is>
      </c>
      <c r="J653" s="2" t="inlineStr">
        <is>
          <t>OT Security</t>
        </is>
      </c>
      <c r="K653" s="2" t="inlineStr">
        <is>
          <t>No</t>
        </is>
      </c>
      <c r="L653" s="2" t="inlineStr"/>
    </row>
    <row r="654">
      <c r="A654" s="2" t="inlineStr">
        <is>
          <t>GIZ-44797</t>
        </is>
      </c>
      <c r="B654" s="2" t="inlineStr">
        <is>
          <t>81314067 - DBS SME Training + Coaching Services - Category 2 (2/3)</t>
        </is>
      </c>
      <c r="C654" s="2" t="inlineStr">
        <is>
          <t>2025-03-30</t>
        </is>
      </c>
      <c r="D654" s="2" t="inlineStr">
        <is>
          <t>2030-03-28</t>
        </is>
      </c>
      <c r="E654" s="2" t="inlineStr">
        <is>
          <t>81314067 - DBS SME Training + Coaching Services - Category 2 (2/3)</t>
        </is>
      </c>
      <c r="F654" s="2" t="inlineStr">
        <is>
          <t>Deutsche Gesellschaft für Internationale Zusammenarbeit (GIZ) GmbH</t>
        </is>
      </c>
      <c r="G654" s="2" t="inlineStr">
        <is>
          <t>GIZ</t>
        </is>
      </c>
      <c r="H654" s="2" t="inlineStr"/>
      <c r="I654" s="2" t="inlineStr">
        <is>
          <t>https://ausschreibungen.giz.de/Satellite/public/company/projectForwarding.do?pid=44797</t>
        </is>
      </c>
      <c r="J654" s="2" t="inlineStr">
        <is>
          <t>OT Security</t>
        </is>
      </c>
      <c r="K654" s="2" t="inlineStr">
        <is>
          <t>No</t>
        </is>
      </c>
      <c r="L654" s="2" t="inlineStr"/>
    </row>
    <row r="655">
      <c r="A655" s="2" t="inlineStr">
        <is>
          <t>GIZ-44796</t>
        </is>
      </c>
      <c r="B655" s="2" t="inlineStr">
        <is>
          <t>81314067 - DBS SME Training + Coaching Services - Category 1</t>
        </is>
      </c>
      <c r="C655" s="2" t="inlineStr">
        <is>
          <t>2025-03-30</t>
        </is>
      </c>
      <c r="D655" s="2" t="inlineStr">
        <is>
          <t>2030-03-28</t>
        </is>
      </c>
      <c r="E655" s="2" t="inlineStr">
        <is>
          <t>81314067 - DBS SME Training + Coaching Services - Category 1</t>
        </is>
      </c>
      <c r="F655" s="2" t="inlineStr">
        <is>
          <t>Deutsche Gesellschaft für Internationale Zusammenarbeit (GIZ) GmbH</t>
        </is>
      </c>
      <c r="G655" s="2" t="inlineStr">
        <is>
          <t>GIZ</t>
        </is>
      </c>
      <c r="H655" s="2" t="inlineStr"/>
      <c r="I655" s="2" t="inlineStr">
        <is>
          <t>https://ausschreibungen.giz.de/Satellite/public/company/projectForwarding.do?pid=44796</t>
        </is>
      </c>
      <c r="J655" s="2" t="inlineStr">
        <is>
          <t>OT Security</t>
        </is>
      </c>
      <c r="K655" s="2" t="inlineStr">
        <is>
          <t>No</t>
        </is>
      </c>
      <c r="L655" s="2" t="inlineStr"/>
    </row>
    <row r="656">
      <c r="A656" s="2" t="inlineStr">
        <is>
          <t>GIZ-44451</t>
        </is>
      </c>
      <c r="B656" s="2" t="inlineStr">
        <is>
          <t>81314863-DBS Facility Management Beratung</t>
        </is>
      </c>
      <c r="C656" s="2" t="inlineStr">
        <is>
          <t>2025-03-07</t>
        </is>
      </c>
      <c r="D656" s="2" t="inlineStr">
        <is>
          <t>2030-03-05</t>
        </is>
      </c>
      <c r="E656" s="2" t="inlineStr">
        <is>
          <t>81314863-DBS Facility Management Beratung</t>
        </is>
      </c>
      <c r="F656" s="2" t="inlineStr">
        <is>
          <t>Deutsche Gesellschaft für Internationale Zusammenarbeit (GIZ) GmbH</t>
        </is>
      </c>
      <c r="G656" s="2" t="inlineStr">
        <is>
          <t>GIZ</t>
        </is>
      </c>
      <c r="H656" s="2" t="inlineStr"/>
      <c r="I656" s="2" t="inlineStr">
        <is>
          <t>https://ausschreibungen.giz.de/Satellite/public/company/projectForwarding.do?pid=44451</t>
        </is>
      </c>
      <c r="J656" s="2" t="inlineStr">
        <is>
          <t>OT Security</t>
        </is>
      </c>
      <c r="K656" s="2" t="inlineStr">
        <is>
          <t>No</t>
        </is>
      </c>
      <c r="L656" s="2" t="inlineStr"/>
    </row>
    <row r="657">
      <c r="A657" s="2" t="inlineStr">
        <is>
          <t>GIZ-49745</t>
        </is>
      </c>
      <c r="B657" s="2" t="inlineStr">
        <is>
          <t>7000001086-Generalplanung Technische Ausrüstung für die Modernisierung der GIZ-Repräsentanz Berlin</t>
        </is>
      </c>
      <c r="C657" s="2" t="inlineStr">
        <is>
          <t>2026-02-25</t>
        </is>
      </c>
      <c r="D657" s="2" t="inlineStr">
        <is>
          <t>2026-03-27</t>
        </is>
      </c>
      <c r="E657" s="2" t="inlineStr">
        <is>
          <t>7000001086-Generalplanung Technische Ausrüstung für die Modernisierung der GIZ-Repräsentanz Berlin</t>
        </is>
      </c>
      <c r="F657" s="2" t="inlineStr">
        <is>
          <t>Deutsche Gesellschaft für Internationale Zusammenarbeit (GIZ) GmbH</t>
        </is>
      </c>
      <c r="G657" s="2" t="inlineStr">
        <is>
          <t>GIZ</t>
        </is>
      </c>
      <c r="H657" s="2" t="inlineStr"/>
      <c r="I657" s="2" t="inlineStr">
        <is>
          <t>https://ausschreibungen.giz.de/Satellite/public/company/projectForwarding.do?pid=49745</t>
        </is>
      </c>
      <c r="J657" s="2" t="inlineStr">
        <is>
          <t>OT Security</t>
        </is>
      </c>
      <c r="K657" s="2" t="inlineStr">
        <is>
          <t>No</t>
        </is>
      </c>
      <c r="L657" s="2" t="inlineStr"/>
    </row>
    <row r="658">
      <c r="A658" s="2" t="inlineStr">
        <is>
          <t>GIZ-49681</t>
        </is>
      </c>
      <c r="B658" s="2" t="inlineStr">
        <is>
          <t>Waste Vehicles for Libya</t>
        </is>
      </c>
      <c r="C658" s="2" t="inlineStr">
        <is>
          <t>2026-02-18</t>
        </is>
      </c>
      <c r="D658" s="2" t="inlineStr">
        <is>
          <t>2026-03-23</t>
        </is>
      </c>
      <c r="E658" s="2" t="inlineStr">
        <is>
          <t>Waste Vehicles for Libya</t>
        </is>
      </c>
      <c r="F658" s="2" t="inlineStr">
        <is>
          <t>Deutsche Gesellschaft für Internationale Zusammenarbeit (GIZ) GmbH</t>
        </is>
      </c>
      <c r="G658" s="2" t="inlineStr">
        <is>
          <t>GIZ</t>
        </is>
      </c>
      <c r="H658" s="2" t="inlineStr"/>
      <c r="I658" s="2" t="inlineStr">
        <is>
          <t>https://ausschreibungen.giz.de/Satellite/public/company/projectForwarding.do?pid=49681</t>
        </is>
      </c>
      <c r="J658" s="2" t="inlineStr">
        <is>
          <t>OT Security</t>
        </is>
      </c>
      <c r="K658" s="2" t="inlineStr">
        <is>
          <t>No</t>
        </is>
      </c>
      <c r="L658" s="2" t="inlineStr"/>
    </row>
    <row r="659">
      <c r="A659" s="2" t="inlineStr">
        <is>
          <t>GIZ-49578</t>
        </is>
      </c>
      <c r="B659" s="2" t="inlineStr">
        <is>
          <t>Lkw-Transporte DE nach UA</t>
        </is>
      </c>
      <c r="C659" s="2" t="inlineStr">
        <is>
          <t>2026-01-30</t>
        </is>
      </c>
      <c r="D659" s="2" t="inlineStr">
        <is>
          <t>2026-03-02</t>
        </is>
      </c>
      <c r="E659" s="2" t="inlineStr">
        <is>
          <t>Lkw-Transporte DE nach UA</t>
        </is>
      </c>
      <c r="F659" s="2" t="inlineStr">
        <is>
          <t>Deutsche Gesellschaft für Internationale Zusammenarbeit (GIZ) GmbH</t>
        </is>
      </c>
      <c r="G659" s="2" t="inlineStr">
        <is>
          <t>GIZ</t>
        </is>
      </c>
      <c r="H659" s="2" t="inlineStr"/>
      <c r="I659" s="2" t="inlineStr">
        <is>
          <t>https://ausschreibungen.giz.de/Satellite/public/company/projectForwarding.do?pid=49578</t>
        </is>
      </c>
      <c r="J659" s="2" t="inlineStr">
        <is>
          <t>PCI DSS</t>
        </is>
      </c>
      <c r="K659" s="2" t="inlineStr">
        <is>
          <t>No</t>
        </is>
      </c>
      <c r="L659" s="2" t="inlineStr"/>
    </row>
    <row r="660">
      <c r="A660" s="2" t="inlineStr">
        <is>
          <t>GIZ-49590</t>
        </is>
      </c>
      <c r="B660" s="2" t="inlineStr">
        <is>
          <t>81323005-Sicherheitsdienstleistung (Bewachung) am GIZ Standort Feldafing</t>
        </is>
      </c>
      <c r="C660" s="2" t="inlineStr">
        <is>
          <t>2026-02-04</t>
        </is>
      </c>
      <c r="D660" s="2" t="inlineStr">
        <is>
          <t>2026-03-06</t>
        </is>
      </c>
      <c r="E660" s="2" t="inlineStr">
        <is>
          <t>81323005-Sicherheitsdienstleistung (Bewachung) am GIZ Standort Feldafing</t>
        </is>
      </c>
      <c r="F660" s="2" t="inlineStr">
        <is>
          <t>Deutsche Gesellschaft für Internationale Zusammenarbeit (GIZ) GmbH</t>
        </is>
      </c>
      <c r="G660" s="2" t="inlineStr">
        <is>
          <t>GIZ</t>
        </is>
      </c>
      <c r="H660" s="2" t="inlineStr"/>
      <c r="I660" s="2" t="inlineStr">
        <is>
          <t>https://ausschreibungen.giz.de/Satellite/public/company/projectForwarding.do?pid=49590</t>
        </is>
      </c>
      <c r="J660" s="2" t="inlineStr">
        <is>
          <t>PCI DSS</t>
        </is>
      </c>
      <c r="K660" s="2" t="inlineStr">
        <is>
          <t>No</t>
        </is>
      </c>
      <c r="L660" s="2" t="inlineStr"/>
    </row>
    <row r="661">
      <c r="A661" s="2" t="inlineStr">
        <is>
          <t>GIZ-49622</t>
        </is>
      </c>
      <c r="B661" s="2" t="inlineStr">
        <is>
          <t>81322811-Technical assistance for the EU-aligned reconstruction of Ukraine</t>
        </is>
      </c>
      <c r="C661" s="2" t="inlineStr">
        <is>
          <t>2026-02-06</t>
        </is>
      </c>
      <c r="D661" s="2" t="inlineStr">
        <is>
          <t>2026-03-10</t>
        </is>
      </c>
      <c r="E661" s="2" t="inlineStr">
        <is>
          <t>81322811-Technical assistance for the EU-aligned reconstruction of Ukraine</t>
        </is>
      </c>
      <c r="F661" s="2" t="inlineStr">
        <is>
          <t>Deutsche Gesellschaft für Internationale Zusammenarbeit (GIZ) GmbH</t>
        </is>
      </c>
      <c r="G661" s="2" t="inlineStr">
        <is>
          <t>GIZ</t>
        </is>
      </c>
      <c r="H661" s="2" t="inlineStr"/>
      <c r="I661" s="2" t="inlineStr">
        <is>
          <t>https://ausschreibungen.giz.de/Satellite/public/company/projectForwarding.do?pid=49622</t>
        </is>
      </c>
      <c r="J661" s="2" t="inlineStr">
        <is>
          <t>CISO assistance, assistance RSSI</t>
        </is>
      </c>
      <c r="K661" s="2" t="inlineStr">
        <is>
          <t>No</t>
        </is>
      </c>
      <c r="L661" s="2" t="inlineStr"/>
    </row>
    <row r="662">
      <c r="A662" s="3" t="inlineStr">
        <is>
          <t>GIZ-49629</t>
        </is>
      </c>
      <c r="B662" s="3" t="inlineStr">
        <is>
          <t>81323043-Terms of Reference (ToR) for the Development and Delivery of a Cybersecurity Training Programme</t>
        </is>
      </c>
      <c r="C662" s="3" t="inlineStr">
        <is>
          <t>2026-02-05</t>
        </is>
      </c>
      <c r="D662" s="3" t="inlineStr">
        <is>
          <t>2026-02-27</t>
        </is>
      </c>
      <c r="E662" s="3" t="inlineStr">
        <is>
          <t>81323043-Terms of Reference (ToR) for the Development and Delivery of a Cybersecurity Training Programme</t>
        </is>
      </c>
      <c r="F662" s="3" t="inlineStr">
        <is>
          <t>Deutsche Gesellschaft für Internationale Zusammenarbeit (GIZ) GmbH</t>
        </is>
      </c>
      <c r="G662" s="3" t="inlineStr">
        <is>
          <t>GIZ</t>
        </is>
      </c>
      <c r="H662" s="3" t="inlineStr"/>
      <c r="I662" s="3" t="inlineStr">
        <is>
          <t>https://ausschreibungen.giz.de/Satellite/public/company/projectForwarding.do?pid=49629</t>
        </is>
      </c>
      <c r="J662" s="3" t="inlineStr">
        <is>
          <t>Cybersecurity, Cyber Security, Vulnerability Assessment, IT Security, OT Security</t>
        </is>
      </c>
      <c r="K662" s="3" t="inlineStr">
        <is>
          <t>Yes</t>
        </is>
      </c>
      <c r="L662" s="3" t="inlineStr"/>
    </row>
    <row r="663">
      <c r="A663" s="2" t="inlineStr">
        <is>
          <t>GIZ-49710</t>
        </is>
      </c>
      <c r="B663" s="2" t="inlineStr">
        <is>
          <t>Waste Vehicles for Jordan</t>
        </is>
      </c>
      <c r="C663" s="2" t="inlineStr">
        <is>
          <t>2026-02-20</t>
        </is>
      </c>
      <c r="D663" s="2" t="inlineStr">
        <is>
          <t>2026-03-24</t>
        </is>
      </c>
      <c r="E663" s="2" t="inlineStr">
        <is>
          <t>Waste Vehicles for Jordan</t>
        </is>
      </c>
      <c r="F663" s="2" t="inlineStr">
        <is>
          <t>Deutsche Gesellschaft für Internationale Zusammenarbeit (GIZ) GmbH</t>
        </is>
      </c>
      <c r="G663" s="2" t="inlineStr">
        <is>
          <t>GIZ</t>
        </is>
      </c>
      <c r="H663" s="2" t="inlineStr"/>
      <c r="I663" s="2" t="inlineStr">
        <is>
          <t>https://ausschreibungen.giz.de/Satellite/public/company/projectForwarding.do?pid=49710</t>
        </is>
      </c>
      <c r="J663" s="2" t="inlineStr">
        <is>
          <t>OT Security</t>
        </is>
      </c>
      <c r="K663" s="2" t="inlineStr">
        <is>
          <t>No</t>
        </is>
      </c>
      <c r="L663" s="2" t="inlineStr"/>
    </row>
    <row r="664">
      <c r="A664" s="3" t="inlineStr">
        <is>
          <t>529056280</t>
        </is>
      </c>
      <c r="B664" s="3" t="inlineStr"/>
      <c r="C664" s="3" t="inlineStr">
        <is>
          <t>2026-02-18</t>
        </is>
      </c>
      <c r="D664" s="3" t="inlineStr">
        <is>
          <t>2026-03-31</t>
        </is>
      </c>
      <c r="E664" s="3" t="inlineStr">
        <is>
          <t>Acquisition, Installation And Commissioning Of Cybersecurity Strengthening Solutions And Equipment For The Benefit Of The Dsin</t>
        </is>
      </c>
      <c r="F664" s="3" t="inlineStr">
        <is>
          <t>Morocco</t>
        </is>
      </c>
      <c r="G664" s="3" t="inlineStr">
        <is>
          <t>Africa Gateway</t>
        </is>
      </c>
      <c r="H664" s="3" t="inlineStr"/>
      <c r="I664" s="3" t="inlineStr">
        <is>
          <t>https://www.africagateway.info/tenderdetails?ref=529056280&amp;desc=Acquisition,-Installation-And-Commissioning-Of-Cybersecurity-Strengthening-Solutions-And-Equipment-For-The-Benefit-Of-The-Dsin</t>
        </is>
      </c>
      <c r="J664" s="3" t="inlineStr">
        <is>
          <t>Cybersecurity</t>
        </is>
      </c>
      <c r="K664" s="3" t="inlineStr">
        <is>
          <t>Yes</t>
        </is>
      </c>
      <c r="L664" s="3" t="inlineStr"/>
    </row>
    <row r="665">
      <c r="A665" s="3" t="inlineStr">
        <is>
          <t>528888926</t>
        </is>
      </c>
      <c r="B665" s="3" t="inlineStr"/>
      <c r="C665" s="3" t="inlineStr">
        <is>
          <t>2026-02-13</t>
        </is>
      </c>
      <c r="D665" s="3" t="inlineStr">
        <is>
          <t>2026-05-10</t>
        </is>
      </c>
      <c r="E665" s="3" t="inlineStr">
        <is>
          <t>Acquisition And Implementation Of A Cybersecurity Solution</t>
        </is>
      </c>
      <c r="F665" s="3" t="inlineStr">
        <is>
          <t>Tunisia</t>
        </is>
      </c>
      <c r="G665" s="3" t="inlineStr">
        <is>
          <t>Africa Gateway</t>
        </is>
      </c>
      <c r="H665" s="3" t="inlineStr"/>
      <c r="I665" s="3" t="inlineStr">
        <is>
          <t>https://www.africagateway.info/tenderdetails?ref=528888926&amp;desc=Acquisition-And-Implementation-Of-A-Cybersecurity-Solution</t>
        </is>
      </c>
      <c r="J665" s="3" t="inlineStr">
        <is>
          <t>Cybersecurity</t>
        </is>
      </c>
      <c r="K665" s="3" t="inlineStr">
        <is>
          <t>Yes</t>
        </is>
      </c>
      <c r="L665" s="3" t="inlineStr"/>
    </row>
    <row r="666">
      <c r="A666" s="3" t="inlineStr">
        <is>
          <t>528700175</t>
        </is>
      </c>
      <c r="B666" s="3" t="inlineStr"/>
      <c r="C666" s="3" t="inlineStr">
        <is>
          <t>2026-02-10</t>
        </is>
      </c>
      <c r="D666" s="3" t="inlineStr">
        <is>
          <t>2026-05-06</t>
        </is>
      </c>
      <c r="E666" s="3" t="inlineStr">
        <is>
          <t>Upgrading Network Switches And Cybersecurity Equipment</t>
        </is>
      </c>
      <c r="F666" s="3" t="inlineStr">
        <is>
          <t>Tunisia</t>
        </is>
      </c>
      <c r="G666" s="3" t="inlineStr">
        <is>
          <t>Africa Gateway</t>
        </is>
      </c>
      <c r="H666" s="3" t="inlineStr"/>
      <c r="I666" s="3" t="inlineStr">
        <is>
          <t>https://www.africagateway.info/tenderdetails?ref=528700175&amp;desc=Upgrading-Network-Switches-And-Cybersecurity-Equipment</t>
        </is>
      </c>
      <c r="J666" s="3" t="inlineStr">
        <is>
          <t>Cybersecurity</t>
        </is>
      </c>
      <c r="K666" s="3" t="inlineStr">
        <is>
          <t>Yes</t>
        </is>
      </c>
      <c r="L666" s="3" t="inlineStr"/>
    </row>
    <row r="667">
      <c r="A667" s="3" t="inlineStr">
        <is>
          <t>528610737</t>
        </is>
      </c>
      <c r="B667" s="3" t="inlineStr"/>
      <c r="C667" s="3" t="inlineStr">
        <is>
          <t>2026-02-07</t>
        </is>
      </c>
      <c r="D667" s="3" t="inlineStr">
        <is>
          <t>2026-02-27</t>
        </is>
      </c>
      <c r="E667" s="3" t="inlineStr">
        <is>
          <t>Appointment Of A Service Provider For The Delivery Of Mimecast Services- Cybersecurity Resilience Foundation Plus Plan For A Period Of Three (3) Years Or 36 Months.</t>
        </is>
      </c>
      <c r="F667" s="3" t="inlineStr">
        <is>
          <t>South africa</t>
        </is>
      </c>
      <c r="G667" s="3" t="inlineStr">
        <is>
          <t>Africa Gateway</t>
        </is>
      </c>
      <c r="H667" s="3" t="inlineStr"/>
      <c r="I667" s="3" t="inlineStr">
        <is>
          <t>https://www.africagateway.info/tenderdetails?ref=528610737&amp;desc=Appointment-Of-A-Service-Provider-For-The-Delivery-Of-Mimecast-Services--Cybersecurity-Resilience-Foundation-Plus-Plan-For-A-Period-Of-Three-3-Years-Or-36-Months</t>
        </is>
      </c>
      <c r="J667" s="3" t="inlineStr">
        <is>
          <t>Cybersecurity</t>
        </is>
      </c>
      <c r="K667" s="3" t="inlineStr">
        <is>
          <t>Yes</t>
        </is>
      </c>
      <c r="L667" s="3" t="inlineStr"/>
    </row>
    <row r="668">
      <c r="A668" s="3" t="inlineStr">
        <is>
          <t>528611490</t>
        </is>
      </c>
      <c r="B668" s="3" t="inlineStr"/>
      <c r="C668" s="3" t="inlineStr">
        <is>
          <t>2026-02-07</t>
        </is>
      </c>
      <c r="D668" s="3" t="inlineStr">
        <is>
          <t>2026-02-27</t>
        </is>
      </c>
      <c r="E668" s="3" t="inlineStr">
        <is>
          <t>Appointment Of A Service Provider For The Delivery Of Mimecast Services- Cybersecurity Resilience Foundation Plus Plan For A Period Of Three (3) Years Or 36 Months.</t>
        </is>
      </c>
      <c r="F668" s="3" t="inlineStr">
        <is>
          <t>South africa</t>
        </is>
      </c>
      <c r="G668" s="3" t="inlineStr">
        <is>
          <t>Africa Gateway</t>
        </is>
      </c>
      <c r="H668" s="3" t="inlineStr"/>
      <c r="I668" s="3" t="inlineStr">
        <is>
          <t>https://www.africagateway.info/tenderdetails?ref=528611490&amp;desc=Appointment-Of-A-Service-Provider-For-The-Delivery-Of-Mimecast-Services--Cybersecurity-Resilience-Foundation-Plus-Plan-For-A-Period-Of-Three-3-Years-Or-36-Months</t>
        </is>
      </c>
      <c r="J668" s="3" t="inlineStr">
        <is>
          <t>Cybersecurity</t>
        </is>
      </c>
      <c r="K668" s="3" t="inlineStr">
        <is>
          <t>Yes</t>
        </is>
      </c>
      <c r="L668" s="3" t="inlineStr"/>
    </row>
    <row r="669">
      <c r="A669" s="3" t="inlineStr">
        <is>
          <t>528612494</t>
        </is>
      </c>
      <c r="B669" s="3" t="inlineStr"/>
      <c r="C669" s="3" t="inlineStr">
        <is>
          <t>2026-02-07</t>
        </is>
      </c>
      <c r="D669" s="3" t="inlineStr">
        <is>
          <t>2026-03-09</t>
        </is>
      </c>
      <c r="E669" s="3" t="inlineStr">
        <is>
          <t>Provision Of Digital Technology (it/ot) Cybersecurity/security Operational Centre As A Service At Rand Water For A Duration Of 5years.</t>
        </is>
      </c>
      <c r="F669" s="3" t="inlineStr">
        <is>
          <t>South africa</t>
        </is>
      </c>
      <c r="G669" s="3" t="inlineStr">
        <is>
          <t>Africa Gateway</t>
        </is>
      </c>
      <c r="H669" s="3" t="inlineStr"/>
      <c r="I669" s="3" t="inlineStr">
        <is>
          <t>https://www.africagateway.info/tenderdetails?ref=528612494&amp;desc=Provision-Of-Digital-Technology-it/ot-Cybersecurity/security-Operational-Centre-As-A-Service-At-Rand-Water-For-A-Duration-Of-5years</t>
        </is>
      </c>
      <c r="J669" s="3" t="inlineStr">
        <is>
          <t>Cybersecurity, Cyber Security, IT Security, OT Security</t>
        </is>
      </c>
      <c r="K669" s="3" t="inlineStr">
        <is>
          <t>Yes</t>
        </is>
      </c>
      <c r="L669" s="3" t="inlineStr"/>
    </row>
    <row r="670">
      <c r="A670" s="3" t="inlineStr">
        <is>
          <t>528588629</t>
        </is>
      </c>
      <c r="B670" s="3" t="inlineStr"/>
      <c r="C670" s="3" t="inlineStr">
        <is>
          <t>2026-02-07</t>
        </is>
      </c>
      <c r="D670" s="3" t="inlineStr">
        <is>
          <t>2026-03-09</t>
        </is>
      </c>
      <c r="E670" s="3" t="inlineStr">
        <is>
          <t>Provision Of Digital Technology (it/ot) Cybersecurity/security Operational Centre As A Service At Rand Water For A Duration Of 5years.</t>
        </is>
      </c>
      <c r="F670" s="3" t="inlineStr">
        <is>
          <t>South africa</t>
        </is>
      </c>
      <c r="G670" s="3" t="inlineStr">
        <is>
          <t>Africa Gateway</t>
        </is>
      </c>
      <c r="H670" s="3" t="inlineStr"/>
      <c r="I670" s="3" t="inlineStr">
        <is>
          <t>https://www.africagateway.info/tenderdetails?ref=528588629&amp;desc=Provision-Of-Digital-Technology-it/ot-Cybersecurity/security-Operational-Centre-As-A-Service-At-Rand-Water-For-A-Duration-Of-5years</t>
        </is>
      </c>
      <c r="J670" s="3" t="inlineStr">
        <is>
          <t>Cybersecurity, Cyber Security, IT Security, OT Security</t>
        </is>
      </c>
      <c r="K670" s="3" t="inlineStr">
        <is>
          <t>Yes</t>
        </is>
      </c>
      <c r="L670" s="3" t="inlineStr"/>
    </row>
    <row r="671">
      <c r="A671" s="3" t="inlineStr">
        <is>
          <t>528027049</t>
        </is>
      </c>
      <c r="B671" s="3" t="inlineStr"/>
      <c r="C671" s="3" t="inlineStr">
        <is>
          <t>2026-01-28</t>
        </is>
      </c>
      <c r="D671" s="3" t="inlineStr">
        <is>
          <t>2026-04-23</t>
        </is>
      </c>
      <c r="E671" s="3" t="inlineStr">
        <is>
          <t>Renewing Information Safety And Cybersecurity Equipment At Various Bureau Headquarters And Airports</t>
        </is>
      </c>
      <c r="F671" s="3" t="inlineStr">
        <is>
          <t>Tunisia</t>
        </is>
      </c>
      <c r="G671" s="3" t="inlineStr">
        <is>
          <t>Africa Gateway</t>
        </is>
      </c>
      <c r="H671" s="3" t="inlineStr"/>
      <c r="I671" s="3" t="inlineStr">
        <is>
          <t>https://www.africagateway.info/tenderdetails?ref=528027049&amp;desc=Renewing-Information-Safety-And-Cybersecurity-Equipment-At-Various-Bureau-Headquarters-And-Airports</t>
        </is>
      </c>
      <c r="J671" s="3" t="inlineStr">
        <is>
          <t>Cybersecurity</t>
        </is>
      </c>
      <c r="K671" s="3" t="inlineStr">
        <is>
          <t>Yes</t>
        </is>
      </c>
      <c r="L671" s="3" t="inlineStr"/>
    </row>
    <row r="672">
      <c r="A672" s="2" t="inlineStr">
        <is>
          <t>523523826</t>
        </is>
      </c>
      <c r="B672" s="2" t="inlineStr"/>
      <c r="C672" s="2" t="inlineStr">
        <is>
          <t>2025-10-04</t>
        </is>
      </c>
      <c r="D672" s="2" t="inlineStr"/>
      <c r="E672" s="2" t="inlineStr">
        <is>
          <t>Mono Couffo Borgou Electrification</t>
        </is>
      </c>
      <c r="F672" s="2" t="inlineStr">
        <is>
          <t>Benin</t>
        </is>
      </c>
      <c r="G672" s="2" t="inlineStr">
        <is>
          <t>Africa Gateway</t>
        </is>
      </c>
      <c r="H672" s="2" t="inlineStr"/>
      <c r="I672" s="2" t="inlineStr">
        <is>
          <t>https://www.africagateway.info/tenderdetails?ref=523523826&amp;desc=Mono-Couffo-Borgou-Electrification</t>
        </is>
      </c>
      <c r="J672" s="2" t="inlineStr">
        <is>
          <t>Cybersecurity, social engineering</t>
        </is>
      </c>
      <c r="K672" s="2" t="inlineStr">
        <is>
          <t>No</t>
        </is>
      </c>
      <c r="L672" s="2" t="inlineStr"/>
    </row>
    <row r="673">
      <c r="A673" s="2" t="inlineStr">
        <is>
          <t>523211725</t>
        </is>
      </c>
      <c r="B673" s="2" t="inlineStr"/>
      <c r="C673" s="2" t="inlineStr">
        <is>
          <t>2025-09-25</t>
        </is>
      </c>
      <c r="D673" s="2" t="inlineStr"/>
      <c r="E673" s="2" t="inlineStr">
        <is>
          <t>Technical Assistance For Banking &amp; Financial Services - Sierra Leone</t>
        </is>
      </c>
      <c r="F673" s="2" t="inlineStr">
        <is>
          <t>United states</t>
        </is>
      </c>
      <c r="G673" s="2" t="inlineStr">
        <is>
          <t>Africa Gateway</t>
        </is>
      </c>
      <c r="H673" s="2" t="inlineStr"/>
      <c r="I673" s="2" t="inlineStr">
        <is>
          <t>https://www.africagateway.info/tenderdetails?ref=523211725&amp;desc=Technical-Assistance-For-Banking---Financial-Services---Sierra-Leone</t>
        </is>
      </c>
      <c r="J673" s="2" t="inlineStr">
        <is>
          <t>Cybersecurity, Cyber Security, OT Security</t>
        </is>
      </c>
      <c r="K673" s="2" t="inlineStr">
        <is>
          <t>No</t>
        </is>
      </c>
      <c r="L673" s="2" t="inlineStr"/>
    </row>
    <row r="674">
      <c r="A674" s="2" t="inlineStr">
        <is>
          <t>455098572</t>
        </is>
      </c>
      <c r="B674" s="2" t="inlineStr"/>
      <c r="C674" s="2" t="inlineStr">
        <is>
          <t>2024-05-23</t>
        </is>
      </c>
      <c r="D674" s="2" t="inlineStr"/>
      <c r="E674" s="2" t="inlineStr">
        <is>
          <t>Rwanda: Rwanda Digital Acceleration Project</t>
        </is>
      </c>
      <c r="F674" s="2" t="inlineStr">
        <is>
          <t>Rwanda</t>
        </is>
      </c>
      <c r="G674" s="2" t="inlineStr">
        <is>
          <t>Africa Gateway</t>
        </is>
      </c>
      <c r="H674" s="2" t="inlineStr"/>
      <c r="I674" s="2" t="inlineStr">
        <is>
          <t>https://www.africagateway.info/tenderdetails?ref=455098572&amp;desc=Rwanda:-Rwanda-Digital-Acceleration-Project</t>
        </is>
      </c>
      <c r="J674" s="2" t="inlineStr">
        <is>
          <t>Cybersecurity</t>
        </is>
      </c>
      <c r="K674" s="2" t="inlineStr">
        <is>
          <t>No</t>
        </is>
      </c>
      <c r="L674" s="2" t="inlineStr"/>
    </row>
    <row r="675">
      <c r="A675" s="2" t="inlineStr">
        <is>
          <t>503220255</t>
        </is>
      </c>
      <c r="B675" s="2" t="inlineStr"/>
      <c r="C675" s="2" t="inlineStr">
        <is>
          <t>2024-04-23</t>
        </is>
      </c>
      <c r="D675" s="2" t="inlineStr"/>
      <c r="E675" s="2" t="inlineStr">
        <is>
          <t>Nuclear Security Training To Nuclear Authorities – Phase Iii</t>
        </is>
      </c>
      <c r="F675" s="2" t="inlineStr">
        <is>
          <t>Austria</t>
        </is>
      </c>
      <c r="G675" s="2" t="inlineStr">
        <is>
          <t>Africa Gateway</t>
        </is>
      </c>
      <c r="H675" s="2" t="inlineStr"/>
      <c r="I675" s="2" t="inlineStr">
        <is>
          <t>https://www.africagateway.info/tenderdetails?ref=503220255&amp;desc=Nuclear-Security-Training-To-Nuclear-Authorities-–-Phase-Iii</t>
        </is>
      </c>
      <c r="J675" s="2" t="inlineStr">
        <is>
          <t>Cybersecurity</t>
        </is>
      </c>
      <c r="K675" s="2" t="inlineStr">
        <is>
          <t>No</t>
        </is>
      </c>
      <c r="L675" s="2" t="inlineStr"/>
    </row>
    <row r="676">
      <c r="A676" s="2" t="inlineStr">
        <is>
          <t>497885172</t>
        </is>
      </c>
      <c r="B676" s="2" t="inlineStr"/>
      <c r="C676" s="2" t="inlineStr">
        <is>
          <t>2024-01-16</t>
        </is>
      </c>
      <c r="D676" s="2" t="inlineStr"/>
      <c r="E676" s="2" t="inlineStr">
        <is>
          <t>Eastern Africa Regional Digital Integration Project Sop-ii</t>
        </is>
      </c>
      <c r="F676" s="2" t="inlineStr">
        <is>
          <t>Ethiopia</t>
        </is>
      </c>
      <c r="G676" s="2" t="inlineStr">
        <is>
          <t>Africa Gateway</t>
        </is>
      </c>
      <c r="H676" s="2" t="inlineStr"/>
      <c r="I676" s="2" t="inlineStr">
        <is>
          <t>https://www.africagateway.info/tenderdetails?ref=497885172&amp;desc=Eastern-Africa-Regional-Digital-Integration-Project-Sop-ii</t>
        </is>
      </c>
      <c r="J676" s="2" t="inlineStr">
        <is>
          <t>Cybersecurity</t>
        </is>
      </c>
      <c r="K676" s="2" t="inlineStr">
        <is>
          <t>No</t>
        </is>
      </c>
      <c r="L676" s="2" t="inlineStr"/>
    </row>
    <row r="677">
      <c r="A677" s="2" t="inlineStr">
        <is>
          <t>483961594</t>
        </is>
      </c>
      <c r="B677" s="2" t="inlineStr"/>
      <c r="C677" s="2" t="inlineStr">
        <is>
          <t>2023-02-02</t>
        </is>
      </c>
      <c r="D677" s="2" t="inlineStr"/>
      <c r="E677" s="2" t="inlineStr">
        <is>
          <t>Multinational - Horn Of Africa Digital Market Integration (hdmi) Project, Phase 1</t>
        </is>
      </c>
      <c r="F677" s="2" t="inlineStr">
        <is>
          <t>Djibouti</t>
        </is>
      </c>
      <c r="G677" s="2" t="inlineStr">
        <is>
          <t>Africa Gateway</t>
        </is>
      </c>
      <c r="H677" s="2" t="inlineStr"/>
      <c r="I677" s="2" t="inlineStr">
        <is>
          <t>https://www.africagateway.info/tenderdetails?ref=483961594&amp;desc=Multinational---Horn-Of-Africa-Digital-Market-Integration-hdmi-Project,-Phase-1</t>
        </is>
      </c>
      <c r="J677" s="2" t="inlineStr">
        <is>
          <t>Cybersecurity</t>
        </is>
      </c>
      <c r="K677" s="2" t="inlineStr">
        <is>
          <t>No</t>
        </is>
      </c>
      <c r="L677" s="2" t="inlineStr"/>
    </row>
    <row r="678">
      <c r="A678" s="2" t="inlineStr">
        <is>
          <t>451079357</t>
        </is>
      </c>
      <c r="B678" s="2" t="inlineStr"/>
      <c r="C678" s="2" t="inlineStr">
        <is>
          <t>2023-01-31</t>
        </is>
      </c>
      <c r="D678" s="2" t="inlineStr"/>
      <c r="E678" s="2" t="inlineStr">
        <is>
          <t>Uganda: Uganda Digital Acceleration Program</t>
        </is>
      </c>
      <c r="F678" s="2" t="inlineStr">
        <is>
          <t>Uganda</t>
        </is>
      </c>
      <c r="G678" s="2" t="inlineStr">
        <is>
          <t>Africa Gateway</t>
        </is>
      </c>
      <c r="H678" s="2" t="inlineStr"/>
      <c r="I678" s="2" t="inlineStr">
        <is>
          <t>https://www.africagateway.info/tenderdetails?ref=451079357&amp;desc=Uganda:-Uganda-Digital-Acceleration-Program</t>
        </is>
      </c>
      <c r="J678" s="2" t="inlineStr">
        <is>
          <t>Cybersecurity</t>
        </is>
      </c>
      <c r="K678" s="2" t="inlineStr">
        <is>
          <t>No</t>
        </is>
      </c>
      <c r="L678" s="2" t="inlineStr"/>
    </row>
    <row r="679">
      <c r="A679" s="2" t="inlineStr">
        <is>
          <t>460145727</t>
        </is>
      </c>
      <c r="B679" s="2" t="inlineStr"/>
      <c r="C679" s="2" t="inlineStr">
        <is>
          <t>2022-07-16</t>
        </is>
      </c>
      <c r="D679" s="2" t="inlineStr"/>
      <c r="E679" s="2" t="inlineStr">
        <is>
          <t>Digital Governance and Economy Project</t>
        </is>
      </c>
      <c r="F679" s="2" t="inlineStr">
        <is>
          <t>Mozambique</t>
        </is>
      </c>
      <c r="G679" s="2" t="inlineStr">
        <is>
          <t>Africa Gateway</t>
        </is>
      </c>
      <c r="H679" s="2" t="inlineStr"/>
      <c r="I679" s="2" t="inlineStr">
        <is>
          <t xml:space="preserve">https://www.africagateway.info/tenderdetails?ref=460145727&amp;desc=Digital-Governance-and-Economy-Project
</t>
        </is>
      </c>
      <c r="J679" s="2" t="inlineStr">
        <is>
          <t>Cybersecurity</t>
        </is>
      </c>
      <c r="K679" s="2" t="inlineStr">
        <is>
          <t>No</t>
        </is>
      </c>
      <c r="L679" s="2" t="inlineStr"/>
    </row>
    <row r="680">
      <c r="A680" s="2" t="inlineStr">
        <is>
          <t>462727543</t>
        </is>
      </c>
      <c r="B680" s="2" t="inlineStr"/>
      <c r="C680" s="2" t="inlineStr">
        <is>
          <t>2021-06-01</t>
        </is>
      </c>
      <c r="D680" s="2" t="inlineStr"/>
      <c r="E680" s="2" t="inlineStr">
        <is>
          <t>Tanzania Digital Tanzania Project</t>
        </is>
      </c>
      <c r="F680" s="2" t="inlineStr">
        <is>
          <t>Tanzania, united republic of</t>
        </is>
      </c>
      <c r="G680" s="2" t="inlineStr">
        <is>
          <t>Africa Gateway</t>
        </is>
      </c>
      <c r="H680" s="2" t="inlineStr"/>
      <c r="I680" s="2" t="inlineStr">
        <is>
          <t>https://www.africagateway.info/tenderdetails?ref=462727543&amp;desc=Tanzania-Digital-Tanzania-Project</t>
        </is>
      </c>
      <c r="J680" s="2" t="inlineStr">
        <is>
          <t>Cybersecurity</t>
        </is>
      </c>
      <c r="K680" s="2" t="inlineStr">
        <is>
          <t>No</t>
        </is>
      </c>
      <c r="L680" s="2" t="inlineStr"/>
    </row>
    <row r="681">
      <c r="A681" s="2" t="inlineStr">
        <is>
          <t>529520437</t>
        </is>
      </c>
      <c r="B681" s="2" t="inlineStr"/>
      <c r="C681" s="2" t="inlineStr">
        <is>
          <t>2026-02-27</t>
        </is>
      </c>
      <c r="D681" s="2" t="inlineStr">
        <is>
          <t>2026-03-10</t>
        </is>
      </c>
      <c r="E681" s="2" t="inlineStr">
        <is>
          <t>Guarding And Security Of Sports Grounds</t>
        </is>
      </c>
      <c r="F681" s="2" t="inlineStr">
        <is>
          <t>Morocco</t>
        </is>
      </c>
      <c r="G681" s="2" t="inlineStr">
        <is>
          <t>Africa Gateway</t>
        </is>
      </c>
      <c r="H681" s="2" t="inlineStr"/>
      <c r="I681" s="2" t="inlineStr">
        <is>
          <t>https://www.africagateway.info/tenderdetails?ref=529520437&amp;desc=Guarding-And-Security-Of-Sports-Grounds</t>
        </is>
      </c>
      <c r="J681" s="2" t="inlineStr">
        <is>
          <t>Cyber Security, IT Security, OT Security</t>
        </is>
      </c>
      <c r="K681" s="2" t="inlineStr">
        <is>
          <t>No</t>
        </is>
      </c>
      <c r="L681" s="2" t="inlineStr"/>
    </row>
    <row r="682">
      <c r="A682" s="2" t="inlineStr">
        <is>
          <t>529514367</t>
        </is>
      </c>
      <c r="B682" s="2" t="inlineStr"/>
      <c r="C682" s="2" t="inlineStr">
        <is>
          <t>2026-02-27</t>
        </is>
      </c>
      <c r="D682" s="2" t="inlineStr"/>
      <c r="E682" s="2" t="inlineStr">
        <is>
          <t>Increases in social grants welcomed as a lifeline for sa's most vulnerable</t>
        </is>
      </c>
      <c r="F682" s="2" t="inlineStr">
        <is>
          <t>South africa</t>
        </is>
      </c>
      <c r="G682" s="2" t="inlineStr">
        <is>
          <t>Africa Gateway</t>
        </is>
      </c>
      <c r="H682" s="2" t="inlineStr"/>
      <c r="I682" s="2" t="inlineStr">
        <is>
          <t>https://www.africagateway.info/tenderdetails?ref=529514367&amp;desc=Increases-in-social-grants-welcomed-as-a-lifeline-for-sa's-most-vulnerable</t>
        </is>
      </c>
      <c r="J682" s="2" t="inlineStr">
        <is>
          <t>Cyber Security, IT Security, OT Security, social engineering</t>
        </is>
      </c>
      <c r="K682" s="2" t="inlineStr">
        <is>
          <t>No</t>
        </is>
      </c>
      <c r="L682" s="2" t="inlineStr"/>
    </row>
    <row r="683">
      <c r="A683" s="2" t="inlineStr">
        <is>
          <t>529514516</t>
        </is>
      </c>
      <c r="B683" s="2" t="inlineStr"/>
      <c r="C683" s="2" t="inlineStr">
        <is>
          <t>2026-02-27</t>
        </is>
      </c>
      <c r="D683" s="2" t="inlineStr"/>
      <c r="E683" s="2" t="inlineStr">
        <is>
          <t>Egypt Approves Solar And Battery Storage Mega Project</t>
        </is>
      </c>
      <c r="F683" s="2" t="inlineStr">
        <is>
          <t>Cote divoire</t>
        </is>
      </c>
      <c r="G683" s="2" t="inlineStr">
        <is>
          <t>Africa Gateway</t>
        </is>
      </c>
      <c r="H683" s="2" t="inlineStr"/>
      <c r="I683" s="2" t="inlineStr">
        <is>
          <t>https://www.africagateway.info/tenderdetails?ref=529514516&amp;desc=Egypt-Approves-Solar-And-Battery-Storage-Mega-Project</t>
        </is>
      </c>
      <c r="J683" s="2" t="inlineStr">
        <is>
          <t>Cyber Security, IT Security, OT Security</t>
        </is>
      </c>
      <c r="K683" s="2" t="inlineStr">
        <is>
          <t>No</t>
        </is>
      </c>
      <c r="L683" s="2" t="inlineStr"/>
    </row>
    <row r="684">
      <c r="A684" s="2" t="inlineStr">
        <is>
          <t>529520843</t>
        </is>
      </c>
      <c r="B684" s="2" t="inlineStr"/>
      <c r="C684" s="2" t="inlineStr">
        <is>
          <t>2026-02-27</t>
        </is>
      </c>
      <c r="D684" s="2" t="inlineStr">
        <is>
          <t>2026-03-10</t>
        </is>
      </c>
      <c r="E684" s="2" t="inlineStr">
        <is>
          <t>Guarding And Security Of Sports Halls</t>
        </is>
      </c>
      <c r="F684" s="2" t="inlineStr">
        <is>
          <t>Morocco</t>
        </is>
      </c>
      <c r="G684" s="2" t="inlineStr">
        <is>
          <t>Africa Gateway</t>
        </is>
      </c>
      <c r="H684" s="2" t="inlineStr"/>
      <c r="I684" s="2" t="inlineStr">
        <is>
          <t>https://www.africagateway.info/tenderdetails?ref=529520843&amp;desc=Guarding-And-Security-Of-Sports-Halls</t>
        </is>
      </c>
      <c r="J684" s="2" t="inlineStr">
        <is>
          <t>Cyber Security, IT Security, OT Security</t>
        </is>
      </c>
      <c r="K684" s="2" t="inlineStr">
        <is>
          <t>No</t>
        </is>
      </c>
      <c r="L684" s="2" t="inlineStr"/>
    </row>
    <row r="685">
      <c r="A685" s="2" t="inlineStr">
        <is>
          <t>529514514</t>
        </is>
      </c>
      <c r="B685" s="2" t="inlineStr"/>
      <c r="C685" s="2" t="inlineStr">
        <is>
          <t>2026-02-27</t>
        </is>
      </c>
      <c r="D685" s="2" t="inlineStr"/>
      <c r="E685" s="2" t="inlineStr">
        <is>
          <t>Egypt Expands Grid, Storage To Meet Rising Demand</t>
        </is>
      </c>
      <c r="F685" s="2" t="inlineStr">
        <is>
          <t>Cote divoire</t>
        </is>
      </c>
      <c r="G685" s="2" t="inlineStr">
        <is>
          <t>Africa Gateway</t>
        </is>
      </c>
      <c r="H685" s="2" t="inlineStr"/>
      <c r="I685" s="2" t="inlineStr">
        <is>
          <t>https://www.africagateway.info/tenderdetails?ref=529514514&amp;desc=Egypt-Expands-Grid,-Storage-To-Meet-Rising-Demand</t>
        </is>
      </c>
      <c r="J685" s="2" t="inlineStr">
        <is>
          <t>Cyber Security, IT Security, OT Security</t>
        </is>
      </c>
      <c r="K685" s="2" t="inlineStr">
        <is>
          <t>No</t>
        </is>
      </c>
      <c r="L685" s="2" t="inlineStr"/>
    </row>
    <row r="686">
      <c r="A686" s="2" t="inlineStr">
        <is>
          <t>529509407</t>
        </is>
      </c>
      <c r="B686" s="2" t="inlineStr"/>
      <c r="C686" s="2" t="inlineStr">
        <is>
          <t>2026-02-26</t>
        </is>
      </c>
      <c r="D686" s="2" t="inlineStr">
        <is>
          <t>2026-03-25</t>
        </is>
      </c>
      <c r="E686" s="2" t="inlineStr">
        <is>
          <t>Provision Of Security Services To Ncrst</t>
        </is>
      </c>
      <c r="F686" s="2" t="inlineStr">
        <is>
          <t>Namibia</t>
        </is>
      </c>
      <c r="G686" s="2" t="inlineStr">
        <is>
          <t>Africa Gateway</t>
        </is>
      </c>
      <c r="H686" s="2" t="inlineStr"/>
      <c r="I686" s="2" t="inlineStr">
        <is>
          <t>https://www.africagateway.info/tenderdetails?ref=529509407&amp;desc=Provision-Of-Security-Services-To-Ncrst</t>
        </is>
      </c>
      <c r="J686" s="2" t="inlineStr">
        <is>
          <t>Cyber Security, IT Security, OT Security</t>
        </is>
      </c>
      <c r="K686" s="2" t="inlineStr">
        <is>
          <t>No</t>
        </is>
      </c>
      <c r="L686" s="2" t="inlineStr"/>
    </row>
    <row r="687">
      <c r="A687" s="2" t="inlineStr">
        <is>
          <t>529513515</t>
        </is>
      </c>
      <c r="B687" s="2" t="inlineStr"/>
      <c r="C687" s="2" t="inlineStr">
        <is>
          <t>2026-02-26</t>
        </is>
      </c>
      <c r="D687" s="2" t="inlineStr">
        <is>
          <t>2026-03-13</t>
        </is>
      </c>
      <c r="E687" s="2" t="inlineStr">
        <is>
          <t>Provision Of Security Guard Services At The Wilderness Section Of Garden Route National Park For The Period Of Five (5) Years</t>
        </is>
      </c>
      <c r="F687" s="2" t="inlineStr">
        <is>
          <t>South africa</t>
        </is>
      </c>
      <c r="G687" s="2" t="inlineStr">
        <is>
          <t>Africa Gateway</t>
        </is>
      </c>
      <c r="H687" s="2" t="inlineStr"/>
      <c r="I687" s="2" t="inlineStr">
        <is>
          <t>https://www.africagateway.info/tenderdetails?ref=529513515&amp;desc=Provision-Of-Security-Guard-Services-At-The-Wilderness-Section-Of-Garden-Route-National-Park-For-The-Period-Of-Five-5-Years</t>
        </is>
      </c>
      <c r="J687" s="2" t="inlineStr">
        <is>
          <t>Cyber Security, IT Security, OT Security</t>
        </is>
      </c>
      <c r="K687" s="2" t="inlineStr">
        <is>
          <t>No</t>
        </is>
      </c>
      <c r="L687" s="2" t="inlineStr"/>
    </row>
    <row r="688">
      <c r="A688" s="3" t="inlineStr">
        <is>
          <t>529484307</t>
        </is>
      </c>
      <c r="B688" s="3" t="inlineStr"/>
      <c r="C688" s="3" t="inlineStr">
        <is>
          <t>2026-02-26</t>
        </is>
      </c>
      <c r="D688" s="3" t="inlineStr">
        <is>
          <t>2026-03-25</t>
        </is>
      </c>
      <c r="E688" s="3" t="inlineStr">
        <is>
          <t>Appointment Of A Service Provider To Render Technical Security Maintenance Of Kzn Legislatures Security Systems Infrastructure For A Period Of 4 Years</t>
        </is>
      </c>
      <c r="F688" s="3" t="inlineStr">
        <is>
          <t>South africa</t>
        </is>
      </c>
      <c r="G688" s="3" t="inlineStr">
        <is>
          <t>Africa Gateway</t>
        </is>
      </c>
      <c r="H688" s="3" t="inlineStr"/>
      <c r="I688" s="3" t="inlineStr">
        <is>
          <t>https://www.africagateway.info/tenderdetails?ref=529484307&amp;desc=Appointment-Of-A-Service-Provider-To-Render-Technical-Security-Maintenance-Of-Kzn-Legislatures-Security-Systems-Infrastructure-For-A-Period-Of-4-Years</t>
        </is>
      </c>
      <c r="J688" s="3" t="inlineStr">
        <is>
          <t>Cyber Security, IT Security, OT Security</t>
        </is>
      </c>
      <c r="K688" s="3" t="inlineStr">
        <is>
          <t>Yes</t>
        </is>
      </c>
      <c r="L688" s="3" t="inlineStr"/>
    </row>
    <row r="689">
      <c r="A689" s="2" t="inlineStr">
        <is>
          <t>529483382</t>
        </is>
      </c>
      <c r="B689" s="2" t="inlineStr"/>
      <c r="C689" s="2" t="inlineStr">
        <is>
          <t>2026-02-26</t>
        </is>
      </c>
      <c r="D689" s="2" t="inlineStr">
        <is>
          <t>2026-03-26</t>
        </is>
      </c>
      <c r="E689" s="2" t="inlineStr">
        <is>
          <t>Service Provider To Supply With Security Training For 420 Beneficiaries From Ward 1, 2, 4, 5, 10 And 11 For (grade E &amp; D Security Certificate)</t>
        </is>
      </c>
      <c r="F689" s="2" t="inlineStr">
        <is>
          <t>South africa</t>
        </is>
      </c>
      <c r="G689" s="2" t="inlineStr">
        <is>
          <t>Africa Gateway</t>
        </is>
      </c>
      <c r="H689" s="2" t="inlineStr"/>
      <c r="I689" s="2" t="inlineStr">
        <is>
          <t>https://www.africagateway.info/tenderdetails?ref=529483382&amp;desc=Service-Provider-To-Supply-With-Security-Training-For-420-Beneficiaries-From-Ward-1,-2,-4,-5,-10-And-11-For-grade-E---D-Security-Certificate</t>
        </is>
      </c>
      <c r="J689" s="2" t="inlineStr">
        <is>
          <t>Cyber Security, IT Security, OT Security</t>
        </is>
      </c>
      <c r="K689" s="2" t="inlineStr">
        <is>
          <t>No</t>
        </is>
      </c>
      <c r="L689" s="2" t="inlineStr"/>
    </row>
    <row r="690">
      <c r="A690" s="2" t="inlineStr">
        <is>
          <t>529487778</t>
        </is>
      </c>
      <c r="B690" s="2" t="inlineStr"/>
      <c r="C690" s="2" t="inlineStr">
        <is>
          <t>2026-02-26</t>
        </is>
      </c>
      <c r="D690" s="2" t="inlineStr">
        <is>
          <t>2026-03-11</t>
        </is>
      </c>
      <c r="E690" s="2" t="inlineStr">
        <is>
          <t>Preparation And Restoration Works For The Offices And Exterior Facade Of The National Security Center In Gabes Medina</t>
        </is>
      </c>
      <c r="F690" s="2" t="inlineStr">
        <is>
          <t>Tunisia</t>
        </is>
      </c>
      <c r="G690" s="2" t="inlineStr">
        <is>
          <t>Africa Gateway</t>
        </is>
      </c>
      <c r="H690" s="2" t="inlineStr"/>
      <c r="I690" s="2" t="inlineStr">
        <is>
          <t>https://www.africagateway.info/tenderdetails?ref=529487778&amp;desc=Preparation-And-Restoration-Works-For-The-Offices-And-Exterior-Facade-Of-The-National-Security-Center-In-Gabes-Medina</t>
        </is>
      </c>
      <c r="J690" s="2" t="inlineStr">
        <is>
          <t>Cyber Security, IT Security, OT Security</t>
        </is>
      </c>
      <c r="K690" s="2" t="inlineStr">
        <is>
          <t>No</t>
        </is>
      </c>
      <c r="L690" s="2" t="inlineStr"/>
    </row>
    <row r="691">
      <c r="A691" s="2" t="inlineStr">
        <is>
          <t>529498574</t>
        </is>
      </c>
      <c r="B691" s="2" t="inlineStr"/>
      <c r="C691" s="2" t="inlineStr">
        <is>
          <t>2026-02-26</t>
        </is>
      </c>
      <c r="D691" s="2" t="inlineStr">
        <is>
          <t>2026-03-23</t>
        </is>
      </c>
      <c r="E691" s="2" t="inlineStr">
        <is>
          <t>Carrying Out A Topographical Survey For The Construction Project Of The Headquarters Of The Security And Customs Inspections Division And The Seizure Warehouse In The Delegation Of Smar - Tataouine Governorate.</t>
        </is>
      </c>
      <c r="F691" s="2" t="inlineStr">
        <is>
          <t>Tunisia</t>
        </is>
      </c>
      <c r="G691" s="2" t="inlineStr">
        <is>
          <t>Africa Gateway</t>
        </is>
      </c>
      <c r="H691" s="2" t="inlineStr"/>
      <c r="I691" s="2" t="inlineStr">
        <is>
          <t>https://www.africagateway.info/tenderdetails?ref=529498574&amp;desc=Carrying-Out-A-Topographical-Survey-For-The-Construction-Project-Of-The-Headquarters-Of-The-Security-And-Customs-Inspections-Division-And-The-Seizure-Warehouse-In-The-Delegation-Of-Smar---Tataouine-Governorate</t>
        </is>
      </c>
      <c r="J691" s="2" t="inlineStr">
        <is>
          <t>Cyber Security, IT Security, OT Security</t>
        </is>
      </c>
      <c r="K691" s="2" t="inlineStr">
        <is>
          <t>No</t>
        </is>
      </c>
      <c r="L691" s="2" t="inlineStr"/>
    </row>
    <row r="692">
      <c r="A692" s="2" t="inlineStr">
        <is>
          <t>529498979</t>
        </is>
      </c>
      <c r="B692" s="2" t="inlineStr"/>
      <c r="C692" s="2" t="inlineStr">
        <is>
          <t>2026-02-26</t>
        </is>
      </c>
      <c r="D692" s="2" t="inlineStr">
        <is>
          <t>2026-03-26</t>
        </is>
      </c>
      <c r="E692" s="2" t="inlineStr">
        <is>
          <t>Security Facilitator Training For 420 Beneficiaries In Ward 1 , 2 , 4 ,5 , 10 , And 11 (grade E &amp; D).</t>
        </is>
      </c>
      <c r="F692" s="2" t="inlineStr">
        <is>
          <t>South africa</t>
        </is>
      </c>
      <c r="G692" s="2" t="inlineStr">
        <is>
          <t>Africa Gateway</t>
        </is>
      </c>
      <c r="H692" s="2" t="inlineStr"/>
      <c r="I692" s="2" t="inlineStr">
        <is>
          <t>https://www.africagateway.info/tenderdetails?ref=529498979&amp;desc=Security-Facilitator-Training-For-420-Beneficiaries-In-Ward-1-,-2-,-4-,5-,-10-,-And-11-grade-E---D</t>
        </is>
      </c>
      <c r="J692" s="2" t="inlineStr">
        <is>
          <t>Cyber Security, IT Security, OT Security</t>
        </is>
      </c>
      <c r="K692" s="2" t="inlineStr">
        <is>
          <t>No</t>
        </is>
      </c>
      <c r="L692" s="2" t="inlineStr"/>
    </row>
    <row r="693">
      <c r="A693" s="2" t="inlineStr">
        <is>
          <t>529462815</t>
        </is>
      </c>
      <c r="B693" s="2" t="inlineStr"/>
      <c r="C693" s="2" t="inlineStr">
        <is>
          <t>2026-02-26</t>
        </is>
      </c>
      <c r="D693" s="2" t="inlineStr">
        <is>
          <t>2026-03-20</t>
        </is>
      </c>
      <c r="E693" s="2" t="inlineStr">
        <is>
          <t>Security Seals</t>
        </is>
      </c>
      <c r="F693" s="2" t="inlineStr">
        <is>
          <t>South africa</t>
        </is>
      </c>
      <c r="G693" s="2" t="inlineStr">
        <is>
          <t>Africa Gateway</t>
        </is>
      </c>
      <c r="H693" s="2" t="inlineStr"/>
      <c r="I693" s="2" t="inlineStr">
        <is>
          <t>https://www.africagateway.info/tenderdetails?ref=529462815&amp;desc=Security-Seals</t>
        </is>
      </c>
      <c r="J693" s="2" t="inlineStr">
        <is>
          <t>Cyber Security, IT Security, OT Security</t>
        </is>
      </c>
      <c r="K693" s="2" t="inlineStr">
        <is>
          <t>No</t>
        </is>
      </c>
      <c r="L693" s="2" t="inlineStr"/>
    </row>
    <row r="694">
      <c r="A694" s="2" t="inlineStr">
        <is>
          <t>529487549</t>
        </is>
      </c>
      <c r="B694" s="2" t="inlineStr"/>
      <c r="C694" s="2" t="inlineStr">
        <is>
          <t>2026-02-26</t>
        </is>
      </c>
      <c r="D694" s="2" t="inlineStr">
        <is>
          <t>2026-03-12</t>
        </is>
      </c>
      <c r="E694" s="2" t="inlineStr">
        <is>
          <t>Purchase Of Office Supplies For The Benefit Of The Kebili State Center And The Security Services For The Year 2026</t>
        </is>
      </c>
      <c r="F694" s="2" t="inlineStr">
        <is>
          <t>Tunisia</t>
        </is>
      </c>
      <c r="G694" s="2" t="inlineStr">
        <is>
          <t>Africa Gateway</t>
        </is>
      </c>
      <c r="H694" s="2" t="inlineStr"/>
      <c r="I694" s="2" t="inlineStr">
        <is>
          <t>https://www.africagateway.info/tenderdetails?ref=529487549&amp;desc=Purchase-Of-Office-Supplies-For-The-Benefit-Of-The-Kebili-State-Center-And-The-Security-Services-For-The-Year-2026</t>
        </is>
      </c>
      <c r="J694" s="2" t="inlineStr">
        <is>
          <t>Cyber Security, IT Security, OT Security</t>
        </is>
      </c>
      <c r="K694" s="2" t="inlineStr">
        <is>
          <t>No</t>
        </is>
      </c>
      <c r="L694" s="2" t="inlineStr"/>
    </row>
    <row r="695">
      <c r="A695" s="2" t="inlineStr">
        <is>
          <t>529493956</t>
        </is>
      </c>
      <c r="B695" s="2" t="inlineStr"/>
      <c r="C695" s="2" t="inlineStr">
        <is>
          <t>2026-02-26</t>
        </is>
      </c>
      <c r="D695" s="2" t="inlineStr">
        <is>
          <t>2026-03-20</t>
        </is>
      </c>
      <c r="E695" s="2" t="inlineStr">
        <is>
          <t>Provision Of General Security Services For Mbazwana &amp; Mseleni Areas</t>
        </is>
      </c>
      <c r="F695" s="2" t="inlineStr">
        <is>
          <t>South africa</t>
        </is>
      </c>
      <c r="G695" s="2" t="inlineStr">
        <is>
          <t>Africa Gateway</t>
        </is>
      </c>
      <c r="H695" s="2" t="inlineStr"/>
      <c r="I695" s="2" t="inlineStr">
        <is>
          <t>https://www.africagateway.info/tenderdetails?ref=529493956&amp;desc=Provision-Of-General-Security-Services-For-Mbazwana---Mseleni-Areas</t>
        </is>
      </c>
      <c r="J695" s="2" t="inlineStr">
        <is>
          <t>Cyber Security, IT Security, OT Security</t>
        </is>
      </c>
      <c r="K695" s="2" t="inlineStr">
        <is>
          <t>No</t>
        </is>
      </c>
      <c r="L695" s="2" t="inlineStr"/>
    </row>
    <row r="696">
      <c r="A696" s="2" t="inlineStr">
        <is>
          <t>529489593</t>
        </is>
      </c>
      <c r="B696" s="2" t="inlineStr"/>
      <c r="C696" s="2" t="inlineStr">
        <is>
          <t>2026-02-26</t>
        </is>
      </c>
      <c r="D696" s="2" t="inlineStr">
        <is>
          <t>2026-03-03</t>
        </is>
      </c>
      <c r="E696" s="2" t="inlineStr">
        <is>
          <t>The Road Accident Fund (raf) Wishes To Appoint A Suitable Service Provider To Provide Security Guarding Services At The Raf Kimberley Customer Service Centre For A Period Not Exceeding Six (6) Months.</t>
        </is>
      </c>
      <c r="F696" s="2" t="inlineStr">
        <is>
          <t>South africa</t>
        </is>
      </c>
      <c r="G696" s="2" t="inlineStr">
        <is>
          <t>Africa Gateway</t>
        </is>
      </c>
      <c r="H696" s="2" t="inlineStr"/>
      <c r="I696" s="2" t="inlineStr">
        <is>
          <t>https://www.africagateway.info/tenderdetails?ref=529489593&amp;desc=The-Road-Accident-Fund-raf-Wishes-To-Appoint-A-Suitable-Service-Provider-To-Provide-Security-Guarding-Services-At-The-Raf-Kimberley-Customer-Service-Centre-For-A-Period-Not-Exceeding-Six-6-Months</t>
        </is>
      </c>
      <c r="J696" s="2" t="inlineStr">
        <is>
          <t>Cyber Security, IT Security, OT Security</t>
        </is>
      </c>
      <c r="K696" s="2" t="inlineStr">
        <is>
          <t>No</t>
        </is>
      </c>
      <c r="L696" s="2" t="inlineStr"/>
    </row>
    <row r="697">
      <c r="A697" s="2" t="inlineStr">
        <is>
          <t>529489596</t>
        </is>
      </c>
      <c r="B697" s="2" t="inlineStr"/>
      <c r="C697" s="2" t="inlineStr">
        <is>
          <t>2026-02-26</t>
        </is>
      </c>
      <c r="D697" s="2" t="inlineStr">
        <is>
          <t>2026-03-23</t>
        </is>
      </c>
      <c r="E697" s="2" t="inlineStr">
        <is>
          <t>Provision Of Armed Response Security And Alarm Monitoring Services For Gauteng Including Witbank And Standerton On A Non-exclusive Basis.</t>
        </is>
      </c>
      <c r="F697" s="2" t="inlineStr">
        <is>
          <t>South africa</t>
        </is>
      </c>
      <c r="G697" s="2" t="inlineStr">
        <is>
          <t>Africa Gateway</t>
        </is>
      </c>
      <c r="H697" s="2" t="inlineStr"/>
      <c r="I697" s="2" t="inlineStr">
        <is>
          <t>https://www.africagateway.info/tenderdetails?ref=529489596&amp;desc=Provision-Of-Armed-Response-Security-And-Alarm-Monitoring-Services-For-Gauteng-Including-Witbank-And-Standerton-On-A-Non-exclusive-Basis</t>
        </is>
      </c>
      <c r="J697" s="2" t="inlineStr">
        <is>
          <t>Cyber Security, IT Security, OT Security</t>
        </is>
      </c>
      <c r="K697" s="2" t="inlineStr">
        <is>
          <t>No</t>
        </is>
      </c>
      <c r="L697" s="2" t="inlineStr"/>
    </row>
    <row r="698">
      <c r="A698" s="2" t="inlineStr">
        <is>
          <t>529480931</t>
        </is>
      </c>
      <c r="B698" s="2" t="inlineStr"/>
      <c r="C698" s="2" t="inlineStr">
        <is>
          <t>2026-02-26</t>
        </is>
      </c>
      <c r="D698" s="2" t="inlineStr">
        <is>
          <t>2026-03-03</t>
        </is>
      </c>
      <c r="E698" s="2" t="inlineStr">
        <is>
          <t>Supply Labour And Remove 04 Existing Cctv Camera And Install To Security Guard House</t>
        </is>
      </c>
      <c r="F698" s="2" t="inlineStr">
        <is>
          <t>South africa</t>
        </is>
      </c>
      <c r="G698" s="2" t="inlineStr">
        <is>
          <t>Africa Gateway</t>
        </is>
      </c>
      <c r="H698" s="2" t="inlineStr"/>
      <c r="I698" s="2" t="inlineStr">
        <is>
          <t>https://www.africagateway.info/tenderdetails?ref=529480931&amp;desc=Supply-Labour-And-Remove-04-Existing-Cctv-Camera-And-Install-To-Security-Guard-House</t>
        </is>
      </c>
      <c r="J698" s="2" t="inlineStr">
        <is>
          <t>Cyber Security, IT Security, OT Security</t>
        </is>
      </c>
      <c r="K698" s="2" t="inlineStr">
        <is>
          <t>No</t>
        </is>
      </c>
      <c r="L698" s="2" t="inlineStr"/>
    </row>
    <row r="699">
      <c r="A699" s="2" t="inlineStr">
        <is>
          <t>529486125</t>
        </is>
      </c>
      <c r="B699" s="2" t="inlineStr"/>
      <c r="C699" s="2" t="inlineStr">
        <is>
          <t>2026-02-26</t>
        </is>
      </c>
      <c r="D699" s="2" t="inlineStr">
        <is>
          <t>2026-05-23</t>
        </is>
      </c>
      <c r="E699" s="2" t="inlineStr">
        <is>
          <t>Closing Register - Appointment Of Service Provider For Security Services Based In Northen Sectionfor A Period Of 36 Months.</t>
        </is>
      </c>
      <c r="F699" s="2" t="inlineStr">
        <is>
          <t>South africa</t>
        </is>
      </c>
      <c r="G699" s="2" t="inlineStr">
        <is>
          <t>Africa Gateway</t>
        </is>
      </c>
      <c r="H699" s="2" t="inlineStr"/>
      <c r="I699" s="2" t="inlineStr">
        <is>
          <t>https://www.africagateway.info/tenderdetails?ref=529486125&amp;desc=Closing-Register---Appointment-Of-Service-Provider-For-Security-Services-Based-In-Northen-Sectionfor-A-Period-Of-36-Months</t>
        </is>
      </c>
      <c r="J699" s="2" t="inlineStr">
        <is>
          <t>Cyber Security, IT Security, OT Security</t>
        </is>
      </c>
      <c r="K699" s="2" t="inlineStr">
        <is>
          <t>No</t>
        </is>
      </c>
      <c r="L699" s="2" t="inlineStr"/>
    </row>
    <row r="700">
      <c r="A700" s="2" t="inlineStr">
        <is>
          <t>529497525</t>
        </is>
      </c>
      <c r="B700" s="2" t="inlineStr"/>
      <c r="C700" s="2" t="inlineStr">
        <is>
          <t>2026-02-26</t>
        </is>
      </c>
      <c r="D700" s="2" t="inlineStr">
        <is>
          <t>2026-03-20</t>
        </is>
      </c>
      <c r="E700" s="2" t="inlineStr">
        <is>
          <t>Security Authentication Stamps-self Inking</t>
        </is>
      </c>
      <c r="F700" s="2" t="inlineStr">
        <is>
          <t>South africa</t>
        </is>
      </c>
      <c r="G700" s="2" t="inlineStr">
        <is>
          <t>Africa Gateway</t>
        </is>
      </c>
      <c r="H700" s="2" t="inlineStr"/>
      <c r="I700" s="2" t="inlineStr">
        <is>
          <t>https://www.africagateway.info/tenderdetails?ref=529497525&amp;desc=Security-Authentication-Stamps-self-Inking</t>
        </is>
      </c>
      <c r="J700" s="2" t="inlineStr">
        <is>
          <t>Cyber Security, IT Security, OT Security</t>
        </is>
      </c>
      <c r="K700" s="2" t="inlineStr">
        <is>
          <t>No</t>
        </is>
      </c>
      <c r="L700" s="2" t="inlineStr"/>
    </row>
    <row r="701">
      <c r="A701" s="2" t="inlineStr">
        <is>
          <t>529483287</t>
        </is>
      </c>
      <c r="B701" s="2" t="inlineStr"/>
      <c r="C701" s="2" t="inlineStr">
        <is>
          <t>2026-02-26</t>
        </is>
      </c>
      <c r="D701" s="2" t="inlineStr">
        <is>
          <t>2026-03-20</t>
        </is>
      </c>
      <c r="E701" s="2" t="inlineStr">
        <is>
          <t>Security Authentication Stamps-self Inking</t>
        </is>
      </c>
      <c r="F701" s="2" t="inlineStr">
        <is>
          <t>South africa</t>
        </is>
      </c>
      <c r="G701" s="2" t="inlineStr">
        <is>
          <t>Africa Gateway</t>
        </is>
      </c>
      <c r="H701" s="2" t="inlineStr"/>
      <c r="I701" s="2" t="inlineStr">
        <is>
          <t>https://www.africagateway.info/tenderdetails?ref=529483287&amp;desc=Security-Authentication-Stamps-self-Inking</t>
        </is>
      </c>
      <c r="J701" s="2" t="inlineStr">
        <is>
          <t>Cyber Security, IT Security, OT Security</t>
        </is>
      </c>
      <c r="K701" s="2" t="inlineStr">
        <is>
          <t>No</t>
        </is>
      </c>
      <c r="L701" s="2" t="inlineStr"/>
    </row>
    <row r="702">
      <c r="A702" s="2" t="inlineStr">
        <is>
          <t>529483912</t>
        </is>
      </c>
      <c r="B702" s="2" t="inlineStr"/>
      <c r="C702" s="2" t="inlineStr">
        <is>
          <t>2026-02-26</t>
        </is>
      </c>
      <c r="D702" s="2" t="inlineStr">
        <is>
          <t>2026-03-24</t>
        </is>
      </c>
      <c r="E702" s="2" t="inlineStr">
        <is>
          <t>The Tender Is For The Physical Inventory Of The Assets Of The National Social Security Fund (cnss) In A Single Lot.</t>
        </is>
      </c>
      <c r="F702" s="2" t="inlineStr">
        <is>
          <t>Morocco</t>
        </is>
      </c>
      <c r="G702" s="2" t="inlineStr">
        <is>
          <t>Africa Gateway</t>
        </is>
      </c>
      <c r="H702" s="2" t="inlineStr"/>
      <c r="I702" s="2" t="inlineStr">
        <is>
          <t>https://www.africagateway.info/tenderdetails?ref=529483912&amp;desc=The-Tender-Is-For-The-Physical-Inventory-Of-The-Assets-Of-The-National-Social-Security-Fund-cnss-In-A-Single-Lot</t>
        </is>
      </c>
      <c r="J702" s="2" t="inlineStr">
        <is>
          <t>Cyber Security, IT Security, OT Security, social engineering</t>
        </is>
      </c>
      <c r="K702" s="2" t="inlineStr">
        <is>
          <t>No</t>
        </is>
      </c>
      <c r="L702" s="2" t="inlineStr"/>
    </row>
    <row r="703">
      <c r="A703" s="2" t="inlineStr">
        <is>
          <t>529486433</t>
        </is>
      </c>
      <c r="B703" s="2" t="inlineStr"/>
      <c r="C703" s="2" t="inlineStr">
        <is>
          <t>2026-02-26</t>
        </is>
      </c>
      <c r="D703" s="2" t="inlineStr">
        <is>
          <t>2026-03-09</t>
        </is>
      </c>
      <c r="E703" s="2" t="inlineStr">
        <is>
          <t>Maintenance Works For The Central Air Conditioning Network At The Headquarters Of The National Security Region In Gabès (for The Second Time)</t>
        </is>
      </c>
      <c r="F703" s="2" t="inlineStr">
        <is>
          <t>Tunisia</t>
        </is>
      </c>
      <c r="G703" s="2" t="inlineStr">
        <is>
          <t>Africa Gateway</t>
        </is>
      </c>
      <c r="H703" s="2" t="inlineStr"/>
      <c r="I703" s="2" t="inlineStr">
        <is>
          <t>https://www.africagateway.info/tenderdetails?ref=529486433&amp;desc=Maintenance-Works-For-The-Central-Air-Conditioning-Network-At-The-Headquarters-Of-The-National-Security-Region-In-Gabès-for-The-Second-Time</t>
        </is>
      </c>
      <c r="J703" s="2" t="inlineStr">
        <is>
          <t>Cyber Security, IT Security, OT Security</t>
        </is>
      </c>
      <c r="K703" s="2" t="inlineStr">
        <is>
          <t>No</t>
        </is>
      </c>
      <c r="L703" s="2" t="inlineStr"/>
    </row>
    <row r="704">
      <c r="A704" s="2" t="inlineStr">
        <is>
          <t>529470856</t>
        </is>
      </c>
      <c r="B704" s="2" t="inlineStr"/>
      <c r="C704" s="2" t="inlineStr">
        <is>
          <t>2026-02-26</t>
        </is>
      </c>
      <c r="D704" s="2" t="inlineStr">
        <is>
          <t>2026-03-20</t>
        </is>
      </c>
      <c r="E704" s="2" t="inlineStr">
        <is>
          <t>Security Seals</t>
        </is>
      </c>
      <c r="F704" s="2" t="inlineStr">
        <is>
          <t>South africa</t>
        </is>
      </c>
      <c r="G704" s="2" t="inlineStr">
        <is>
          <t>Africa Gateway</t>
        </is>
      </c>
      <c r="H704" s="2" t="inlineStr"/>
      <c r="I704" s="2" t="inlineStr">
        <is>
          <t>https://www.africagateway.info/tenderdetails?ref=529470856&amp;desc=Security-Seals</t>
        </is>
      </c>
      <c r="J704" s="2" t="inlineStr">
        <is>
          <t>Cyber Security, IT Security, OT Security</t>
        </is>
      </c>
      <c r="K704" s="2" t="inlineStr">
        <is>
          <t>No</t>
        </is>
      </c>
      <c r="L704" s="2" t="inlineStr"/>
    </row>
    <row r="705">
      <c r="A705" s="2" t="inlineStr">
        <is>
          <t>529470906</t>
        </is>
      </c>
      <c r="B705" s="2" t="inlineStr"/>
      <c r="C705" s="2" t="inlineStr">
        <is>
          <t>2026-02-26</t>
        </is>
      </c>
      <c r="D705" s="2" t="inlineStr">
        <is>
          <t>2026-03-12</t>
        </is>
      </c>
      <c r="E705" s="2" t="inlineStr">
        <is>
          <t>Tender For Provision Of Security Services</t>
        </is>
      </c>
      <c r="F705" s="2" t="inlineStr">
        <is>
          <t>Kenya</t>
        </is>
      </c>
      <c r="G705" s="2" t="inlineStr">
        <is>
          <t>Africa Gateway</t>
        </is>
      </c>
      <c r="H705" s="2" t="inlineStr"/>
      <c r="I705" s="2" t="inlineStr">
        <is>
          <t>https://www.africagateway.info/tenderdetails?ref=529470906&amp;desc=Tender-For-Provision-Of-Security-Services</t>
        </is>
      </c>
      <c r="J705" s="2" t="inlineStr">
        <is>
          <t>Cyber Security, IT Security, OT Security</t>
        </is>
      </c>
      <c r="K705" s="2" t="inlineStr">
        <is>
          <t>No</t>
        </is>
      </c>
      <c r="L705" s="2" t="inlineStr"/>
    </row>
    <row r="706">
      <c r="A706" s="2" t="inlineStr">
        <is>
          <t>529480680</t>
        </is>
      </c>
      <c r="B706" s="2" t="inlineStr"/>
      <c r="C706" s="2" t="inlineStr">
        <is>
          <t>2026-02-26</t>
        </is>
      </c>
      <c r="D706" s="2" t="inlineStr">
        <is>
          <t>2026-03-13</t>
        </is>
      </c>
      <c r="E706" s="2" t="inlineStr">
        <is>
          <t>National Calls For Tenders : National Call For Tender Open Under Emergency Procedure N°002/aono/c-yabassi/cipm/2026 Of February 18, 2026 For Urban Roads Development Work; Section From The Public Security Commission To The Yabassi District Hospital, In The</t>
        </is>
      </c>
      <c r="F706" s="2" t="inlineStr">
        <is>
          <t>Cameroon</t>
        </is>
      </c>
      <c r="G706" s="2" t="inlineStr">
        <is>
          <t>Africa Gateway</t>
        </is>
      </c>
      <c r="H706" s="2" t="inlineStr"/>
      <c r="I706" s="2" t="inlineStr">
        <is>
          <t>https://www.africagateway.info/tenderdetails?ref=529480680&amp;desc=National-Calls-For-Tenders-:-National-Call-For-Tender-Open-Under-Emergency-Procedure-N°002/aono/c-yabassi/cipm/2026-Of-February-18,-2026-For-Urban-Roads-Development-Work;-Section-From-The-Public-Security-Commission-To-The-Yabassi-District-Hospital,-In-The</t>
        </is>
      </c>
      <c r="J706" s="2" t="inlineStr">
        <is>
          <t>Cyber Security, IT Security, OT Security</t>
        </is>
      </c>
      <c r="K706" s="2" t="inlineStr">
        <is>
          <t>No</t>
        </is>
      </c>
      <c r="L706" s="2" t="inlineStr"/>
    </row>
    <row r="707">
      <c r="A707" s="2" t="inlineStr">
        <is>
          <t>529463036</t>
        </is>
      </c>
      <c r="B707" s="2" t="inlineStr"/>
      <c r="C707" s="2" t="inlineStr">
        <is>
          <t>2026-02-26</t>
        </is>
      </c>
      <c r="D707" s="2" t="inlineStr">
        <is>
          <t>2026-03-20</t>
        </is>
      </c>
      <c r="E707" s="2" t="inlineStr">
        <is>
          <t>Provision Of Vip Security Services</t>
        </is>
      </c>
      <c r="F707" s="2" t="inlineStr">
        <is>
          <t>South africa</t>
        </is>
      </c>
      <c r="G707" s="2" t="inlineStr">
        <is>
          <t>Africa Gateway</t>
        </is>
      </c>
      <c r="H707" s="2" t="inlineStr"/>
      <c r="I707" s="2" t="inlineStr">
        <is>
          <t>https://www.africagateway.info/tenderdetails?ref=529463036&amp;desc=Provision-Of-Vip-Security-Services</t>
        </is>
      </c>
      <c r="J707" s="2" t="inlineStr">
        <is>
          <t>Cyber Security, IT Security, OT Security</t>
        </is>
      </c>
      <c r="K707" s="2" t="inlineStr">
        <is>
          <t>No</t>
        </is>
      </c>
      <c r="L707" s="2" t="inlineStr"/>
    </row>
    <row r="708">
      <c r="A708" s="2" t="inlineStr">
        <is>
          <t>529490910</t>
        </is>
      </c>
      <c r="B708" s="2" t="inlineStr"/>
      <c r="C708" s="2" t="inlineStr">
        <is>
          <t>2026-02-26</t>
        </is>
      </c>
      <c r="D708" s="2" t="inlineStr">
        <is>
          <t>2026-03-20</t>
        </is>
      </c>
      <c r="E708" s="2" t="inlineStr">
        <is>
          <t>Provision Of General Security Services For Manguzi &amp; Skhemelele Areas</t>
        </is>
      </c>
      <c r="F708" s="2" t="inlineStr">
        <is>
          <t>South africa</t>
        </is>
      </c>
      <c r="G708" s="2" t="inlineStr">
        <is>
          <t>Africa Gateway</t>
        </is>
      </c>
      <c r="H708" s="2" t="inlineStr"/>
      <c r="I708" s="2" t="inlineStr">
        <is>
          <t>https://www.africagateway.info/tenderdetails?ref=529490910&amp;desc=Provision-Of-General-Security-Services-For-Manguzi---Skhemelele-Areas</t>
        </is>
      </c>
      <c r="J708" s="2" t="inlineStr">
        <is>
          <t>Cyber Security, IT Security, OT Security</t>
        </is>
      </c>
      <c r="K708" s="2" t="inlineStr">
        <is>
          <t>No</t>
        </is>
      </c>
      <c r="L708" s="2" t="inlineStr"/>
    </row>
    <row r="709">
      <c r="A709" s="2" t="inlineStr">
        <is>
          <t>529497157</t>
        </is>
      </c>
      <c r="B709" s="2" t="inlineStr"/>
      <c r="C709" s="2" t="inlineStr">
        <is>
          <t>2026-02-26</t>
        </is>
      </c>
      <c r="D709" s="2" t="inlineStr">
        <is>
          <t>2026-03-06</t>
        </is>
      </c>
      <c r="E709" s="2" t="inlineStr">
        <is>
          <t>The Provision Of Information Technology (it) Support Services For A Four-month Period, From March 2026 To 30 June 2026. The Appointed Service Provider Will Be Responsible For Providing General It Support Services, Including Support And Troubleshooting Of</t>
        </is>
      </c>
      <c r="F709" s="2" t="inlineStr">
        <is>
          <t>South africa</t>
        </is>
      </c>
      <c r="G709" s="2" t="inlineStr">
        <is>
          <t>Africa Gateway</t>
        </is>
      </c>
      <c r="H709" s="2" t="inlineStr"/>
      <c r="I709" s="2" t="inlineStr">
        <is>
          <t>https://www.africagateway.info/tenderdetails?ref=529497157&amp;desc=The-Provision-Of-Information-Technology-it-Support-Services-For-A-Four-month-Period,-From-March-2026-To-30-June-2026-The-Appointed-Service-Provider-Will-Be-Responsible-For-Providing-General-It-Support-Services,-Including-Support-And-Troubleshooting-Of</t>
        </is>
      </c>
      <c r="J709" s="2" t="inlineStr">
        <is>
          <t>Cyber Security, IT Security, OT Security</t>
        </is>
      </c>
      <c r="K709" s="2" t="inlineStr">
        <is>
          <t>No</t>
        </is>
      </c>
      <c r="L709" s="2" t="inlineStr"/>
    </row>
    <row r="710">
      <c r="A710" s="2" t="inlineStr">
        <is>
          <t>529497331</t>
        </is>
      </c>
      <c r="B710" s="2" t="inlineStr"/>
      <c r="C710" s="2" t="inlineStr">
        <is>
          <t>2026-02-26</t>
        </is>
      </c>
      <c r="D710" s="2" t="inlineStr">
        <is>
          <t>2026-03-30</t>
        </is>
      </c>
      <c r="E710" s="2" t="inlineStr">
        <is>
          <t>Capenature Seeks The Services Of A Registered Professional Security Company To Provide, A 24-hour (7 Days Per Week) Security Guarding Services, At The Assegaaibosch Nature Reserve, Jonkershoek Valley</t>
        </is>
      </c>
      <c r="F710" s="2" t="inlineStr">
        <is>
          <t>South africa</t>
        </is>
      </c>
      <c r="G710" s="2" t="inlineStr">
        <is>
          <t>Africa Gateway</t>
        </is>
      </c>
      <c r="H710" s="2" t="inlineStr"/>
      <c r="I710" s="2" t="inlineStr">
        <is>
          <t>https://www.africagateway.info/tenderdetails?ref=529497331&amp;desc=Capenature-Seeks-The-Services-Of-A-Registered-Professional-Security-Company-To-Provide,-A-24-hour-7-Days-Per-Week-Security-Guarding-Services,-At-The-Assegaaibosch-Nature-Reserve,-Jonkershoek-Valley</t>
        </is>
      </c>
      <c r="J710" s="2" t="inlineStr">
        <is>
          <t>Cyber Security, IT Security, OT Security</t>
        </is>
      </c>
      <c r="K710" s="2" t="inlineStr">
        <is>
          <t>No</t>
        </is>
      </c>
      <c r="L710" s="2" t="inlineStr"/>
    </row>
    <row r="711">
      <c r="A711" s="2" t="inlineStr">
        <is>
          <t>529480939</t>
        </is>
      </c>
      <c r="B711" s="2" t="inlineStr"/>
      <c r="C711" s="2" t="inlineStr">
        <is>
          <t>2026-02-26</t>
        </is>
      </c>
      <c r="D711" s="2" t="inlineStr">
        <is>
          <t>2026-03-16</t>
        </is>
      </c>
      <c r="E711" s="2" t="inlineStr">
        <is>
          <t>Provision Of Security Services For The Nelson Mandela Museum Sites, Bhunga Building (mthatha), Youth And Heritage Centre (qunu) And Information Centre (qunu) For A Period Of Three (3) Years.</t>
        </is>
      </c>
      <c r="F711" s="2" t="inlineStr">
        <is>
          <t>South africa</t>
        </is>
      </c>
      <c r="G711" s="2" t="inlineStr">
        <is>
          <t>Africa Gateway</t>
        </is>
      </c>
      <c r="H711" s="2" t="inlineStr"/>
      <c r="I711" s="2" t="inlineStr">
        <is>
          <t>https://www.africagateway.info/tenderdetails?ref=529480939&amp;desc=Provision-Of-Security-Services-For-The-Nelson-Mandela-Museum-Sites,-Bhunga-Building-mthatha,-Youth-And-Heritage-Centre-qunu-And-Information-Centre-qunu-For-A-Period-Of-Three-3-Years</t>
        </is>
      </c>
      <c r="J711" s="2" t="inlineStr">
        <is>
          <t>Cyber Security, IT Security, OT Security</t>
        </is>
      </c>
      <c r="K711" s="2" t="inlineStr">
        <is>
          <t>No</t>
        </is>
      </c>
      <c r="L711" s="2" t="inlineStr"/>
    </row>
    <row r="712">
      <c r="A712" s="2" t="inlineStr">
        <is>
          <t>529473063</t>
        </is>
      </c>
      <c r="B712" s="2" t="inlineStr"/>
      <c r="C712" s="2" t="inlineStr">
        <is>
          <t>2026-02-26</t>
        </is>
      </c>
      <c r="D712" s="2" t="inlineStr">
        <is>
          <t>2026-03-10</t>
        </is>
      </c>
      <c r="E712" s="2" t="inlineStr">
        <is>
          <t>National Consultant - Women, Peace And Security Advisor To Support The Ministrv
open In A New Window</t>
        </is>
      </c>
      <c r="F712" s="2" t="inlineStr">
        <is>
          <t>South Sudan</t>
        </is>
      </c>
      <c r="G712" s="2" t="inlineStr">
        <is>
          <t>Africa Gateway</t>
        </is>
      </c>
      <c r="H712" s="2" t="inlineStr"/>
      <c r="I712" s="2" t="inlineStr">
        <is>
          <t>https://www.africagateway.info/tenderdetails?ref=529473063&amp;desc=National-Consultant---Women,-Peace-And-Security-Advisor-To-Support-The-Ministrv
open-In-A-New-Window</t>
        </is>
      </c>
      <c r="J712" s="2" t="inlineStr">
        <is>
          <t>Cyber Security, IT Security, OT Security</t>
        </is>
      </c>
      <c r="K712" s="2" t="inlineStr">
        <is>
          <t>No</t>
        </is>
      </c>
      <c r="L712" s="2" t="inlineStr"/>
    </row>
    <row r="713">
      <c r="A713" s="3" t="inlineStr">
        <is>
          <t>529496160</t>
        </is>
      </c>
      <c r="B713" s="3" t="inlineStr"/>
      <c r="C713" s="3" t="inlineStr">
        <is>
          <t>2026-02-26</t>
        </is>
      </c>
      <c r="D713" s="3" t="inlineStr">
        <is>
          <t>2026-02-27</t>
        </is>
      </c>
      <c r="E713" s="3" t="inlineStr">
        <is>
          <t>Request For The Procurement Of Visitors Access Control Management System Devices. The Scope Includes Setup, Configuration, And Training For The System, Which Allows Security Officers To Manage Visitors Using A Smart Visitor Entry App On A Rugged Android P</t>
        </is>
      </c>
      <c r="F713" s="3" t="inlineStr">
        <is>
          <t>South africa</t>
        </is>
      </c>
      <c r="G713" s="3" t="inlineStr">
        <is>
          <t>Africa Gateway</t>
        </is>
      </c>
      <c r="H713" s="3" t="inlineStr"/>
      <c r="I713" s="3" t="inlineStr">
        <is>
          <t>https://www.africagateway.info/tenderdetails?ref=529496160&amp;desc=Request-For-The-Procurement-Of-Visitors-Access-Control-Management-System-Devices-The-Scope-Includes-Setup,-Configuration,-And-Training-For-The-System,-Which-Allows-Security-Officers-To-Manage-Visitors-Using-A-Smart-Visitor-Entry-App-On-A-Rugged-Android-P</t>
        </is>
      </c>
      <c r="J713" s="3" t="inlineStr">
        <is>
          <t>Cyber Security, IT Security, OT Security</t>
        </is>
      </c>
      <c r="K713" s="3" t="inlineStr">
        <is>
          <t>Yes</t>
        </is>
      </c>
      <c r="L713" s="3" t="inlineStr"/>
    </row>
    <row r="714">
      <c r="A714" s="2" t="inlineStr">
        <is>
          <t>529483479</t>
        </is>
      </c>
      <c r="B714" s="2" t="inlineStr"/>
      <c r="C714" s="2" t="inlineStr">
        <is>
          <t>2026-02-26</t>
        </is>
      </c>
      <c r="D714" s="2" t="inlineStr">
        <is>
          <t>2026-03-31</t>
        </is>
      </c>
      <c r="E714" s="2" t="inlineStr">
        <is>
          <t>Tender For The Provision Of Security Services To The Energy Regulation Board Hr 477</t>
        </is>
      </c>
      <c r="F714" s="2" t="inlineStr">
        <is>
          <t>Zambia</t>
        </is>
      </c>
      <c r="G714" s="2" t="inlineStr">
        <is>
          <t>Africa Gateway</t>
        </is>
      </c>
      <c r="H714" s="2" t="inlineStr"/>
      <c r="I714" s="2" t="inlineStr">
        <is>
          <t>https://www.africagateway.info/tenderdetails?ref=529483479&amp;desc=Tender-For-The-Provision-Of-Security-Services-To-The-Energy-Regulation-Board-Hr-477</t>
        </is>
      </c>
      <c r="J714" s="2" t="inlineStr">
        <is>
          <t>Cyber Security, IT Security, OT Security</t>
        </is>
      </c>
      <c r="K714" s="2" t="inlineStr">
        <is>
          <t>No</t>
        </is>
      </c>
      <c r="L714" s="2" t="inlineStr"/>
    </row>
    <row r="715">
      <c r="A715" s="2" t="inlineStr">
        <is>
          <t>529486427</t>
        </is>
      </c>
      <c r="B715" s="2" t="inlineStr"/>
      <c r="C715" s="2" t="inlineStr">
        <is>
          <t>2026-02-26</t>
        </is>
      </c>
      <c r="D715" s="2" t="inlineStr">
        <is>
          <t>2026-03-12</t>
        </is>
      </c>
      <c r="E715" s="2" t="inlineStr">
        <is>
          <t>Acquisition Of Cleaning Materials For The Benefit Of The Kebili State Center And The Security Services For The Year 2026</t>
        </is>
      </c>
      <c r="F715" s="2" t="inlineStr">
        <is>
          <t>Tunisia</t>
        </is>
      </c>
      <c r="G715" s="2" t="inlineStr">
        <is>
          <t>Africa Gateway</t>
        </is>
      </c>
      <c r="H715" s="2" t="inlineStr"/>
      <c r="I715" s="2" t="inlineStr">
        <is>
          <t>https://www.africagateway.info/tenderdetails?ref=529486427&amp;desc=Acquisition-Of-Cleaning-Materials-For-The-Benefit-Of-The-Kebili-State-Center-And-The-Security-Services-For-The-Year-2026</t>
        </is>
      </c>
      <c r="J715" s="2" t="inlineStr">
        <is>
          <t>Cyber Security, IT Security, OT Security</t>
        </is>
      </c>
      <c r="K715" s="2" t="inlineStr">
        <is>
          <t>No</t>
        </is>
      </c>
      <c r="L715" s="2" t="inlineStr"/>
    </row>
    <row r="716">
      <c r="A716" s="2" t="inlineStr">
        <is>
          <t>529487796</t>
        </is>
      </c>
      <c r="B716" s="2" t="inlineStr"/>
      <c r="C716" s="2" t="inlineStr">
        <is>
          <t>2026-02-26</t>
        </is>
      </c>
      <c r="D716" s="2" t="inlineStr">
        <is>
          <t>2026-03-11</t>
        </is>
      </c>
      <c r="E716" s="2" t="inlineStr">
        <is>
          <t>Works To Establish A Covered Shelter For Administrative Means Of Transport In The National Security Region Of Gabès And To Prepare A Treasury Space (archive) At The Headquarters Of The Sub-administration For Coordination And Follow-up In The National Secu</t>
        </is>
      </c>
      <c r="F716" s="2" t="inlineStr">
        <is>
          <t>Tunisia</t>
        </is>
      </c>
      <c r="G716" s="2" t="inlineStr">
        <is>
          <t>Africa Gateway</t>
        </is>
      </c>
      <c r="H716" s="2" t="inlineStr"/>
      <c r="I716" s="2" t="inlineStr">
        <is>
          <t>https://www.africagateway.info/tenderdetails?ref=529487796&amp;desc=Works-To-Establish-A-Covered-Shelter-For-Administrative-Means-Of-Transport-In-The-National-Security-Region-Of-Gabès-And-To-Prepare-A-Treasury-Space-archive-At-The-Headquarters-Of-The-Sub-administration-For-Coordination-And-Follow-up-In-The-National-Secu</t>
        </is>
      </c>
      <c r="J716" s="2" t="inlineStr">
        <is>
          <t>Cyber Security, IT Security, OT Security</t>
        </is>
      </c>
      <c r="K716" s="2" t="inlineStr">
        <is>
          <t>No</t>
        </is>
      </c>
      <c r="L716" s="2" t="inlineStr"/>
    </row>
    <row r="717">
      <c r="A717" s="2" t="inlineStr">
        <is>
          <t>529486796</t>
        </is>
      </c>
      <c r="B717" s="2" t="inlineStr"/>
      <c r="C717" s="2" t="inlineStr">
        <is>
          <t>2026-02-26</t>
        </is>
      </c>
      <c r="D717" s="2" t="inlineStr">
        <is>
          <t>2026-03-27</t>
        </is>
      </c>
      <c r="E717" s="2" t="inlineStr">
        <is>
          <t>Acquisition Of Spare Parts For The Security Units Under The Jurisdiction Of Jendouba Governorate During The Financial Year 2026. Spare Parts</t>
        </is>
      </c>
      <c r="F717" s="2" t="inlineStr">
        <is>
          <t>Tunisia</t>
        </is>
      </c>
      <c r="G717" s="2" t="inlineStr">
        <is>
          <t>Africa Gateway</t>
        </is>
      </c>
      <c r="H717" s="2" t="inlineStr"/>
      <c r="I717" s="2" t="inlineStr">
        <is>
          <t>https://www.africagateway.info/tenderdetails?ref=529486796&amp;desc=Acquisition-Of-Spare-Parts-For-The-Security-Units-Under-The-Jurisdiction-Of-Jendouba-Governorate-During-The-Financial-Year-2026-Spare-Parts</t>
        </is>
      </c>
      <c r="J717" s="2" t="inlineStr">
        <is>
          <t>Cyber Security, IT Security, OT Security</t>
        </is>
      </c>
      <c r="K717" s="2" t="inlineStr">
        <is>
          <t>No</t>
        </is>
      </c>
      <c r="L717" s="2" t="inlineStr"/>
    </row>
    <row r="718">
      <c r="A718" s="2" t="inlineStr">
        <is>
          <t>529487694</t>
        </is>
      </c>
      <c r="B718" s="2" t="inlineStr"/>
      <c r="C718" s="2" t="inlineStr">
        <is>
          <t>2026-02-26</t>
        </is>
      </c>
      <c r="D718" s="2" t="inlineStr">
        <is>
          <t>2026-03-13</t>
        </is>
      </c>
      <c r="E718" s="2" t="inlineStr">
        <is>
          <t>Demolition And Reconstruction Of A Wall At The National Security Center In Al-matwiyah</t>
        </is>
      </c>
      <c r="F718" s="2" t="inlineStr">
        <is>
          <t>Tunisia</t>
        </is>
      </c>
      <c r="G718" s="2" t="inlineStr">
        <is>
          <t>Africa Gateway</t>
        </is>
      </c>
      <c r="H718" s="2" t="inlineStr"/>
      <c r="I718" s="2" t="inlineStr">
        <is>
          <t>https://www.africagateway.info/tenderdetails?ref=529487694&amp;desc=Demolition-And-Reconstruction-Of-A-Wall-At-The-National-Security-Center-In-Al-matwiyah</t>
        </is>
      </c>
      <c r="J718" s="2" t="inlineStr">
        <is>
          <t>Cyber Security, IT Security, OT Security</t>
        </is>
      </c>
      <c r="K718" s="2" t="inlineStr">
        <is>
          <t>No</t>
        </is>
      </c>
      <c r="L718" s="2" t="inlineStr"/>
    </row>
    <row r="719">
      <c r="A719" s="2" t="inlineStr">
        <is>
          <t>529416169</t>
        </is>
      </c>
      <c r="B719" s="2" t="inlineStr"/>
      <c r="C719" s="2" t="inlineStr">
        <is>
          <t>2026-02-25</t>
        </is>
      </c>
      <c r="D719" s="2" t="inlineStr">
        <is>
          <t>2026-03-06</t>
        </is>
      </c>
      <c r="E719" s="2" t="inlineStr">
        <is>
          <t>Completion Of A Technical Test For The Headquarters Of The Public Security Center Of The National Guard In Mareth And The Mobile Land Border Divisions In Mareth And New Matmata - Gabès</t>
        </is>
      </c>
      <c r="F719" s="2" t="inlineStr">
        <is>
          <t>Tunisia</t>
        </is>
      </c>
      <c r="G719" s="2" t="inlineStr">
        <is>
          <t>Africa Gateway</t>
        </is>
      </c>
      <c r="H719" s="2" t="inlineStr"/>
      <c r="I719" s="2" t="inlineStr">
        <is>
          <t>https://www.africagateway.info/tenderdetails?ref=529416169&amp;desc=Completion-Of-A-Technical-Test-For-The-Headquarters-Of-The-Public-Security-Center-Of-The-National-Guard-In-Mareth-And-The-Mobile-Land-Border-Divisions-In-Mareth-And-New-Matmata---Gabès</t>
        </is>
      </c>
      <c r="J719" s="2" t="inlineStr">
        <is>
          <t>Cyber Security, IT Security, OT Security</t>
        </is>
      </c>
      <c r="K719" s="2" t="inlineStr">
        <is>
          <t>No</t>
        </is>
      </c>
      <c r="L719" s="2" t="inlineStr"/>
    </row>
    <row r="720">
      <c r="A720" s="3" t="inlineStr">
        <is>
          <t>529421371</t>
        </is>
      </c>
      <c r="B720" s="3" t="inlineStr"/>
      <c r="C720" s="3" t="inlineStr">
        <is>
          <t>2026-02-25</t>
        </is>
      </c>
      <c r="D720" s="3" t="inlineStr">
        <is>
          <t>2026-03-18</t>
        </is>
      </c>
      <c r="E720" s="3" t="inlineStr">
        <is>
          <t>Open National Tender For Supply, Installation, Commissioning And Support Of The Security Information And Event Management System (siem)</t>
        </is>
      </c>
      <c r="F720" s="3" t="inlineStr">
        <is>
          <t>Kenya</t>
        </is>
      </c>
      <c r="G720" s="3" t="inlineStr">
        <is>
          <t>Africa Gateway</t>
        </is>
      </c>
      <c r="H720" s="3" t="inlineStr"/>
      <c r="I720" s="3" t="inlineStr">
        <is>
          <t>https://www.africagateway.info/tenderdetails?ref=529421371&amp;desc=Open-National-Tender-For-Supply,-Installation,-Commissioning-And-Support-Of-The-Security-Information-And-Event-Management-System-siem</t>
        </is>
      </c>
      <c r="J720" s="3" t="inlineStr">
        <is>
          <t>Cyber Security, IT Security, OT Security</t>
        </is>
      </c>
      <c r="K720" s="3" t="inlineStr">
        <is>
          <t>Yes</t>
        </is>
      </c>
      <c r="L720" s="3" t="inlineStr"/>
    </row>
    <row r="721">
      <c r="A721" s="2" t="inlineStr">
        <is>
          <t>529423648</t>
        </is>
      </c>
      <c r="B721" s="2" t="inlineStr"/>
      <c r="C721" s="2" t="inlineStr">
        <is>
          <t>2026-02-25</t>
        </is>
      </c>
      <c r="D721" s="2" t="inlineStr">
        <is>
          <t>2026-04-08</t>
        </is>
      </c>
      <c r="E721" s="2" t="inlineStr">
        <is>
          <t>Security And Surveillance Services For Qualifying High Schools From The Provincial Directorate Of Azilal, In A Single Batch.</t>
        </is>
      </c>
      <c r="F721" s="2" t="inlineStr">
        <is>
          <t>Morocco</t>
        </is>
      </c>
      <c r="G721" s="2" t="inlineStr">
        <is>
          <t>Africa Gateway</t>
        </is>
      </c>
      <c r="H721" s="2" t="inlineStr"/>
      <c r="I721" s="2" t="inlineStr">
        <is>
          <t>https://www.africagateway.info/tenderdetails?ref=529423648&amp;desc=Security-And-Surveillance-Services-For-Qualifying-High-Schools-From-The-Provincial-Directorate-Of-Azilal,-In-A-Single-Batch</t>
        </is>
      </c>
      <c r="J721" s="2" t="inlineStr">
        <is>
          <t>Cyber Security, IT Security, OT Security</t>
        </is>
      </c>
      <c r="K721" s="2" t="inlineStr">
        <is>
          <t>No</t>
        </is>
      </c>
      <c r="L721" s="2" t="inlineStr"/>
    </row>
    <row r="722">
      <c r="A722" s="2" t="inlineStr">
        <is>
          <t>529423924</t>
        </is>
      </c>
      <c r="B722" s="2" t="inlineStr"/>
      <c r="C722" s="2" t="inlineStr">
        <is>
          <t>2026-02-25</t>
        </is>
      </c>
      <c r="D722" s="2" t="inlineStr">
        <is>
          <t>2026-03-05</t>
        </is>
      </c>
      <c r="E722" s="2" t="inlineStr">
        <is>
          <t>Provision Of Security Services At Company Head Quarter And All Remote Stations</t>
        </is>
      </c>
      <c r="F722" s="2" t="inlineStr">
        <is>
          <t>Kenya</t>
        </is>
      </c>
      <c r="G722" s="2" t="inlineStr">
        <is>
          <t>Africa Gateway</t>
        </is>
      </c>
      <c r="H722" s="2" t="inlineStr"/>
      <c r="I722" s="2" t="inlineStr">
        <is>
          <t>https://www.africagateway.info/tenderdetails?ref=529423924&amp;desc=Provision-Of-Security-Services-At-Company-Head-Quarter-And-All-Remote-Stations</t>
        </is>
      </c>
      <c r="J722" s="2" t="inlineStr">
        <is>
          <t>Cyber Security, IT Security, OT Security</t>
        </is>
      </c>
      <c r="K722" s="2" t="inlineStr">
        <is>
          <t>No</t>
        </is>
      </c>
      <c r="L722" s="2" t="inlineStr"/>
    </row>
    <row r="723">
      <c r="A723" s="3" t="inlineStr">
        <is>
          <t>529445171</t>
        </is>
      </c>
      <c r="B723" s="3" t="inlineStr"/>
      <c r="C723" s="3" t="inlineStr">
        <is>
          <t>2026-02-25</t>
        </is>
      </c>
      <c r="D723" s="3" t="inlineStr">
        <is>
          <t>2026-05-24</t>
        </is>
      </c>
      <c r="E723" s="3" t="inlineStr">
        <is>
          <t>Cyber ??security Awareness Solution</t>
        </is>
      </c>
      <c r="F723" s="3" t="inlineStr">
        <is>
          <t>Tunisia</t>
        </is>
      </c>
      <c r="G723" s="3" t="inlineStr">
        <is>
          <t>Africa Gateway</t>
        </is>
      </c>
      <c r="H723" s="3" t="inlineStr"/>
      <c r="I723" s="3" t="inlineStr">
        <is>
          <t>https://www.africagateway.info/tenderdetails?ref=529445171&amp;desc=Cyber-??security-Awareness-Solution</t>
        </is>
      </c>
      <c r="J723" s="3" t="inlineStr">
        <is>
          <t>Cyber Security, IT Security, OT Security</t>
        </is>
      </c>
      <c r="K723" s="3" t="inlineStr">
        <is>
          <t>Yes</t>
        </is>
      </c>
      <c r="L723" s="3" t="inlineStr"/>
    </row>
    <row r="724">
      <c r="A724" s="2" t="inlineStr">
        <is>
          <t>529445377</t>
        </is>
      </c>
      <c r="B724" s="2" t="inlineStr"/>
      <c r="C724" s="2" t="inlineStr">
        <is>
          <t>2026-02-25</t>
        </is>
      </c>
      <c r="D724" s="2" t="inlineStr">
        <is>
          <t>2026-03-27</t>
        </is>
      </c>
      <c r="E724" s="2" t="inlineStr">
        <is>
          <t>Works On Constructing A Laundry, A Wet Bar, A Sanatorium, Preparing Support Space, And Preparing Sports Fields At The National Security School In Enfidha.</t>
        </is>
      </c>
      <c r="F724" s="2" t="inlineStr">
        <is>
          <t>Tunisia</t>
        </is>
      </c>
      <c r="G724" s="2" t="inlineStr">
        <is>
          <t>Africa Gateway</t>
        </is>
      </c>
      <c r="H724" s="2" t="inlineStr"/>
      <c r="I724" s="2" t="inlineStr">
        <is>
          <t>https://www.africagateway.info/tenderdetails?ref=529445377&amp;desc=Works-On-Constructing-A-Laundry,-A-Wet-Bar,-A-Sanatorium,-Preparing-Support-Space,-And-Preparing-Sports-Fields-At-The-National-Security-School-In-Enfidha</t>
        </is>
      </c>
      <c r="J724" s="2" t="inlineStr">
        <is>
          <t>Cyber Security, IT Security, OT Security</t>
        </is>
      </c>
      <c r="K724" s="2" t="inlineStr">
        <is>
          <t>No</t>
        </is>
      </c>
      <c r="L724" s="2" t="inlineStr"/>
    </row>
    <row r="725">
      <c r="A725" s="2" t="inlineStr">
        <is>
          <t>529413888</t>
        </is>
      </c>
      <c r="B725" s="2" t="inlineStr"/>
      <c r="C725" s="2" t="inlineStr">
        <is>
          <t>2026-02-25</t>
        </is>
      </c>
      <c r="D725" s="2" t="inlineStr">
        <is>
          <t>2026-03-16</t>
        </is>
      </c>
      <c r="E725" s="2" t="inlineStr">
        <is>
          <t>Abnormal Load Escorting And Security Specification  as And When  Required Basis For A Period Of 60 Months</t>
        </is>
      </c>
      <c r="F725" s="2" t="inlineStr">
        <is>
          <t>South africa</t>
        </is>
      </c>
      <c r="G725" s="2" t="inlineStr">
        <is>
          <t>Africa Gateway</t>
        </is>
      </c>
      <c r="H725" s="2" t="inlineStr"/>
      <c r="I725" s="2" t="inlineStr">
        <is>
          <t>https://www.africagateway.info/tenderdetails?ref=529413888&amp;desc=Abnormal-Load-Escorting-And-Security-Specification--as-And-When--Required-Basis-For-A-Period-Of-60-Months</t>
        </is>
      </c>
      <c r="J725" s="2" t="inlineStr">
        <is>
          <t>Cyber Security, IT Security, OT Security</t>
        </is>
      </c>
      <c r="K725" s="2" t="inlineStr">
        <is>
          <t>No</t>
        </is>
      </c>
      <c r="L725" s="2" t="inlineStr"/>
    </row>
    <row r="726">
      <c r="A726" s="2" t="inlineStr">
        <is>
          <t>529445147</t>
        </is>
      </c>
      <c r="B726" s="2" t="inlineStr"/>
      <c r="C726" s="2" t="inlineStr">
        <is>
          <t>2026-02-25</t>
        </is>
      </c>
      <c r="D726" s="2" t="inlineStr">
        <is>
          <t>2026-03-27</t>
        </is>
      </c>
      <c r="E726" s="2" t="inlineStr">
        <is>
          <t>Acquisition Of Spare Parts For The Security Units Returning To The State Of Jendouba</t>
        </is>
      </c>
      <c r="F726" s="2" t="inlineStr">
        <is>
          <t>Tunisia</t>
        </is>
      </c>
      <c r="G726" s="2" t="inlineStr">
        <is>
          <t>Africa Gateway</t>
        </is>
      </c>
      <c r="H726" s="2" t="inlineStr"/>
      <c r="I726" s="2" t="inlineStr">
        <is>
          <t>https://www.africagateway.info/tenderdetails?ref=529445147&amp;desc=Acquisition-Of-Spare-Parts-For-The-Security-Units-Returning-To-The-State-Of-Jendouba</t>
        </is>
      </c>
      <c r="J726" s="2" t="inlineStr">
        <is>
          <t>Cyber Security, IT Security, OT Security</t>
        </is>
      </c>
      <c r="K726" s="2" t="inlineStr">
        <is>
          <t>No</t>
        </is>
      </c>
      <c r="L726" s="2" t="inlineStr"/>
    </row>
    <row r="727">
      <c r="A727" s="2" t="inlineStr">
        <is>
          <t>529446875</t>
        </is>
      </c>
      <c r="B727" s="2" t="inlineStr"/>
      <c r="C727" s="2" t="inlineStr">
        <is>
          <t>2026-02-25</t>
        </is>
      </c>
      <c r="D727" s="2" t="inlineStr">
        <is>
          <t>2026-03-17</t>
        </is>
      </c>
      <c r="E727" s="2" t="inlineStr">
        <is>
          <t>Supply Of Safety And Security Services At The Club</t>
        </is>
      </c>
      <c r="F727" s="2" t="inlineStr">
        <is>
          <t>Egypt</t>
        </is>
      </c>
      <c r="G727" s="2" t="inlineStr">
        <is>
          <t>Africa Gateway</t>
        </is>
      </c>
      <c r="H727" s="2" t="inlineStr"/>
      <c r="I727" s="2" t="inlineStr">
        <is>
          <t>https://www.africagateway.info/tenderdetails?ref=529446875&amp;desc=Supply-Of-Safety-And-Security-Services-At-The-Club</t>
        </is>
      </c>
      <c r="J727" s="2" t="inlineStr">
        <is>
          <t>Cyber Security, IT Security, OT Security</t>
        </is>
      </c>
      <c r="K727" s="2" t="inlineStr">
        <is>
          <t>No</t>
        </is>
      </c>
      <c r="L727" s="2" t="inlineStr"/>
    </row>
    <row r="728">
      <c r="A728" s="3" t="inlineStr">
        <is>
          <t>529420845</t>
        </is>
      </c>
      <c r="B728" s="3" t="inlineStr"/>
      <c r="C728" s="3" t="inlineStr">
        <is>
          <t>2026-02-25</t>
        </is>
      </c>
      <c r="D728" s="3" t="inlineStr">
        <is>
          <t>2026-03-02</t>
        </is>
      </c>
      <c r="E728" s="3" t="inlineStr">
        <is>
          <t>Easa Information Security Management System Training</t>
        </is>
      </c>
      <c r="F728" s="3" t="inlineStr">
        <is>
          <t>South africa</t>
        </is>
      </c>
      <c r="G728" s="3" t="inlineStr">
        <is>
          <t>Africa Gateway</t>
        </is>
      </c>
      <c r="H728" s="3" t="inlineStr"/>
      <c r="I728" s="3" t="inlineStr">
        <is>
          <t>https://www.africagateway.info/tenderdetails?ref=529420845&amp;desc=Easa-Information-Security-Management-System-Training</t>
        </is>
      </c>
      <c r="J728" s="3" t="inlineStr">
        <is>
          <t>Cyber Security, IT Security, OT Security</t>
        </is>
      </c>
      <c r="K728" s="3" t="inlineStr">
        <is>
          <t>Yes</t>
        </is>
      </c>
      <c r="L728" s="3" t="inlineStr"/>
    </row>
    <row r="729">
      <c r="A729" s="2" t="inlineStr">
        <is>
          <t>529417350</t>
        </is>
      </c>
      <c r="B729" s="2" t="inlineStr"/>
      <c r="C729" s="2" t="inlineStr">
        <is>
          <t>2026-02-25</t>
        </is>
      </c>
      <c r="D729" s="2" t="inlineStr">
        <is>
          <t>2026-03-27</t>
        </is>
      </c>
      <c r="E729" s="2" t="inlineStr">
        <is>
          <t>The Execution Of Security, Surveillance And Guarding Services For The Administrative Building Of The Regional Directorate Of The National Agency For Water And Forests Of Dakhla-oued-eddahab In Dakhla, Province Of Oued Eddahab (2 Agents) &gt;&gt; (single Lot).</t>
        </is>
      </c>
      <c r="F729" s="2" t="inlineStr">
        <is>
          <t>Morocco</t>
        </is>
      </c>
      <c r="G729" s="2" t="inlineStr">
        <is>
          <t>Africa Gateway</t>
        </is>
      </c>
      <c r="H729" s="2" t="inlineStr"/>
      <c r="I729" s="2" t="inlineStr">
        <is>
          <t>https://www.africagateway.info/tenderdetails?ref=529417350&amp;desc=The-Execution-Of-Security,-Surveillance-And-Guarding-Services-For-The-Administrative-Building-Of-The-Regional-Directorate-Of-The-National-Agency-For-Water-And-Forests-Of-Dakhla-oued-eddahab-In-Dakhla,-Province-Of-Oued-Eddahab-2-Agents-&gt;&gt;-single-Lot</t>
        </is>
      </c>
      <c r="J729" s="2" t="inlineStr">
        <is>
          <t>Cyber Security, IT Security, OT Security</t>
        </is>
      </c>
      <c r="K729" s="2" t="inlineStr">
        <is>
          <t>No</t>
        </is>
      </c>
      <c r="L729" s="2" t="inlineStr"/>
    </row>
    <row r="730">
      <c r="A730" s="3" t="inlineStr">
        <is>
          <t>529427349</t>
        </is>
      </c>
      <c r="B730" s="3" t="inlineStr"/>
      <c r="C730" s="3" t="inlineStr">
        <is>
          <t>2026-02-25</t>
        </is>
      </c>
      <c r="D730" s="3" t="inlineStr">
        <is>
          <t>2026-03-06</t>
        </is>
      </c>
      <c r="E730" s="3" t="inlineStr">
        <is>
          <t>Request For Information On Commercially Available And/or Proven Technology For Re-engineering Of The Opc Da (data Access) Communication Protocol For Control Systems That Are Impacted By The Microsoft Security Changes For Systems Using The Windows Operatin</t>
        </is>
      </c>
      <c r="F730" s="3" t="inlineStr">
        <is>
          <t>South africa</t>
        </is>
      </c>
      <c r="G730" s="3" t="inlineStr">
        <is>
          <t>Africa Gateway</t>
        </is>
      </c>
      <c r="H730" s="3" t="inlineStr"/>
      <c r="I730" s="3" t="inlineStr">
        <is>
          <t>https://www.africagateway.info/tenderdetails?ref=529427349&amp;desc=Request-For-Information-On-Commercially-Available-And/or-Proven-Technology-For-Re-engineering-Of-The-Opc-Da-data-Access-Communication-Protocol-For-Control-Systems-That-Are-Impacted-By-The-Microsoft-Security-Changes-For-Systems-Using-The-Windows-Operatin</t>
        </is>
      </c>
      <c r="J730" s="3" t="inlineStr">
        <is>
          <t>Cyber Security, IT Security, OT Security, social engineering</t>
        </is>
      </c>
      <c r="K730" s="3" t="inlineStr">
        <is>
          <t>Yes</t>
        </is>
      </c>
      <c r="L730" s="3" t="inlineStr"/>
    </row>
    <row r="731">
      <c r="A731" s="2" t="inlineStr">
        <is>
          <t>529423986</t>
        </is>
      </c>
      <c r="B731" s="2" t="inlineStr"/>
      <c r="C731" s="2" t="inlineStr">
        <is>
          <t>2026-02-25</t>
        </is>
      </c>
      <c r="D731" s="2" t="inlineStr">
        <is>
          <t>2026-03-17</t>
        </is>
      </c>
      <c r="E731" s="2" t="inlineStr">
        <is>
          <t>Rfp To Appoint A Service Provider For The Supply, Delivery And Installation Of Security Gates And A Secondary Fence For Saldanha Terminal</t>
        </is>
      </c>
      <c r="F731" s="2" t="inlineStr">
        <is>
          <t>South africa</t>
        </is>
      </c>
      <c r="G731" s="2" t="inlineStr">
        <is>
          <t>Africa Gateway</t>
        </is>
      </c>
      <c r="H731" s="2" t="inlineStr"/>
      <c r="I731" s="2" t="inlineStr">
        <is>
          <t>https://www.africagateway.info/tenderdetails?ref=529423986&amp;desc=Rfp-To-Appoint-A-Service-Provider-For-The-Supply,-Delivery-And-Installation-Of-Security-Gates-And-A-Secondary-Fence-For-Saldanha-Terminal</t>
        </is>
      </c>
      <c r="J731" s="2" t="inlineStr">
        <is>
          <t>Cyber Security, IT Security, OT Security</t>
        </is>
      </c>
      <c r="K731" s="2" t="inlineStr">
        <is>
          <t>No</t>
        </is>
      </c>
      <c r="L731" s="2" t="inlineStr"/>
    </row>
    <row r="732">
      <c r="A732" s="2" t="inlineStr">
        <is>
          <t>529424113</t>
        </is>
      </c>
      <c r="B732" s="2" t="inlineStr"/>
      <c r="C732" s="2" t="inlineStr">
        <is>
          <t>2026-02-25</t>
        </is>
      </c>
      <c r="D732" s="2" t="inlineStr">
        <is>
          <t>2026-03-03</t>
        </is>
      </c>
      <c r="E732" s="2" t="inlineStr">
        <is>
          <t>Provision Of Security Services To Kesreti Headquartes And Centres</t>
        </is>
      </c>
      <c r="F732" s="2" t="inlineStr">
        <is>
          <t>Kenya</t>
        </is>
      </c>
      <c r="G732" s="2" t="inlineStr">
        <is>
          <t>Africa Gateway</t>
        </is>
      </c>
      <c r="H732" s="2" t="inlineStr"/>
      <c r="I732" s="2" t="inlineStr">
        <is>
          <t>https://www.africagateway.info/tenderdetails?ref=529424113&amp;desc=Provision-Of-Security-Services-To-Kesreti-Headquartes-And-Centres</t>
        </is>
      </c>
      <c r="J732" s="2" t="inlineStr">
        <is>
          <t>Cyber Security, IT Security, OT Security</t>
        </is>
      </c>
      <c r="K732" s="2" t="inlineStr">
        <is>
          <t>No</t>
        </is>
      </c>
      <c r="L732" s="2" t="inlineStr"/>
    </row>
    <row r="733">
      <c r="A733" s="2" t="inlineStr">
        <is>
          <t>529429853</t>
        </is>
      </c>
      <c r="B733" s="2" t="inlineStr"/>
      <c r="C733" s="2" t="inlineStr">
        <is>
          <t>2026-02-25</t>
        </is>
      </c>
      <c r="D733" s="2" t="inlineStr">
        <is>
          <t>2026-03-11</t>
        </is>
      </c>
      <c r="E733" s="2" t="inlineStr">
        <is>
          <t>Renovation Work On The Fence Of The Tataouine Cyber ??park</t>
        </is>
      </c>
      <c r="F733" s="2" t="inlineStr">
        <is>
          <t>Tunisia</t>
        </is>
      </c>
      <c r="G733" s="2" t="inlineStr">
        <is>
          <t>Africa Gateway</t>
        </is>
      </c>
      <c r="H733" s="2" t="inlineStr"/>
      <c r="I733" s="2" t="inlineStr">
        <is>
          <t>https://www.africagateway.info/tenderdetails?ref=529429853&amp;desc=Renovation-Work-On-The-Fence-Of-The-Tataouine-Cyber-??park</t>
        </is>
      </c>
      <c r="J733" s="2" t="inlineStr">
        <is>
          <t>Cyber Security</t>
        </is>
      </c>
      <c r="K733" s="2" t="inlineStr">
        <is>
          <t>No</t>
        </is>
      </c>
      <c r="L733" s="2" t="inlineStr"/>
    </row>
    <row r="734">
      <c r="A734" s="2" t="inlineStr">
        <is>
          <t>529403492</t>
        </is>
      </c>
      <c r="B734" s="2" t="inlineStr"/>
      <c r="C734" s="2" t="inlineStr">
        <is>
          <t>2026-02-25</t>
        </is>
      </c>
      <c r="D734" s="2" t="inlineStr">
        <is>
          <t>2026-03-25</t>
        </is>
      </c>
      <c r="E734" s="2" t="inlineStr">
        <is>
          <t>Security And Cleaning Services For The Premises Of The Institute Of Technicians Specialized In Agriculture Of Fquih Ben Salah During The 2026 Financial Year.</t>
        </is>
      </c>
      <c r="F734" s="2" t="inlineStr">
        <is>
          <t>Morocco</t>
        </is>
      </c>
      <c r="G734" s="2" t="inlineStr">
        <is>
          <t>Africa Gateway</t>
        </is>
      </c>
      <c r="H734" s="2" t="inlineStr"/>
      <c r="I734" s="2" t="inlineStr">
        <is>
          <t>https://www.africagateway.info/tenderdetails?ref=529403492&amp;desc=Security-And-Cleaning-Services-For-The-Premises-Of-The-Institute-Of-Technicians-Specialized-In-Agriculture-Of-Fquih-Ben-Salah-During-The-2026-Financial-Year</t>
        </is>
      </c>
      <c r="J734" s="2" t="inlineStr">
        <is>
          <t>Cyber Security, IT Security, OT Security</t>
        </is>
      </c>
      <c r="K734" s="2" t="inlineStr">
        <is>
          <t>No</t>
        </is>
      </c>
      <c r="L734" s="2" t="inlineStr"/>
    </row>
    <row r="735">
      <c r="A735" s="2" t="inlineStr">
        <is>
          <t>529403502</t>
        </is>
      </c>
      <c r="B735" s="2" t="inlineStr"/>
      <c r="C735" s="2" t="inlineStr">
        <is>
          <t>2026-02-25</t>
        </is>
      </c>
      <c r="D735" s="2" t="inlineStr">
        <is>
          <t>2026-03-24</t>
        </is>
      </c>
      <c r="E735" s="2" t="inlineStr">
        <is>
          <t>Reinforcement And Security Of Aep Production In The City Of Saidia From New Drillings And Reinforcement Of Existing Supply Systems Lot 1 (urgent Transfer 1) Lot 1.1: Single Lot Conduit, Civil Engineering And Equipment</t>
        </is>
      </c>
      <c r="F735" s="2" t="inlineStr">
        <is>
          <t>Morocco</t>
        </is>
      </c>
      <c r="G735" s="2" t="inlineStr">
        <is>
          <t>Africa Gateway</t>
        </is>
      </c>
      <c r="H735" s="2" t="inlineStr"/>
      <c r="I735" s="2" t="inlineStr">
        <is>
          <t>https://www.africagateway.info/tenderdetails?ref=529403502&amp;desc=Reinforcement-And-Security-Of-Aep-Production-In-The-City-Of-Saidia-From-New-Drillings-And-Reinforcement-Of-Existing-Supply-Systems-Lot-1-urgent-Transfer-1-Lot-11:-Single-Lot-Conduit,-Civil-Engineering-And-Equipment</t>
        </is>
      </c>
      <c r="J735" s="2" t="inlineStr">
        <is>
          <t>Cyber Security, IT Security, OT Security, social engineering</t>
        </is>
      </c>
      <c r="K735" s="2" t="inlineStr">
        <is>
          <t>No</t>
        </is>
      </c>
      <c r="L735" s="2" t="inlineStr"/>
    </row>
    <row r="736">
      <c r="A736" s="2" t="inlineStr">
        <is>
          <t>529424159</t>
        </is>
      </c>
      <c r="B736" s="2" t="inlineStr"/>
      <c r="C736" s="2" t="inlineStr">
        <is>
          <t>2026-02-25</t>
        </is>
      </c>
      <c r="D736" s="2" t="inlineStr">
        <is>
          <t>2026-03-25</t>
        </is>
      </c>
      <c r="E736" s="2" t="inlineStr">
        <is>
          <t>Tender For Construction &amp; Installation Of Security Infrastructure For Kengen Green Energy Park At Olkaria, Naivasha</t>
        </is>
      </c>
      <c r="F736" s="2" t="inlineStr">
        <is>
          <t>Kenya</t>
        </is>
      </c>
      <c r="G736" s="2" t="inlineStr">
        <is>
          <t>Africa Gateway</t>
        </is>
      </c>
      <c r="H736" s="2" t="inlineStr"/>
      <c r="I736" s="2" t="inlineStr">
        <is>
          <t>https://www.africagateway.info/tenderdetails?ref=529424159&amp;desc=Tender-For-Construction---Installation-Of-Security-Infrastructure-For-Kengen-Green-Energy-Park-At-Olkaria,-Naivasha</t>
        </is>
      </c>
      <c r="J736" s="2" t="inlineStr">
        <is>
          <t>Cyber Security, IT Security, OT Security</t>
        </is>
      </c>
      <c r="K736" s="2" t="inlineStr">
        <is>
          <t>No</t>
        </is>
      </c>
      <c r="L736" s="2" t="inlineStr"/>
    </row>
    <row r="737">
      <c r="A737" s="2" t="inlineStr">
        <is>
          <t>529416074</t>
        </is>
      </c>
      <c r="B737" s="2" t="inlineStr"/>
      <c r="C737" s="2" t="inlineStr">
        <is>
          <t>2026-02-25</t>
        </is>
      </c>
      <c r="D737" s="2" t="inlineStr">
        <is>
          <t>2026-03-16</t>
        </is>
      </c>
      <c r="E737" s="2" t="inlineStr">
        <is>
          <t>Abnormal Load Escorting And Security Specification  as And When  Required Basis For A Period Of 60 Months</t>
        </is>
      </c>
      <c r="F737" s="2" t="inlineStr">
        <is>
          <t>South africa</t>
        </is>
      </c>
      <c r="G737" s="2" t="inlineStr">
        <is>
          <t>Africa Gateway</t>
        </is>
      </c>
      <c r="H737" s="2" t="inlineStr"/>
      <c r="I737" s="2" t="inlineStr">
        <is>
          <t>https://www.africagateway.info/tenderdetails?ref=529416074&amp;desc=Abnormal-Load-Escorting-And-Security-Specification--as-And-When--Required-Basis-For-A-Period-Of-60-Months</t>
        </is>
      </c>
      <c r="J737" s="2" t="inlineStr">
        <is>
          <t>Cyber Security, IT Security, OT Security</t>
        </is>
      </c>
      <c r="K737" s="2" t="inlineStr">
        <is>
          <t>No</t>
        </is>
      </c>
      <c r="L737" s="2" t="inlineStr"/>
    </row>
    <row r="738">
      <c r="A738" s="2" t="inlineStr">
        <is>
          <t>529427156</t>
        </is>
      </c>
      <c r="B738" s="2" t="inlineStr"/>
      <c r="C738" s="2" t="inlineStr">
        <is>
          <t>2026-02-25</t>
        </is>
      </c>
      <c r="D738" s="2" t="inlineStr">
        <is>
          <t>2026-05-23</t>
        </is>
      </c>
      <c r="E738" s="2" t="inlineStr">
        <is>
          <t>Closing Register - Appointment Of Service Provider For Security Services Based In The Southern Section For A Period Of 36 Months.</t>
        </is>
      </c>
      <c r="F738" s="2" t="inlineStr">
        <is>
          <t>South africa</t>
        </is>
      </c>
      <c r="G738" s="2" t="inlineStr">
        <is>
          <t>Africa Gateway</t>
        </is>
      </c>
      <c r="H738" s="2" t="inlineStr"/>
      <c r="I738" s="2" t="inlineStr">
        <is>
          <t>https://www.africagateway.info/tenderdetails?ref=529427156&amp;desc=Closing-Register---Appointment-Of-Service-Provider-For-Security-Services-Based-In-The-Southern-Section-For-A-Period-Of-36-Months</t>
        </is>
      </c>
      <c r="J738" s="2" t="inlineStr">
        <is>
          <t>Cyber Security, IT Security, OT Security</t>
        </is>
      </c>
      <c r="K738" s="2" t="inlineStr">
        <is>
          <t>No</t>
        </is>
      </c>
      <c r="L738" s="2" t="inlineStr"/>
    </row>
    <row r="739">
      <c r="A739" s="2" t="inlineStr">
        <is>
          <t>529441856</t>
        </is>
      </c>
      <c r="B739" s="2" t="inlineStr"/>
      <c r="C739" s="2" t="inlineStr">
        <is>
          <t>2026-02-25</t>
        </is>
      </c>
      <c r="D739" s="2" t="inlineStr">
        <is>
          <t>2026-03-10</t>
        </is>
      </c>
      <c r="E739" s="2" t="inlineStr">
        <is>
          <t>National Consultant - Women, Peace And Security Advisor To Support The Ministrv</t>
        </is>
      </c>
      <c r="F739" s="2" t="inlineStr">
        <is>
          <t>South Sudan</t>
        </is>
      </c>
      <c r="G739" s="2" t="inlineStr">
        <is>
          <t>Africa Gateway</t>
        </is>
      </c>
      <c r="H739" s="2" t="inlineStr"/>
      <c r="I739" s="2" t="inlineStr">
        <is>
          <t>https://www.africagateway.info/tenderdetails?ref=529441856&amp;desc=National-Consultant---Women,-Peace-And-Security-Advisor-To-Support-The-Ministrv</t>
        </is>
      </c>
      <c r="J739" s="2" t="inlineStr">
        <is>
          <t>Cyber Security, IT Security, OT Security</t>
        </is>
      </c>
      <c r="K739" s="2" t="inlineStr">
        <is>
          <t>No</t>
        </is>
      </c>
      <c r="L739" s="2" t="inlineStr"/>
    </row>
    <row r="740">
      <c r="A740" s="2" t="inlineStr">
        <is>
          <t>529441994</t>
        </is>
      </c>
      <c r="B740" s="2" t="inlineStr"/>
      <c r="C740" s="2" t="inlineStr">
        <is>
          <t>2026-02-25</t>
        </is>
      </c>
      <c r="D740" s="2" t="inlineStr">
        <is>
          <t>2026-03-10</t>
        </is>
      </c>
      <c r="E740" s="2" t="inlineStr">
        <is>
          <t>Proposed Renovations And Reorganization Works At The Day Surgery Unit (dsu) Theatres – Security Systems Installation (retender)</t>
        </is>
      </c>
      <c r="F740" s="2" t="inlineStr">
        <is>
          <t>Kenya</t>
        </is>
      </c>
      <c r="G740" s="2" t="inlineStr">
        <is>
          <t>Africa Gateway</t>
        </is>
      </c>
      <c r="H740" s="2" t="inlineStr"/>
      <c r="I740" s="2" t="inlineStr">
        <is>
          <t>https://www.africagateway.info/tenderdetails?ref=529441994&amp;desc=Proposed-Renovations-And-Reorganization-Works-At-The-Day-Surgery-Unit-dsu-Theatres-–-Security-Systems-Installation-retender</t>
        </is>
      </c>
      <c r="J740" s="2" t="inlineStr">
        <is>
          <t>Cyber Security, IT Security, OT Security</t>
        </is>
      </c>
      <c r="K740" s="2" t="inlineStr">
        <is>
          <t>No</t>
        </is>
      </c>
      <c r="L740" s="2" t="inlineStr"/>
    </row>
    <row r="741">
      <c r="A741" s="2" t="inlineStr">
        <is>
          <t>529446723</t>
        </is>
      </c>
      <c r="B741" s="2" t="inlineStr"/>
      <c r="C741" s="2" t="inlineStr">
        <is>
          <t>2026-02-25</t>
        </is>
      </c>
      <c r="D741" s="2" t="inlineStr">
        <is>
          <t>2026-03-30</t>
        </is>
      </c>
      <c r="E741" s="2" t="inlineStr">
        <is>
          <t>Capenature Seeks The Services Of A Registered Professional Security Company To Provide, A 24-hour (7 Days Per Week) Security Guarding Services, At The Assegaaibosch Nature Reserve, Jonkershoek Valley</t>
        </is>
      </c>
      <c r="F741" s="2" t="inlineStr">
        <is>
          <t>South africa</t>
        </is>
      </c>
      <c r="G741" s="2" t="inlineStr">
        <is>
          <t>Africa Gateway</t>
        </is>
      </c>
      <c r="H741" s="2" t="inlineStr"/>
      <c r="I741" s="2" t="inlineStr">
        <is>
          <t>https://www.africagateway.info/tenderdetails?ref=529446723&amp;desc=Capenature-Seeks-The-Services-Of-A-Registered-Professional-Security-Company-To-Provide,-A-24-hour-7-Days-Per-Week-Security-Guarding-Services,-At-The-Assegaaibosch-Nature-Reserve,-Jonkershoek-Valley</t>
        </is>
      </c>
      <c r="J741" s="2" t="inlineStr">
        <is>
          <t>Cyber Security, IT Security, OT Security</t>
        </is>
      </c>
      <c r="K741" s="2" t="inlineStr">
        <is>
          <t>No</t>
        </is>
      </c>
      <c r="L741" s="2" t="inlineStr"/>
    </row>
    <row r="742">
      <c r="A742" s="2" t="inlineStr">
        <is>
          <t>529416350</t>
        </is>
      </c>
      <c r="B742" s="2" t="inlineStr"/>
      <c r="C742" s="2" t="inlineStr">
        <is>
          <t>2026-02-25</t>
        </is>
      </c>
      <c r="D742" s="2" t="inlineStr">
        <is>
          <t>2026-03-06</t>
        </is>
      </c>
      <c r="E742" s="2" t="inlineStr">
        <is>
          <t>Rendering Of Private Security Service To The Department Of Water And Sanitation Gauteng Provincial Office (bothongo Plaza East Building And Boskop Area Office) For A Period Of Three (3) Months: Main Account</t>
        </is>
      </c>
      <c r="F742" s="2" t="inlineStr">
        <is>
          <t>South africa</t>
        </is>
      </c>
      <c r="G742" s="2" t="inlineStr">
        <is>
          <t>Africa Gateway</t>
        </is>
      </c>
      <c r="H742" s="2" t="inlineStr"/>
      <c r="I742" s="2" t="inlineStr">
        <is>
          <t>https://www.africagateway.info/tenderdetails?ref=529416350&amp;desc=Rendering-Of-Private-Security-Service-To-The-Department-Of-Water-And-Sanitation-Gauteng-Provincial-Office-bothongo-Plaza-East-Building-And-Boskop-Area-Office-For-A-Period-Of-Three-3-Months:-Main-Account</t>
        </is>
      </c>
      <c r="J742" s="2" t="inlineStr">
        <is>
          <t>Cyber Security, IT Security, OT Security</t>
        </is>
      </c>
      <c r="K742" s="2" t="inlineStr">
        <is>
          <t>No</t>
        </is>
      </c>
      <c r="L742" s="2" t="inlineStr"/>
    </row>
    <row r="743">
      <c r="A743" s="3" t="inlineStr">
        <is>
          <t>529417159</t>
        </is>
      </c>
      <c r="B743" s="3" t="inlineStr"/>
      <c r="C743" s="3" t="inlineStr">
        <is>
          <t>2026-02-25</t>
        </is>
      </c>
      <c r="D743" s="3" t="inlineStr">
        <is>
          <t>2026-03-26</t>
        </is>
      </c>
      <c r="E743" s="3" t="inlineStr">
        <is>
          <t>Appointment Of The Service Provider For Rendering Of Security Operations Centre (soc) And Managed Security Information And Events Management (siem) Servivice For 36 Months</t>
        </is>
      </c>
      <c r="F743" s="3" t="inlineStr">
        <is>
          <t>South africa</t>
        </is>
      </c>
      <c r="G743" s="3" t="inlineStr">
        <is>
          <t>Africa Gateway</t>
        </is>
      </c>
      <c r="H743" s="3" t="inlineStr"/>
      <c r="I743" s="3" t="inlineStr">
        <is>
          <t>https://www.africagateway.info/tenderdetails?ref=529417159&amp;desc=Appointment-Of-The-Service-Provider-For-Rendering-Of-Security-Operations-Centre-soc-And-Managed-Security-Information-And-Events-Management-siem-Servivice-For-36-Months</t>
        </is>
      </c>
      <c r="J743" s="3" t="inlineStr">
        <is>
          <t>Cyber Security, IT Security, OT Security</t>
        </is>
      </c>
      <c r="K743" s="3" t="inlineStr">
        <is>
          <t>Yes</t>
        </is>
      </c>
      <c r="L743" s="3" t="inlineStr"/>
    </row>
    <row r="744">
      <c r="A744" s="3" t="inlineStr">
        <is>
          <t>529417201</t>
        </is>
      </c>
      <c r="B744" s="3" t="inlineStr"/>
      <c r="C744" s="3" t="inlineStr">
        <is>
          <t>2026-02-25</t>
        </is>
      </c>
      <c r="D744" s="3" t="inlineStr">
        <is>
          <t>2026-03-16</t>
        </is>
      </c>
      <c r="E744" s="3" t="inlineStr">
        <is>
          <t>Appointment Of A Suitable Service Provider To Deliver A Comprehensive Information And Communication Technology(ict) Managed Security Services For A Period Of 36 Months Within The Office Of The Valuer-general.</t>
        </is>
      </c>
      <c r="F744" s="3" t="inlineStr">
        <is>
          <t>South africa</t>
        </is>
      </c>
      <c r="G744" s="3" t="inlineStr">
        <is>
          <t>Africa Gateway</t>
        </is>
      </c>
      <c r="H744" s="3" t="inlineStr"/>
      <c r="I744" s="3" t="inlineStr">
        <is>
          <t>https://www.africagateway.info/tenderdetails?ref=529417201&amp;desc=Appointment-Of-A-Suitable-Service-Provider-To-Deliver-A-Comprehensive-Information-And-Communication-Technologyict-Managed-Security-Services-For-A-Period-Of-36-Months-Within-The-Office-Of-The-Valuer-general</t>
        </is>
      </c>
      <c r="J744" s="3" t="inlineStr">
        <is>
          <t>Cyber Security, OT Security</t>
        </is>
      </c>
      <c r="K744" s="3" t="inlineStr">
        <is>
          <t>Yes</t>
        </is>
      </c>
      <c r="L744" s="3" t="inlineStr"/>
    </row>
    <row r="745">
      <c r="A745" s="2" t="inlineStr">
        <is>
          <t>529428844</t>
        </is>
      </c>
      <c r="B745" s="2" t="inlineStr"/>
      <c r="C745" s="2" t="inlineStr">
        <is>
          <t>2026-02-25</t>
        </is>
      </c>
      <c r="D745" s="2" t="inlineStr">
        <is>
          <t>2026-02-27</t>
        </is>
      </c>
      <c r="E745" s="2" t="inlineStr">
        <is>
          <t>Appointment Of A Service Provider To Moderate Developed Eisa Instruments For Registered Occupational Qualifications (oc: Security Officer And 3x Part-qualifications 86 Credits)</t>
        </is>
      </c>
      <c r="F745" s="2" t="inlineStr">
        <is>
          <t>South africa</t>
        </is>
      </c>
      <c r="G745" s="2" t="inlineStr">
        <is>
          <t>Africa Gateway</t>
        </is>
      </c>
      <c r="H745" s="2" t="inlineStr"/>
      <c r="I745" s="2" t="inlineStr">
        <is>
          <t>https://www.africagateway.info/tenderdetails?ref=529428844&amp;desc=Appointment-Of-A-Service-Provider-To-Moderate-Developed-Eisa-Instruments-For-Registered-Occupational-Qualifications-oc:-Security-Officer-And-3x-Part-qualifications-86-Credits</t>
        </is>
      </c>
      <c r="J745" s="2" t="inlineStr">
        <is>
          <t>Cyber Security, IT Security, OT Security</t>
        </is>
      </c>
      <c r="K745" s="2" t="inlineStr">
        <is>
          <t>No</t>
        </is>
      </c>
      <c r="L745" s="2" t="inlineStr"/>
    </row>
    <row r="746">
      <c r="A746" s="3" t="inlineStr">
        <is>
          <t>529428936</t>
        </is>
      </c>
      <c r="B746" s="3" t="inlineStr"/>
      <c r="C746" s="3" t="inlineStr">
        <is>
          <t>2026-02-25</t>
        </is>
      </c>
      <c r="D746" s="3" t="inlineStr">
        <is>
          <t>2026-03-16</t>
        </is>
      </c>
      <c r="E746" s="3" t="inlineStr">
        <is>
          <t>Preparing A Comprehensive Technical Test For The Headquarters Of The National Security Center In Tabarba</t>
        </is>
      </c>
      <c r="F746" s="3" t="inlineStr">
        <is>
          <t>Tunisia</t>
        </is>
      </c>
      <c r="G746" s="3" t="inlineStr">
        <is>
          <t>Africa Gateway</t>
        </is>
      </c>
      <c r="H746" s="3" t="inlineStr"/>
      <c r="I746" s="3" t="inlineStr">
        <is>
          <t>https://www.africagateway.info/tenderdetails?ref=529428936&amp;desc=Preparing-A-Comprehensive-Technical-Test-For-The-Headquarters-Of-The-National-Security-Center-In-Tabarba</t>
        </is>
      </c>
      <c r="J746" s="3" t="inlineStr">
        <is>
          <t>Cyber Security, IT Security, OT Security</t>
        </is>
      </c>
      <c r="K746" s="3" t="inlineStr">
        <is>
          <t>Yes</t>
        </is>
      </c>
      <c r="L746" s="3" t="inlineStr"/>
    </row>
    <row r="747">
      <c r="A747" s="2" t="inlineStr">
        <is>
          <t>529427188</t>
        </is>
      </c>
      <c r="B747" s="2" t="inlineStr"/>
      <c r="C747" s="2" t="inlineStr">
        <is>
          <t>2026-02-25</t>
        </is>
      </c>
      <c r="D747" s="2" t="inlineStr">
        <is>
          <t>2026-03-16</t>
        </is>
      </c>
      <c r="E747" s="2" t="inlineStr">
        <is>
          <t>Abnormal Load Escorting And Security Specification As And When Required Basisfor A Period Of 60 Months</t>
        </is>
      </c>
      <c r="F747" s="2" t="inlineStr">
        <is>
          <t>South africa</t>
        </is>
      </c>
      <c r="G747" s="2" t="inlineStr">
        <is>
          <t>Africa Gateway</t>
        </is>
      </c>
      <c r="H747" s="2" t="inlineStr"/>
      <c r="I747" s="2" t="inlineStr">
        <is>
          <t>https://www.africagateway.info/tenderdetails?ref=529427188&amp;desc=Abnormal-Load-Escorting-And-Security-Specification-As-And-When-Required-Basisfor-A-Period-Of-60-Months</t>
        </is>
      </c>
      <c r="J747" s="2" t="inlineStr">
        <is>
          <t>Cyber Security, IT Security, OT Security</t>
        </is>
      </c>
      <c r="K747" s="2" t="inlineStr">
        <is>
          <t>No</t>
        </is>
      </c>
      <c r="L747" s="2" t="inlineStr"/>
    </row>
    <row r="748">
      <c r="A748" s="2" t="inlineStr">
        <is>
          <t>529440227</t>
        </is>
      </c>
      <c r="B748" s="2" t="inlineStr"/>
      <c r="C748" s="2" t="inlineStr">
        <is>
          <t>2026-02-25</t>
        </is>
      </c>
      <c r="D748" s="2" t="inlineStr">
        <is>
          <t>2026-03-13</t>
        </is>
      </c>
      <c r="E748" s="2" t="inlineStr">
        <is>
          <t>Provision Of Security Services For A Period Of Fourty-six (46) Months</t>
        </is>
      </c>
      <c r="F748" s="2" t="inlineStr">
        <is>
          <t>South africa</t>
        </is>
      </c>
      <c r="G748" s="2" t="inlineStr">
        <is>
          <t>Africa Gateway</t>
        </is>
      </c>
      <c r="H748" s="2" t="inlineStr"/>
      <c r="I748" s="2" t="inlineStr">
        <is>
          <t>https://www.africagateway.info/tenderdetails?ref=529440227&amp;desc=Provision-Of-Security-Services-For-A-Period-Of-Fourty-six-46-Months</t>
        </is>
      </c>
      <c r="J748" s="2" t="inlineStr">
        <is>
          <t>Cyber Security, IT Security, OT Security</t>
        </is>
      </c>
      <c r="K748" s="2" t="inlineStr">
        <is>
          <t>No</t>
        </is>
      </c>
      <c r="L748" s="2" t="inlineStr"/>
    </row>
    <row r="749">
      <c r="A749" s="2" t="inlineStr">
        <is>
          <t>529442067</t>
        </is>
      </c>
      <c r="B749" s="2" t="inlineStr"/>
      <c r="C749" s="2" t="inlineStr">
        <is>
          <t>2026-02-25</t>
        </is>
      </c>
      <c r="D749" s="2" t="inlineStr">
        <is>
          <t>2026-03-06</t>
        </is>
      </c>
      <c r="E749" s="2" t="inlineStr">
        <is>
          <t>Appointment Of Fsca-registered Credit Rating Agency(ies) To Provide Security-level Credit Ratings For A Period Of 5 Years.</t>
        </is>
      </c>
      <c r="F749" s="2" t="inlineStr">
        <is>
          <t>South africa</t>
        </is>
      </c>
      <c r="G749" s="2" t="inlineStr">
        <is>
          <t>Africa Gateway</t>
        </is>
      </c>
      <c r="H749" s="2" t="inlineStr"/>
      <c r="I749" s="2" t="inlineStr">
        <is>
          <t>https://www.africagateway.info/tenderdetails?ref=529442067&amp;desc=Appointment-Of-Fsca-registered-Credit-Rating-Agencyies-To-Provide-Security-level-Credit-Ratings-For-A-Period-Of-5-Years</t>
        </is>
      </c>
      <c r="J749" s="2" t="inlineStr">
        <is>
          <t>Cyber Security, IT Security, OT Security</t>
        </is>
      </c>
      <c r="K749" s="2" t="inlineStr">
        <is>
          <t>No</t>
        </is>
      </c>
      <c r="L749" s="2" t="inlineStr"/>
    </row>
    <row r="750">
      <c r="A750" s="2" t="inlineStr">
        <is>
          <t>529402652</t>
        </is>
      </c>
      <c r="B750" s="2" t="inlineStr"/>
      <c r="C750" s="2" t="inlineStr">
        <is>
          <t>2026-02-25</t>
        </is>
      </c>
      <c r="D750" s="2" t="inlineStr">
        <is>
          <t>2026-03-17</t>
        </is>
      </c>
      <c r="E750" s="2" t="inlineStr">
        <is>
          <t>Rfp To Appoint A Service Provider For The Supply, Delivery And Installation Of Security Gates And A Secondary Fence For Saldanha Terminal</t>
        </is>
      </c>
      <c r="F750" s="2" t="inlineStr">
        <is>
          <t>South africa</t>
        </is>
      </c>
      <c r="G750" s="2" t="inlineStr">
        <is>
          <t>Africa Gateway</t>
        </is>
      </c>
      <c r="H750" s="2" t="inlineStr"/>
      <c r="I750" s="2" t="inlineStr">
        <is>
          <t>https://www.africagateway.info/tenderdetails?ref=529402652&amp;desc=Rfp-To-Appoint-A-Service-Provider-For-The-Supply,-Delivery-And-Installation-Of-Security-Gates-And-A-Secondary-Fence-For-Saldanha-Terminal</t>
        </is>
      </c>
      <c r="J750" s="2" t="inlineStr">
        <is>
          <t>Cyber Security, OT Security</t>
        </is>
      </c>
      <c r="K750" s="2" t="inlineStr">
        <is>
          <t>No</t>
        </is>
      </c>
      <c r="L750" s="2" t="inlineStr"/>
    </row>
    <row r="751">
      <c r="A751" s="2" t="inlineStr">
        <is>
          <t>529352107</t>
        </is>
      </c>
      <c r="B751" s="2" t="inlineStr"/>
      <c r="C751" s="2" t="inlineStr">
        <is>
          <t>2026-02-24</t>
        </is>
      </c>
      <c r="D751" s="2" t="inlineStr">
        <is>
          <t>2026-03-17</t>
        </is>
      </c>
      <c r="E751" s="2" t="inlineStr">
        <is>
          <t>Provision Of Security And Guarding Services For The Benefit Of Sobaps S.a (two-year Framework Agreement With Purchase Orders)</t>
        </is>
      </c>
      <c r="F751" s="2" t="inlineStr">
        <is>
          <t>Benin</t>
        </is>
      </c>
      <c r="G751" s="2" t="inlineStr">
        <is>
          <t>Africa Gateway</t>
        </is>
      </c>
      <c r="H751" s="2" t="inlineStr"/>
      <c r="I751" s="2" t="inlineStr">
        <is>
          <t>https://www.africagateway.info/tenderdetails?ref=529352107&amp;desc=Provision-Of-Security-And-Guarding-Services-For-The-Benefit-Of-Sobaps-Sa-two-year-Framework-Agreement-With-Purchase-Orders</t>
        </is>
      </c>
      <c r="J751" s="2" t="inlineStr">
        <is>
          <t>Cyber Security, OT Security</t>
        </is>
      </c>
      <c r="K751" s="2" t="inlineStr">
        <is>
          <t>No</t>
        </is>
      </c>
      <c r="L751" s="2" t="inlineStr"/>
    </row>
    <row r="752">
      <c r="A752" s="3" t="inlineStr">
        <is>
          <t>529354065</t>
        </is>
      </c>
      <c r="B752" s="3" t="inlineStr"/>
      <c r="C752" s="3" t="inlineStr">
        <is>
          <t>2026-02-24</t>
        </is>
      </c>
      <c r="D752" s="3" t="inlineStr">
        <is>
          <t>2026-02-27</t>
        </is>
      </c>
      <c r="E752" s="3" t="inlineStr">
        <is>
          <t>Notice Of Expression Of Interest For The Recruitment Of A Consultant Firm For The Implementation Of Arcep’s Information Security Management System (isms)</t>
        </is>
      </c>
      <c r="F752" s="3" t="inlineStr">
        <is>
          <t>Burkina faso</t>
        </is>
      </c>
      <c r="G752" s="3" t="inlineStr">
        <is>
          <t>Africa Gateway</t>
        </is>
      </c>
      <c r="H752" s="3" t="inlineStr"/>
      <c r="I752" s="3" t="inlineStr">
        <is>
          <t>https://www.africagateway.info/tenderdetails?ref=529354065&amp;desc=Notice-Of-Expression-Of-Interest-For-The-Recruitment-Of-A-Consultant-Firm-For-The-Implementation-Of-Arcep’s-Information-Security-Management-System-isms</t>
        </is>
      </c>
      <c r="J752" s="3" t="inlineStr">
        <is>
          <t>Cyber Security, OT Security, ISMS</t>
        </is>
      </c>
      <c r="K752" s="3" t="inlineStr">
        <is>
          <t>Yes</t>
        </is>
      </c>
      <c r="L752" s="3" t="inlineStr"/>
    </row>
    <row r="753">
      <c r="A753" s="2" t="inlineStr">
        <is>
          <t>529328344</t>
        </is>
      </c>
      <c r="B753" s="2" t="inlineStr"/>
      <c r="C753" s="2" t="inlineStr">
        <is>
          <t>2026-02-24</t>
        </is>
      </c>
      <c r="D753" s="2" t="inlineStr">
        <is>
          <t>2026-03-27</t>
        </is>
      </c>
      <c r="E753" s="2" t="inlineStr">
        <is>
          <t>To Assess Available Safety And Security Vehicles (fit-for-purpose Solution) Offerings Available In T...</t>
        </is>
      </c>
      <c r="F753" s="2" t="inlineStr">
        <is>
          <t>South africa</t>
        </is>
      </c>
      <c r="G753" s="2" t="inlineStr">
        <is>
          <t>Africa Gateway</t>
        </is>
      </c>
      <c r="H753" s="2" t="inlineStr"/>
      <c r="I753" s="2" t="inlineStr">
        <is>
          <t>https://www.africagateway.info/tenderdetails?ref=529328344&amp;desc=To-Assess-Available-Safety-And-Security-Vehicles-fit-for-purpose-Solution-Offerings-Available-In-T</t>
        </is>
      </c>
      <c r="J753" s="2" t="inlineStr">
        <is>
          <t>Cyber Security, OT Security</t>
        </is>
      </c>
      <c r="K753" s="2" t="inlineStr">
        <is>
          <t>No</t>
        </is>
      </c>
      <c r="L753" s="2" t="inlineStr"/>
    </row>
    <row r="754">
      <c r="A754" s="2" t="inlineStr">
        <is>
          <t>529352827</t>
        </is>
      </c>
      <c r="B754" s="2" t="inlineStr"/>
      <c r="C754" s="2" t="inlineStr">
        <is>
          <t>2026-02-24</t>
        </is>
      </c>
      <c r="D754" s="2" t="inlineStr">
        <is>
          <t>2026-03-10</t>
        </is>
      </c>
      <c r="E754" s="2" t="inlineStr">
        <is>
          <t>Tender Notice For Provision Of Security Services For Rrp+</t>
        </is>
      </c>
      <c r="F754" s="2" t="inlineStr">
        <is>
          <t>Rwanda</t>
        </is>
      </c>
      <c r="G754" s="2" t="inlineStr">
        <is>
          <t>Africa Gateway</t>
        </is>
      </c>
      <c r="H754" s="2" t="inlineStr"/>
      <c r="I754" s="2" t="inlineStr">
        <is>
          <t>https://www.africagateway.info/tenderdetails?ref=529352827&amp;desc=Tender-Notice-For-Provision-Of-Security-Services-For-Rrp+</t>
        </is>
      </c>
      <c r="J754" s="2" t="inlineStr">
        <is>
          <t>Cyber Security, OT Security</t>
        </is>
      </c>
      <c r="K754" s="2" t="inlineStr">
        <is>
          <t>No</t>
        </is>
      </c>
      <c r="L754" s="2" t="inlineStr"/>
    </row>
    <row r="755">
      <c r="A755" s="2" t="inlineStr">
        <is>
          <t>529337418</t>
        </is>
      </c>
      <c r="B755" s="2" t="inlineStr"/>
      <c r="C755" s="2" t="inlineStr">
        <is>
          <t>2026-02-24</t>
        </is>
      </c>
      <c r="D755" s="2" t="inlineStr">
        <is>
          <t>2026-03-25</t>
        </is>
      </c>
      <c r="E755" s="2" t="inlineStr">
        <is>
          <t>Appointment Of A Service Provider To Render Technical Security Maintenance Of Kzn Legislature’s Security Systems Infrastructure For A Period Of 4 Years</t>
        </is>
      </c>
      <c r="F755" s="2" t="inlineStr">
        <is>
          <t>South africa</t>
        </is>
      </c>
      <c r="G755" s="2" t="inlineStr">
        <is>
          <t>Africa Gateway</t>
        </is>
      </c>
      <c r="H755" s="2" t="inlineStr"/>
      <c r="I755" s="2" t="inlineStr">
        <is>
          <t>https://www.africagateway.info/tenderdetails?ref=529337418&amp;desc=Appointment-Of-A-Service-Provider-To-Render-Technical-Security-Maintenance-Of-Kzn-Legislature’s-Security-Systems-Infrastructure-For-A-Period-Of-4-Years</t>
        </is>
      </c>
      <c r="J755" s="2" t="inlineStr">
        <is>
          <t>Cyber Security, OT Security</t>
        </is>
      </c>
      <c r="K755" s="2" t="inlineStr">
        <is>
          <t>No</t>
        </is>
      </c>
      <c r="L755" s="2" t="inlineStr"/>
    </row>
    <row r="756">
      <c r="A756" s="2" t="inlineStr">
        <is>
          <t>529340233</t>
        </is>
      </c>
      <c r="B756" s="2" t="inlineStr"/>
      <c r="C756" s="2" t="inlineStr">
        <is>
          <t>2026-02-24</t>
        </is>
      </c>
      <c r="D756" s="2" t="inlineStr">
        <is>
          <t>2026-05-23</t>
        </is>
      </c>
      <c r="E756" s="2" t="inlineStr">
        <is>
          <t>Closing Register - Appointment Of Service Provider For Security Services Based In Northen Sectionfor A Period Of 36 Months.</t>
        </is>
      </c>
      <c r="F756" s="2" t="inlineStr">
        <is>
          <t>South africa</t>
        </is>
      </c>
      <c r="G756" s="2" t="inlineStr">
        <is>
          <t>Africa Gateway</t>
        </is>
      </c>
      <c r="H756" s="2" t="inlineStr"/>
      <c r="I756" s="2" t="inlineStr">
        <is>
          <t>https://www.africagateway.info/tenderdetails?ref=529340233&amp;desc=Closing-Register---Appointment-Of-Service-Provider-For-Security-Services-Based-In-Northen-Sectionfor-A-Period-Of-36-Months</t>
        </is>
      </c>
      <c r="J756" s="2" t="inlineStr">
        <is>
          <t>Cyber Security, OT Security</t>
        </is>
      </c>
      <c r="K756" s="2" t="inlineStr">
        <is>
          <t>No</t>
        </is>
      </c>
      <c r="L756" s="2" t="inlineStr"/>
    </row>
    <row r="757">
      <c r="A757" s="2" t="inlineStr">
        <is>
          <t>529288640</t>
        </is>
      </c>
      <c r="B757" s="2" t="inlineStr"/>
      <c r="C757" s="2" t="inlineStr">
        <is>
          <t>2026-02-24</t>
        </is>
      </c>
      <c r="D757" s="2" t="inlineStr">
        <is>
          <t>2026-02-27</t>
        </is>
      </c>
      <c r="E757" s="2" t="inlineStr">
        <is>
          <t>Supply And Delivery Of Additional Cctv Equipment To State Security Agency</t>
        </is>
      </c>
      <c r="F757" s="2" t="inlineStr">
        <is>
          <t>South africa</t>
        </is>
      </c>
      <c r="G757" s="2" t="inlineStr">
        <is>
          <t>Africa Gateway</t>
        </is>
      </c>
      <c r="H757" s="2" t="inlineStr"/>
      <c r="I757" s="2" t="inlineStr">
        <is>
          <t>https://www.africagateway.info/tenderdetails?ref=529288640&amp;desc=Supply-And-Delivery-Of-Additional-Cctv-Equipment-To-State-Security-Agency</t>
        </is>
      </c>
      <c r="J757" s="2" t="inlineStr">
        <is>
          <t>Cyber Security, OT Security</t>
        </is>
      </c>
      <c r="K757" s="2" t="inlineStr">
        <is>
          <t>No</t>
        </is>
      </c>
      <c r="L757" s="2" t="inlineStr"/>
    </row>
    <row r="758">
      <c r="A758" s="2" t="inlineStr">
        <is>
          <t>529350361</t>
        </is>
      </c>
      <c r="B758" s="2" t="inlineStr"/>
      <c r="C758" s="2" t="inlineStr">
        <is>
          <t>2026-02-24</t>
        </is>
      </c>
      <c r="D758" s="2" t="inlineStr">
        <is>
          <t>2026-03-26</t>
        </is>
      </c>
      <c r="E758" s="2" t="inlineStr">
        <is>
          <t>Service Provider To Supply With Security Training For 420 Beneficiaries From Ward 1, 2, 4, 5, 10 And 11 For (grade E &amp; D Security Certificate)</t>
        </is>
      </c>
      <c r="F758" s="2" t="inlineStr">
        <is>
          <t>South africa</t>
        </is>
      </c>
      <c r="G758" s="2" t="inlineStr">
        <is>
          <t>Africa Gateway</t>
        </is>
      </c>
      <c r="H758" s="2" t="inlineStr"/>
      <c r="I758" s="2" t="inlineStr">
        <is>
          <t>https://www.africagateway.info/tenderdetails?ref=529350361&amp;desc=Service-Provider-To-Supply-With-Security-Training-For-420-Beneficiaries-From-Ward-1,-2,-4,-5,-10-And-11-For-grade-E---D-Security-Certificate</t>
        </is>
      </c>
      <c r="J758" s="2" t="inlineStr">
        <is>
          <t>Cyber Security, OT Security</t>
        </is>
      </c>
      <c r="K758" s="2" t="inlineStr">
        <is>
          <t>No</t>
        </is>
      </c>
      <c r="L758" s="2" t="inlineStr"/>
    </row>
    <row r="759">
      <c r="A759" s="2" t="inlineStr">
        <is>
          <t>529376358</t>
        </is>
      </c>
      <c r="B759" s="2" t="inlineStr"/>
      <c r="C759" s="2" t="inlineStr">
        <is>
          <t>2026-02-24</t>
        </is>
      </c>
      <c r="D759" s="2" t="inlineStr">
        <is>
          <t>2026-03-02</t>
        </is>
      </c>
      <c r="E759" s="2" t="inlineStr">
        <is>
          <t>The National Development Service (snd) Is Launching A Price Request For The Acquisition Of Materials For The Training And Production Centers Of The Snd. The Acquisitions Are Divided Into Several Lots, Each Aimed At Providing Materials For Different Vocati</t>
        </is>
      </c>
      <c r="F759" s="2" t="inlineStr">
        <is>
          <t>Burkina faso</t>
        </is>
      </c>
      <c r="G759" s="2" t="inlineStr">
        <is>
          <t>Africa Gateway</t>
        </is>
      </c>
      <c r="H759" s="2" t="inlineStr"/>
      <c r="I759" s="2" t="inlineStr">
        <is>
          <t>https://www.africagateway.info/tenderdetails?ref=529376358&amp;desc=The-National-Development-Service-snd-Is-Launching-A-Price-Request-For-The-Acquisition-Of-Materials-For-The-Training-And-Production-Centers-Of-The-Snd-The-Acquisitions-Are-Divided-Into-Several-Lots,-Each-Aimed-At-Providing-Materials-For-Different-Vocati</t>
        </is>
      </c>
      <c r="J759" s="2" t="inlineStr">
        <is>
          <t>Cyber Security, OT Security</t>
        </is>
      </c>
      <c r="K759" s="2" t="inlineStr">
        <is>
          <t>No</t>
        </is>
      </c>
      <c r="L759" s="2" t="inlineStr"/>
    </row>
    <row r="760">
      <c r="A760" s="2" t="inlineStr">
        <is>
          <t>529353715</t>
        </is>
      </c>
      <c r="B760" s="2" t="inlineStr"/>
      <c r="C760" s="2" t="inlineStr">
        <is>
          <t>2026-02-24</t>
        </is>
      </c>
      <c r="D760" s="2" t="inlineStr">
        <is>
          <t>2026-03-19</t>
        </is>
      </c>
      <c r="E760" s="2" t="inlineStr">
        <is>
          <t>Careguarding, Surveillance And Security Services At The Sidi Kacem Provincial Hospital Center (sidi Kacem Provincial Hospital And Jorf El Melha Nearby Hospital)</t>
        </is>
      </c>
      <c r="F760" s="2" t="inlineStr">
        <is>
          <t>Morocco</t>
        </is>
      </c>
      <c r="G760" s="2" t="inlineStr">
        <is>
          <t>Africa Gateway</t>
        </is>
      </c>
      <c r="H760" s="2" t="inlineStr"/>
      <c r="I760" s="2" t="inlineStr">
        <is>
          <t>https://www.africagateway.info/tenderdetails?ref=529353715&amp;desc=Careguarding,-Surveillance-And-Security-Services-At-The-Sidi-Kacem-Provincial-Hospital-Center-sidi-Kacem-Provincial-Hospital-And-Jorf-El-Melha-Nearby-Hospital</t>
        </is>
      </c>
      <c r="J760" s="2" t="inlineStr">
        <is>
          <t>Cyber Security, OT Security</t>
        </is>
      </c>
      <c r="K760" s="2" t="inlineStr">
        <is>
          <t>No</t>
        </is>
      </c>
      <c r="L760" s="2" t="inlineStr"/>
    </row>
    <row r="761">
      <c r="A761" s="2" t="inlineStr">
        <is>
          <t>529330191</t>
        </is>
      </c>
      <c r="B761" s="2" t="inlineStr"/>
      <c r="C761" s="2" t="inlineStr">
        <is>
          <t>2026-02-24</t>
        </is>
      </c>
      <c r="D761" s="2" t="inlineStr">
        <is>
          <t>2026-03-18</t>
        </is>
      </c>
      <c r="E761" s="2" t="inlineStr">
        <is>
          <t>Provide Security Guard Services For Fy2026.</t>
        </is>
      </c>
      <c r="F761" s="2" t="inlineStr">
        <is>
          <t>Liberia</t>
        </is>
      </c>
      <c r="G761" s="2" t="inlineStr">
        <is>
          <t>Africa Gateway</t>
        </is>
      </c>
      <c r="H761" s="2" t="inlineStr"/>
      <c r="I761" s="2" t="inlineStr">
        <is>
          <t>https://www.africagateway.info/tenderdetails?ref=529330191&amp;desc=Provide-Security-Guard-Services-For-Fy2026</t>
        </is>
      </c>
      <c r="J761" s="2" t="inlineStr">
        <is>
          <t>Cyber Security, OT Security</t>
        </is>
      </c>
      <c r="K761" s="2" t="inlineStr">
        <is>
          <t>No</t>
        </is>
      </c>
      <c r="L761" s="2" t="inlineStr"/>
    </row>
    <row r="762">
      <c r="A762" s="2" t="inlineStr">
        <is>
          <t>529340254</t>
        </is>
      </c>
      <c r="B762" s="2" t="inlineStr"/>
      <c r="C762" s="2" t="inlineStr">
        <is>
          <t>2026-02-24</t>
        </is>
      </c>
      <c r="D762" s="2" t="inlineStr">
        <is>
          <t>2026-05-23</t>
        </is>
      </c>
      <c r="E762" s="2" t="inlineStr">
        <is>
          <t>Closing Register - Appointment Of Service Provider For Security Services Based In The Southern Section For A Period Of 36 Months.</t>
        </is>
      </c>
      <c r="F762" s="2" t="inlineStr">
        <is>
          <t>South africa</t>
        </is>
      </c>
      <c r="G762" s="2" t="inlineStr">
        <is>
          <t>Africa Gateway</t>
        </is>
      </c>
      <c r="H762" s="2" t="inlineStr"/>
      <c r="I762" s="2" t="inlineStr">
        <is>
          <t>https://www.africagateway.info/tenderdetails?ref=529340254&amp;desc=Closing-Register---Appointment-Of-Service-Provider-For-Security-Services-Based-In-The-Southern-Section-For-A-Period-Of-36-Months</t>
        </is>
      </c>
      <c r="J762" s="2" t="inlineStr">
        <is>
          <t>Cyber Security, OT Security</t>
        </is>
      </c>
      <c r="K762" s="2" t="inlineStr">
        <is>
          <t>No</t>
        </is>
      </c>
      <c r="L762" s="2" t="inlineStr"/>
    </row>
    <row r="763">
      <c r="A763" s="3" t="inlineStr">
        <is>
          <t>529356842</t>
        </is>
      </c>
      <c r="B763" s="3" t="inlineStr"/>
      <c r="C763" s="3" t="inlineStr">
        <is>
          <t>2026-02-24</t>
        </is>
      </c>
      <c r="D763" s="3" t="inlineStr">
        <is>
          <t>2026-03-16</t>
        </is>
      </c>
      <c r="E763" s="3" t="inlineStr">
        <is>
          <t>Procurement Of Sophos Firewall For Nms-kajjansi Data Center On A Three Year Framework Contract, Supply Of Security Information And Events Management Software Licenses On A Three Year Framework Contract, Supply Of Software Licenses On A Three Year Framewor</t>
        </is>
      </c>
      <c r="F763" s="3" t="inlineStr">
        <is>
          <t>Uganda</t>
        </is>
      </c>
      <c r="G763" s="3" t="inlineStr">
        <is>
          <t>Africa Gateway</t>
        </is>
      </c>
      <c r="H763" s="3" t="inlineStr"/>
      <c r="I763" s="3" t="inlineStr">
        <is>
          <t>https://www.africagateway.info/tenderdetails?ref=529356842&amp;desc=Procurement-Of-Sophos-Firewall-For-Nms-kajjansi-Data-Center-On-A-Three-Year-Framework-Contract,-Supply-Of-Security-Information-And-Events-Management-Software-Licenses-On-A-Three-Year-Framework-Contract,-Supply-Of-Software-Licenses-On-A-Three-Year-Framewor</t>
        </is>
      </c>
      <c r="J763" s="3" t="inlineStr">
        <is>
          <t>Cyber Security, OT Security</t>
        </is>
      </c>
      <c r="K763" s="3" t="inlineStr">
        <is>
          <t>Yes</t>
        </is>
      </c>
      <c r="L763" s="3" t="inlineStr"/>
    </row>
    <row r="764">
      <c r="A764" s="2" t="inlineStr">
        <is>
          <t>529385085</t>
        </is>
      </c>
      <c r="B764" s="2" t="inlineStr"/>
      <c r="C764" s="2" t="inlineStr">
        <is>
          <t>2026-02-24</t>
        </is>
      </c>
      <c r="D764" s="2" t="inlineStr">
        <is>
          <t>2026-03-16</t>
        </is>
      </c>
      <c r="E764" s="2" t="inlineStr">
        <is>
          <t>Supply Of Security Personnel For Al-arish University.</t>
        </is>
      </c>
      <c r="F764" s="2" t="inlineStr">
        <is>
          <t>Egypt</t>
        </is>
      </c>
      <c r="G764" s="2" t="inlineStr">
        <is>
          <t>Africa Gateway</t>
        </is>
      </c>
      <c r="H764" s="2" t="inlineStr"/>
      <c r="I764" s="2" t="inlineStr">
        <is>
          <t>https://www.africagateway.info/tenderdetails?ref=529385085&amp;desc=Supply-Of-Security-Personnel-For-Al-arish-University</t>
        </is>
      </c>
      <c r="J764" s="2" t="inlineStr">
        <is>
          <t>Cyber Security, OT Security</t>
        </is>
      </c>
      <c r="K764" s="2" t="inlineStr">
        <is>
          <t>No</t>
        </is>
      </c>
      <c r="L764" s="2" t="inlineStr"/>
    </row>
    <row r="765">
      <c r="A765" s="2" t="inlineStr">
        <is>
          <t>529346864</t>
        </is>
      </c>
      <c r="B765" s="2" t="inlineStr"/>
      <c r="C765" s="2" t="inlineStr">
        <is>
          <t>2026-02-24</t>
        </is>
      </c>
      <c r="D765" s="2" t="inlineStr">
        <is>
          <t>2026-03-16</t>
        </is>
      </c>
      <c r="E765" s="2" t="inlineStr">
        <is>
          <t>The United Nations Interim Security Force For Abyei (unisfa) Is Seeking Qualified And Experienced Companies To Enter Into A Long-term Agreement (lta) For Provision Of Timber And Plywood On An 'as And When Required' Basis. The Materials Are Essential For T</t>
        </is>
      </c>
      <c r="F765" s="2" t="inlineStr">
        <is>
          <t>Sudan</t>
        </is>
      </c>
      <c r="G765" s="2" t="inlineStr">
        <is>
          <t>Africa Gateway</t>
        </is>
      </c>
      <c r="H765" s="2" t="inlineStr"/>
      <c r="I765" s="2" t="inlineStr">
        <is>
          <t>https://www.africagateway.info/tenderdetails?ref=529346864&amp;desc=The-United-Nations-Interim-Security-Force-For-Abyei-unisfa-Is-Seeking-Qualified-And-Experienced-Companies-To-Enter-Into-A-Long-term-Agreement-lta-For-Provision-Of-Timber-And-Plywood-On-An-'as-And-When-Required'-Basis-The-Materials-Are-Essential-For-T</t>
        </is>
      </c>
      <c r="J765" s="2" t="inlineStr">
        <is>
          <t>Cyber Security, OT Security</t>
        </is>
      </c>
      <c r="K765" s="2" t="inlineStr">
        <is>
          <t>No</t>
        </is>
      </c>
      <c r="L765" s="2" t="inlineStr"/>
    </row>
    <row r="766">
      <c r="A766" s="3" t="inlineStr">
        <is>
          <t>529303222</t>
        </is>
      </c>
      <c r="B766" s="3" t="inlineStr"/>
      <c r="C766" s="3" t="inlineStr">
        <is>
          <t>2026-02-24</t>
        </is>
      </c>
      <c r="D766" s="3" t="inlineStr">
        <is>
          <t>2026-03-16</t>
        </is>
      </c>
      <c r="E766" s="3" t="inlineStr">
        <is>
          <t>Acquisition, Installation And Implementation Of An Antiviral Security Solution For Workstations And Servers Of The National Road Safety Agency, In A Single Batch.</t>
        </is>
      </c>
      <c r="F766" s="3" t="inlineStr">
        <is>
          <t>Morocco</t>
        </is>
      </c>
      <c r="G766" s="3" t="inlineStr">
        <is>
          <t>Africa Gateway</t>
        </is>
      </c>
      <c r="H766" s="3" t="inlineStr"/>
      <c r="I766" s="3" t="inlineStr">
        <is>
          <t>https://www.africagateway.info/tenderdetails?ref=529303222&amp;desc=Acquisition,-Installation-And-Implementation-Of-An-Antiviral-Security-Solution-For-Workstations-And-Servers-Of-The-National-Road-Safety-Agency,-In-A-Single-Batch</t>
        </is>
      </c>
      <c r="J766" s="3" t="inlineStr">
        <is>
          <t>Cyber Security, OT Security</t>
        </is>
      </c>
      <c r="K766" s="3" t="inlineStr">
        <is>
          <t>Yes</t>
        </is>
      </c>
      <c r="L766" s="3" t="inlineStr"/>
    </row>
    <row r="767">
      <c r="A767" s="2" t="inlineStr">
        <is>
          <t>529382681</t>
        </is>
      </c>
      <c r="B767" s="2" t="inlineStr"/>
      <c r="C767" s="2" t="inlineStr">
        <is>
          <t>2026-02-24</t>
        </is>
      </c>
      <c r="D767" s="2" t="inlineStr">
        <is>
          <t>2026-03-18</t>
        </is>
      </c>
      <c r="E767" s="2" t="inlineStr">
        <is>
          <t>Security Guard Service</t>
        </is>
      </c>
      <c r="F767" s="2" t="inlineStr">
        <is>
          <t>Liberia</t>
        </is>
      </c>
      <c r="G767" s="2" t="inlineStr">
        <is>
          <t>Africa Gateway</t>
        </is>
      </c>
      <c r="H767" s="2" t="inlineStr"/>
      <c r="I767" s="2" t="inlineStr">
        <is>
          <t>https://www.africagateway.info/tenderdetails?ref=529382681&amp;desc=Security-Guard-Service</t>
        </is>
      </c>
      <c r="J767" s="2" t="inlineStr">
        <is>
          <t>Cyber Security, OT Security</t>
        </is>
      </c>
      <c r="K767" s="2" t="inlineStr">
        <is>
          <t>No</t>
        </is>
      </c>
      <c r="L767" s="2" t="inlineStr"/>
    </row>
    <row r="768">
      <c r="A768" s="2" t="inlineStr">
        <is>
          <t>529387432</t>
        </is>
      </c>
      <c r="B768" s="2" t="inlineStr"/>
      <c r="C768" s="2" t="inlineStr">
        <is>
          <t>2026-02-24</t>
        </is>
      </c>
      <c r="D768" s="2" t="inlineStr">
        <is>
          <t>2026-05-24</t>
        </is>
      </c>
      <c r="E768" s="2" t="inlineStr">
        <is>
          <t>Reconstructing The Corridors Of Departure Halls 13/14, 15/16 And 47/48 And Renewing The Barriers In The Security Inspection Space At Tunis-carthage Airport</t>
        </is>
      </c>
      <c r="F768" s="2" t="inlineStr">
        <is>
          <t>Tunisia</t>
        </is>
      </c>
      <c r="G768" s="2" t="inlineStr">
        <is>
          <t>Africa Gateway</t>
        </is>
      </c>
      <c r="H768" s="2" t="inlineStr"/>
      <c r="I768" s="2" t="inlineStr">
        <is>
          <t>https://www.africagateway.info/tenderdetails?ref=529387432&amp;desc=Reconstructing-The-Corridors-Of-Departure-Halls-13/14,-15/16-And-47/48-And-Renewing-The-Barriers-In-The-Security-Inspection-Space-At-Tunis-carthage-Airport</t>
        </is>
      </c>
      <c r="J768" s="2" t="inlineStr">
        <is>
          <t>Cyber Security, OT Security</t>
        </is>
      </c>
      <c r="K768" s="2" t="inlineStr">
        <is>
          <t>No</t>
        </is>
      </c>
      <c r="L768" s="2" t="inlineStr"/>
    </row>
    <row r="769">
      <c r="A769" s="2" t="inlineStr">
        <is>
          <t>529386616</t>
        </is>
      </c>
      <c r="B769" s="2" t="inlineStr"/>
      <c r="C769" s="2" t="inlineStr">
        <is>
          <t>2026-02-24</t>
        </is>
      </c>
      <c r="D769" s="2" t="inlineStr">
        <is>
          <t>2026-05-23</t>
        </is>
      </c>
      <c r="E769" s="2" t="inlineStr">
        <is>
          <t>Acquisition And Modernization Of Media Systems: / Security Solution / Digital Solution / Security Solution</t>
        </is>
      </c>
      <c r="F769" s="2" t="inlineStr">
        <is>
          <t>Tunisia</t>
        </is>
      </c>
      <c r="G769" s="2" t="inlineStr">
        <is>
          <t>Africa Gateway</t>
        </is>
      </c>
      <c r="H769" s="2" t="inlineStr"/>
      <c r="I769" s="2" t="inlineStr">
        <is>
          <t>https://www.africagateway.info/tenderdetails?ref=529386616&amp;desc=Acquisition-And-Modernization-Of-Media-Systems:-/-Security-Solution-/-Digital-Solution-/-Security-Solution</t>
        </is>
      </c>
      <c r="J769" s="2" t="inlineStr">
        <is>
          <t>Cyber Security, OT Security</t>
        </is>
      </c>
      <c r="K769" s="2" t="inlineStr">
        <is>
          <t>No</t>
        </is>
      </c>
      <c r="L769" s="2" t="inlineStr"/>
    </row>
    <row r="770">
      <c r="A770" s="2" t="inlineStr">
        <is>
          <t>529355372</t>
        </is>
      </c>
      <c r="B770" s="2" t="inlineStr"/>
      <c r="C770" s="2" t="inlineStr">
        <is>
          <t>2026-02-24</t>
        </is>
      </c>
      <c r="D770" s="2" t="inlineStr">
        <is>
          <t>2026-03-09</t>
        </is>
      </c>
      <c r="E770" s="2" t="inlineStr">
        <is>
          <t>Provision Of Support For Internal Security Forces In Sfax During The Year 2026. Security Reinforcements</t>
        </is>
      </c>
      <c r="F770" s="2" t="inlineStr">
        <is>
          <t>Tunisia</t>
        </is>
      </c>
      <c r="G770" s="2" t="inlineStr">
        <is>
          <t>Africa Gateway</t>
        </is>
      </c>
      <c r="H770" s="2" t="inlineStr"/>
      <c r="I770" s="2" t="inlineStr">
        <is>
          <t>https://www.africagateway.info/tenderdetails?ref=529355372&amp;desc=Provision-Of-Support-For-Internal-Security-Forces-In-Sfax-During-The-Year-2026-Security-Reinforcements</t>
        </is>
      </c>
      <c r="J770" s="2" t="inlineStr">
        <is>
          <t>Cyber Security, OT Security</t>
        </is>
      </c>
      <c r="K770" s="2" t="inlineStr">
        <is>
          <t>No</t>
        </is>
      </c>
      <c r="L770" s="2" t="inlineStr"/>
    </row>
    <row r="771">
      <c r="A771" s="3" t="inlineStr">
        <is>
          <t>529338239</t>
        </is>
      </c>
      <c r="B771" s="3" t="inlineStr"/>
      <c r="C771" s="3" t="inlineStr">
        <is>
          <t>2026-02-24</t>
        </is>
      </c>
      <c r="D771" s="3" t="inlineStr">
        <is>
          <t>2026-03-25</t>
        </is>
      </c>
      <c r="E771" s="3" t="inlineStr">
        <is>
          <t>Easa Information Security Management System Training</t>
        </is>
      </c>
      <c r="F771" s="3" t="inlineStr">
        <is>
          <t>South africa</t>
        </is>
      </c>
      <c r="G771" s="3" t="inlineStr">
        <is>
          <t>Africa Gateway</t>
        </is>
      </c>
      <c r="H771" s="3" t="inlineStr"/>
      <c r="I771" s="3" t="inlineStr">
        <is>
          <t>https://www.africagateway.info/tenderdetails?ref=529338239&amp;desc=Easa-Information-Security-Management-System-Training</t>
        </is>
      </c>
      <c r="J771" s="3" t="inlineStr">
        <is>
          <t>Cyber Security, OT Security</t>
        </is>
      </c>
      <c r="K771" s="3" t="inlineStr">
        <is>
          <t>Yes</t>
        </is>
      </c>
      <c r="L771" s="3" t="inlineStr"/>
    </row>
    <row r="772">
      <c r="A772" s="3" t="inlineStr">
        <is>
          <t>529330528</t>
        </is>
      </c>
      <c r="B772" s="3" t="inlineStr"/>
      <c r="C772" s="3" t="inlineStr">
        <is>
          <t>2026-02-24</t>
        </is>
      </c>
      <c r="D772" s="3" t="inlineStr">
        <is>
          <t>2026-03-16</t>
        </is>
      </c>
      <c r="E772" s="3" t="inlineStr">
        <is>
          <t>Appointment Of A Suitable Service Provider To Deliver A Comprehensive Information And Communication Technology(ict) Managed Security Services For A Period Of 36 Months Within The Office Of The Valuer-general.</t>
        </is>
      </c>
      <c r="F772" s="3" t="inlineStr">
        <is>
          <t>South africa</t>
        </is>
      </c>
      <c r="G772" s="3" t="inlineStr">
        <is>
          <t>Africa Gateway</t>
        </is>
      </c>
      <c r="H772" s="3" t="inlineStr"/>
      <c r="I772" s="3" t="inlineStr">
        <is>
          <t>https://www.africagateway.info/tenderdetails?ref=529330528&amp;desc=Appointment-Of-A-Suitable-Service-Provider-To-Deliver-A-Comprehensive-Information-And-Communication-Technologyict-Managed-Security-Services-For-A-Period-Of-36-Months-Within-The-Office-Of-The-Valuer-general</t>
        </is>
      </c>
      <c r="J772" s="3" t="inlineStr">
        <is>
          <t>Cyber Security, OT Security</t>
        </is>
      </c>
      <c r="K772" s="3" t="inlineStr">
        <is>
          <t>Yes</t>
        </is>
      </c>
      <c r="L772" s="3" t="inlineStr"/>
    </row>
    <row r="773">
      <c r="A773" s="3" t="inlineStr">
        <is>
          <t>529331266</t>
        </is>
      </c>
      <c r="B773" s="3" t="inlineStr"/>
      <c r="C773" s="3" t="inlineStr">
        <is>
          <t>2026-02-24</t>
        </is>
      </c>
      <c r="D773" s="3" t="inlineStr">
        <is>
          <t>2026-03-02</t>
        </is>
      </c>
      <c r="E773" s="3" t="inlineStr">
        <is>
          <t>Easa Information Security Management System Training</t>
        </is>
      </c>
      <c r="F773" s="3" t="inlineStr">
        <is>
          <t>South africa</t>
        </is>
      </c>
      <c r="G773" s="3" t="inlineStr">
        <is>
          <t>Africa Gateway</t>
        </is>
      </c>
      <c r="H773" s="3" t="inlineStr"/>
      <c r="I773" s="3" t="inlineStr">
        <is>
          <t>https://www.africagateway.info/tenderdetails?ref=529331266&amp;desc=Easa-Information-Security-Management-System-Training</t>
        </is>
      </c>
      <c r="J773" s="3" t="inlineStr">
        <is>
          <t>Cyber Security, OT Security</t>
        </is>
      </c>
      <c r="K773" s="3" t="inlineStr">
        <is>
          <t>Yes</t>
        </is>
      </c>
      <c r="L773" s="3" t="inlineStr"/>
    </row>
    <row r="774">
      <c r="A774" s="3" t="inlineStr">
        <is>
          <t>529331953</t>
        </is>
      </c>
      <c r="B774" s="3" t="inlineStr"/>
      <c r="C774" s="3" t="inlineStr">
        <is>
          <t>2026-02-24</t>
        </is>
      </c>
      <c r="D774" s="3" t="inlineStr">
        <is>
          <t>2026-03-26</t>
        </is>
      </c>
      <c r="E774" s="3" t="inlineStr">
        <is>
          <t>Appointment Of The Service Provider For Rendering Of Security Operations Centre (soc) And Managed Security Information And Events Management (siem) Servivice For 36 Months</t>
        </is>
      </c>
      <c r="F774" s="3" t="inlineStr">
        <is>
          <t>South africa</t>
        </is>
      </c>
      <c r="G774" s="3" t="inlineStr">
        <is>
          <t>Africa Gateway</t>
        </is>
      </c>
      <c r="H774" s="3" t="inlineStr"/>
      <c r="I774" s="3" t="inlineStr">
        <is>
          <t>https://www.africagateway.info/tenderdetails?ref=529331953&amp;desc=Appointment-Of-The-Service-Provider-For-Rendering-Of-Security-Operations-Centre-soc-And-Managed-Security-Information-And-Events-Management-siem-Servivice-For-36-Months</t>
        </is>
      </c>
      <c r="J774" s="3" t="inlineStr">
        <is>
          <t>Cyber Security, OT Security</t>
        </is>
      </c>
      <c r="K774" s="3" t="inlineStr">
        <is>
          <t>Yes</t>
        </is>
      </c>
      <c r="L774" s="3" t="inlineStr"/>
    </row>
    <row r="775">
      <c r="A775" s="2" t="inlineStr">
        <is>
          <t>529335193</t>
        </is>
      </c>
      <c r="B775" s="2" t="inlineStr"/>
      <c r="C775" s="2" t="inlineStr">
        <is>
          <t>2026-02-24</t>
        </is>
      </c>
      <c r="D775" s="2" t="inlineStr">
        <is>
          <t>2026-03-27</t>
        </is>
      </c>
      <c r="E775" s="2" t="inlineStr">
        <is>
          <t>Expansion Project Of The Police Academy For Security Sciences In Enfidha: Works To Complete A Laundry, A Wet Bar, A Nursing Station And Various Workshops, Its First And Second Parts.</t>
        </is>
      </c>
      <c r="F775" s="2" t="inlineStr">
        <is>
          <t>Tunisia</t>
        </is>
      </c>
      <c r="G775" s="2" t="inlineStr">
        <is>
          <t>Africa Gateway</t>
        </is>
      </c>
      <c r="H775" s="2" t="inlineStr"/>
      <c r="I775" s="2" t="inlineStr">
        <is>
          <t>https://www.africagateway.info/tenderdetails?ref=529335193&amp;desc=Expansion-Project-Of-The-Police-Academy-For-Security-Sciences-In-Enfidha:-Works-To-Complete-A-Laundry,-A-Wet-Bar,-A-Nursing-Station-And-Various-Workshops,-Its-First-And-Second-Parts</t>
        </is>
      </c>
      <c r="J775" s="2" t="inlineStr">
        <is>
          <t>Cyber Security, OT Security</t>
        </is>
      </c>
      <c r="K775" s="2" t="inlineStr">
        <is>
          <t>No</t>
        </is>
      </c>
      <c r="L775" s="2" t="inlineStr"/>
    </row>
    <row r="776">
      <c r="A776" s="3" t="inlineStr">
        <is>
          <t>529258527</t>
        </is>
      </c>
      <c r="B776" s="3" t="inlineStr"/>
      <c r="C776" s="3" t="inlineStr">
        <is>
          <t>2026-02-21</t>
        </is>
      </c>
      <c r="D776" s="3" t="inlineStr">
        <is>
          <t>2026-03-03</t>
        </is>
      </c>
      <c r="E776" s="3" t="inlineStr">
        <is>
          <t>Procurement Of Microsoft License ,endpoint Security And Backup Ssds 2018/26 (main Campus 1)</t>
        </is>
      </c>
      <c r="F776" s="3" t="inlineStr">
        <is>
          <t>Ethiopia</t>
        </is>
      </c>
      <c r="G776" s="3" t="inlineStr">
        <is>
          <t>Africa Gateway</t>
        </is>
      </c>
      <c r="H776" s="3" t="inlineStr"/>
      <c r="I776" s="3" t="inlineStr">
        <is>
          <t>https://www.africagateway.info/tenderdetails?ref=529258527&amp;desc=Procurement-Of-Microsoft-License-,endpoint-Security-And-Backup-Ssds-2018/26-main-Campus-1</t>
        </is>
      </c>
      <c r="J776" s="3" t="inlineStr">
        <is>
          <t>Cyber Security, OT Security</t>
        </is>
      </c>
      <c r="K776" s="3" t="inlineStr">
        <is>
          <t>Yes</t>
        </is>
      </c>
      <c r="L776" s="3" t="inlineStr"/>
    </row>
    <row r="777">
      <c r="A777" s="2" t="inlineStr">
        <is>
          <t>528873608</t>
        </is>
      </c>
      <c r="B777" s="2" t="inlineStr"/>
      <c r="C777" s="2" t="inlineStr">
        <is>
          <t>2026-02-13</t>
        </is>
      </c>
      <c r="D777" s="2" t="inlineStr">
        <is>
          <t>2026-02-27</t>
        </is>
      </c>
      <c r="E777" s="2" t="inlineStr">
        <is>
          <t>For The Provision Of Fabricating And Installation Of Manhole Covers And Frames, Security Gate, Parking Markings &amp; Signage For Transnet Port Terminals, Operating Division Of Transnet Soc Ltd (reg. 1990/000900/30) Mpt Point Terminal</t>
        </is>
      </c>
      <c r="F777" s="2" t="inlineStr">
        <is>
          <t>South africa</t>
        </is>
      </c>
      <c r="G777" s="2" t="inlineStr">
        <is>
          <t>Africa Gateway</t>
        </is>
      </c>
      <c r="H777" s="2" t="inlineStr"/>
      <c r="I777" s="2" t="inlineStr">
        <is>
          <t>https://www.africagateway.info/tenderdetails?ref=528873608&amp;desc=For-The-Provision-Of-Fabricating-And-Installation-Of-Manhole-Covers-And-Frames,-Security-Gate,-Parking-Markings---Signage-For-Transnet-Port-Terminals,-Operating-Division-Of-Transnet-Soc-Ltd-reg-1990/000900/30-Mpt-Point-Terminal</t>
        </is>
      </c>
      <c r="J777" s="2" t="inlineStr">
        <is>
          <t>Cyber Security, IT Security</t>
        </is>
      </c>
      <c r="K777" s="2" t="inlineStr">
        <is>
          <t>No</t>
        </is>
      </c>
      <c r="L777" s="2" t="inlineStr"/>
    </row>
    <row r="778">
      <c r="A778" s="3" t="inlineStr">
        <is>
          <t>528876894</t>
        </is>
      </c>
      <c r="B778" s="3" t="inlineStr"/>
      <c r="C778" s="3" t="inlineStr">
        <is>
          <t>2026-02-13</t>
        </is>
      </c>
      <c r="D778" s="3" t="inlineStr">
        <is>
          <t>2026-03-13</t>
        </is>
      </c>
      <c r="E778" s="3" t="inlineStr">
        <is>
          <t>Appointment Of A Service Provider To Implement And Host Sd-wan, Internet Service, Domain Hosting, Security And Email Archiving For A Period Thirty-six (36) Months.</t>
        </is>
      </c>
      <c r="F778" s="3" t="inlineStr">
        <is>
          <t>South africa</t>
        </is>
      </c>
      <c r="G778" s="3" t="inlineStr">
        <is>
          <t>Africa Gateway</t>
        </is>
      </c>
      <c r="H778" s="3" t="inlineStr"/>
      <c r="I778" s="3" t="inlineStr">
        <is>
          <t>https://www.africagateway.info/tenderdetails?ref=528876894&amp;desc=Appointment-Of-A-Service-Provider-To-Implement-And-Host-Sd-wan,-Internet-Service,-Domain-Hosting,-Security-And-Email-Archiving-For-A-Period-Thirty-six-36-Months</t>
        </is>
      </c>
      <c r="J778" s="3" t="inlineStr">
        <is>
          <t>Cyber Security, IT Security, OT Security</t>
        </is>
      </c>
      <c r="K778" s="3" t="inlineStr">
        <is>
          <t>Yes</t>
        </is>
      </c>
      <c r="L778" s="3" t="inlineStr"/>
    </row>
    <row r="779">
      <c r="A779" s="2" t="inlineStr">
        <is>
          <t>528858565</t>
        </is>
      </c>
      <c r="B779" s="2" t="inlineStr"/>
      <c r="C779" s="2" t="inlineStr">
        <is>
          <t>2026-02-13</t>
        </is>
      </c>
      <c r="D779" s="2" t="inlineStr">
        <is>
          <t>2026-03-20</t>
        </is>
      </c>
      <c r="E779" s="2" t="inlineStr">
        <is>
          <t>Provision Of Security Services (24 Months Contract) - Re-advert</t>
        </is>
      </c>
      <c r="F779" s="2" t="inlineStr">
        <is>
          <t>South africa</t>
        </is>
      </c>
      <c r="G779" s="2" t="inlineStr">
        <is>
          <t>Africa Gateway</t>
        </is>
      </c>
      <c r="H779" s="2" t="inlineStr"/>
      <c r="I779" s="2" t="inlineStr">
        <is>
          <t>https://www.africagateway.info/tenderdetails?ref=528858565&amp;desc=Provision-Of-Security-Services-24-Months-Contract---Re-advert</t>
        </is>
      </c>
      <c r="J779" s="2" t="inlineStr">
        <is>
          <t>Cyber Security, IT Security</t>
        </is>
      </c>
      <c r="K779" s="2" t="inlineStr">
        <is>
          <t>No</t>
        </is>
      </c>
      <c r="L779" s="2" t="inlineStr"/>
    </row>
    <row r="780">
      <c r="A780" s="2" t="inlineStr">
        <is>
          <t>528860174</t>
        </is>
      </c>
      <c r="B780" s="2" t="inlineStr"/>
      <c r="C780" s="2" t="inlineStr">
        <is>
          <t>2026-02-13</t>
        </is>
      </c>
      <c r="D780" s="2" t="inlineStr">
        <is>
          <t>2026-03-06</t>
        </is>
      </c>
      <c r="E780" s="2" t="inlineStr">
        <is>
          <t>Carrying Out Security And Surveillance Services For The Premises Of The Skhirate-temara Urban Agency.</t>
        </is>
      </c>
      <c r="F780" s="2" t="inlineStr">
        <is>
          <t>Morocco</t>
        </is>
      </c>
      <c r="G780" s="2" t="inlineStr">
        <is>
          <t>Africa Gateway</t>
        </is>
      </c>
      <c r="H780" s="2" t="inlineStr"/>
      <c r="I780" s="2" t="inlineStr">
        <is>
          <t>https://www.africagateway.info/tenderdetails?ref=528860174&amp;desc=Carrying-Out-Security-And-Surveillance-Services-For-The-Premises-Of-The-Skhirate-temara-Urban-Agency</t>
        </is>
      </c>
      <c r="J780" s="2" t="inlineStr">
        <is>
          <t>Cyber Security, IT Security, OT Security</t>
        </is>
      </c>
      <c r="K780" s="2" t="inlineStr">
        <is>
          <t>No</t>
        </is>
      </c>
      <c r="L780" s="2" t="inlineStr"/>
    </row>
    <row r="781">
      <c r="A781" s="2" t="inlineStr">
        <is>
          <t>528872786</t>
        </is>
      </c>
      <c r="B781" s="2" t="inlineStr"/>
      <c r="C781" s="2" t="inlineStr">
        <is>
          <t>2026-02-13</t>
        </is>
      </c>
      <c r="D781" s="2" t="inlineStr">
        <is>
          <t>2026-03-13</t>
        </is>
      </c>
      <c r="E781" s="2" t="inlineStr">
        <is>
          <t>Western Cape Mobility Department(wcmd):all Regions:provisioning Of Security Services:3 Year Framework Contract.</t>
        </is>
      </c>
      <c r="F781" s="2" t="inlineStr">
        <is>
          <t>South africa</t>
        </is>
      </c>
      <c r="G781" s="2" t="inlineStr">
        <is>
          <t>Africa Gateway</t>
        </is>
      </c>
      <c r="H781" s="2" t="inlineStr"/>
      <c r="I781" s="2" t="inlineStr">
        <is>
          <t>https://www.africagateway.info/tenderdetails?ref=528872786&amp;desc=Western-Cape-Mobility-Departmentwcmd:all-Regions:provisioning-Of-Security-Services:3-Year-Framework-Contract</t>
        </is>
      </c>
      <c r="J781" s="2" t="inlineStr">
        <is>
          <t>Cyber Security, IT Security, OT Security</t>
        </is>
      </c>
      <c r="K781" s="2" t="inlineStr">
        <is>
          <t>No</t>
        </is>
      </c>
      <c r="L781" s="2" t="inlineStr"/>
    </row>
    <row r="782">
      <c r="A782" s="2" t="inlineStr">
        <is>
          <t>528877479</t>
        </is>
      </c>
      <c r="B782" s="2" t="inlineStr"/>
      <c r="C782" s="2" t="inlineStr">
        <is>
          <t>2026-02-13</t>
        </is>
      </c>
      <c r="D782" s="2" t="inlineStr">
        <is>
          <t>2026-02-27</t>
        </is>
      </c>
      <c r="E782" s="2" t="inlineStr">
        <is>
          <t>Selection Of Security Service Providers For Boankra, Tema Warehouses And Takoradi Offices For Lots 1,2 And 3</t>
        </is>
      </c>
      <c r="F782" s="2" t="inlineStr">
        <is>
          <t>Ghana</t>
        </is>
      </c>
      <c r="G782" s="2" t="inlineStr">
        <is>
          <t>Africa Gateway</t>
        </is>
      </c>
      <c r="H782" s="2" t="inlineStr"/>
      <c r="I782" s="2" t="inlineStr">
        <is>
          <t>https://www.africagateway.info/tenderdetails?ref=528877479&amp;desc=Selection-Of-Security-Service-Providers-For-Boankra,-Tema-Warehouses-And-Takoradi-Offices-For-Lots-1,2-And-3</t>
        </is>
      </c>
      <c r="J782" s="2" t="inlineStr">
        <is>
          <t>Cyber Security, IT Security, OT Security</t>
        </is>
      </c>
      <c r="K782" s="2" t="inlineStr">
        <is>
          <t>No</t>
        </is>
      </c>
      <c r="L782" s="2" t="inlineStr"/>
    </row>
    <row r="783">
      <c r="A783" s="2" t="inlineStr">
        <is>
          <t>528890005</t>
        </is>
      </c>
      <c r="B783" s="2" t="inlineStr"/>
      <c r="C783" s="2" t="inlineStr">
        <is>
          <t>2026-02-13</t>
        </is>
      </c>
      <c r="D783" s="2" t="inlineStr">
        <is>
          <t>2026-03-20</t>
        </is>
      </c>
      <c r="E783" s="2" t="inlineStr">
        <is>
          <t>Provision Of Security Services (24 Months Contract) - Re-advert</t>
        </is>
      </c>
      <c r="F783" s="2" t="inlineStr">
        <is>
          <t>South africa</t>
        </is>
      </c>
      <c r="G783" s="2" t="inlineStr">
        <is>
          <t>Africa Gateway</t>
        </is>
      </c>
      <c r="H783" s="2" t="inlineStr"/>
      <c r="I783" s="2" t="inlineStr">
        <is>
          <t>https://www.africagateway.info/tenderdetails?ref=528890005&amp;desc=Provision-Of-Security-Services-24-Months-Contract---Re-advert</t>
        </is>
      </c>
      <c r="J783" s="2" t="inlineStr">
        <is>
          <t>Cyber Security, IT Security, OT Security</t>
        </is>
      </c>
      <c r="K783" s="2" t="inlineStr">
        <is>
          <t>No</t>
        </is>
      </c>
      <c r="L783" s="2" t="inlineStr"/>
    </row>
    <row r="784">
      <c r="A784" s="2" t="inlineStr">
        <is>
          <t>528866820</t>
        </is>
      </c>
      <c r="B784" s="2" t="inlineStr"/>
      <c r="C784" s="2" t="inlineStr">
        <is>
          <t>2026-02-13</t>
        </is>
      </c>
      <c r="D784" s="2" t="inlineStr">
        <is>
          <t>2026-03-09</t>
        </is>
      </c>
      <c r="E784" s="2" t="inlineStr">
        <is>
          <t>Request For The Maintenance And Repair To A Security Gate At Nhls Tygerberg Cytology Laboratory</t>
        </is>
      </c>
      <c r="F784" s="2" t="inlineStr">
        <is>
          <t>South africa</t>
        </is>
      </c>
      <c r="G784" s="2" t="inlineStr">
        <is>
          <t>Africa Gateway</t>
        </is>
      </c>
      <c r="H784" s="2" t="inlineStr"/>
      <c r="I784" s="2" t="inlineStr">
        <is>
          <t>https://www.africagateway.info/tenderdetails?ref=528866820&amp;desc=Request-For-The-Maintenance-And-Repair-To-A-Security-Gate-At-Nhls-Tygerberg-Cytology-Laboratory</t>
        </is>
      </c>
      <c r="J784" s="2" t="inlineStr">
        <is>
          <t>Cyber Security, IT Security, OT Security</t>
        </is>
      </c>
      <c r="K784" s="2" t="inlineStr">
        <is>
          <t>No</t>
        </is>
      </c>
      <c r="L784" s="2" t="inlineStr"/>
    </row>
    <row r="785">
      <c r="A785" s="2" t="inlineStr">
        <is>
          <t>528823487</t>
        </is>
      </c>
      <c r="B785" s="2" t="inlineStr"/>
      <c r="C785" s="2" t="inlineStr">
        <is>
          <t>2026-02-12</t>
        </is>
      </c>
      <c r="D785" s="2" t="inlineStr">
        <is>
          <t>2026-03-11</t>
        </is>
      </c>
      <c r="E785" s="2" t="inlineStr">
        <is>
          <t>Rft: Supply And Installation Of An Integrated Security System</t>
        </is>
      </c>
      <c r="F785" s="2" t="inlineStr">
        <is>
          <t>Swaziland</t>
        </is>
      </c>
      <c r="G785" s="2" t="inlineStr">
        <is>
          <t>Africa Gateway</t>
        </is>
      </c>
      <c r="H785" s="2" t="inlineStr"/>
      <c r="I785" s="2" t="inlineStr">
        <is>
          <t>https://www.africagateway.info/tenderdetails?ref=528823487&amp;desc=Rft:-Supply-And-Installation-Of-An-Integrated-Security-System</t>
        </is>
      </c>
      <c r="J785" s="2" t="inlineStr">
        <is>
          <t>Cyber Security, IT Security, OT Security</t>
        </is>
      </c>
      <c r="K785" s="2" t="inlineStr">
        <is>
          <t>No</t>
        </is>
      </c>
      <c r="L785" s="2" t="inlineStr"/>
    </row>
    <row r="786">
      <c r="A786" s="2" t="inlineStr">
        <is>
          <t>528797629</t>
        </is>
      </c>
      <c r="B786" s="2" t="inlineStr"/>
      <c r="C786" s="2" t="inlineStr">
        <is>
          <t>2026-02-12</t>
        </is>
      </c>
      <c r="D786" s="2" t="inlineStr">
        <is>
          <t>2026-02-28</t>
        </is>
      </c>
      <c r="E786" s="2" t="inlineStr">
        <is>
          <t>Recruitment Of A Security Company</t>
        </is>
      </c>
      <c r="F786" s="2" t="inlineStr">
        <is>
          <t>Burkina faso</t>
        </is>
      </c>
      <c r="G786" s="2" t="inlineStr">
        <is>
          <t>Africa Gateway</t>
        </is>
      </c>
      <c r="H786" s="2" t="inlineStr"/>
      <c r="I786" s="2" t="inlineStr">
        <is>
          <t>https://www.africagateway.info/tenderdetails?ref=528797629&amp;desc=Recruitment-Of-A-Security-Company</t>
        </is>
      </c>
      <c r="J786" s="2" t="inlineStr">
        <is>
          <t>Cyber Security, IT Security, OT Security</t>
        </is>
      </c>
      <c r="K786" s="2" t="inlineStr">
        <is>
          <t>No</t>
        </is>
      </c>
      <c r="L786" s="2" t="inlineStr"/>
    </row>
    <row r="787">
      <c r="A787" s="2" t="inlineStr">
        <is>
          <t>528824148</t>
        </is>
      </c>
      <c r="B787" s="2" t="inlineStr"/>
      <c r="C787" s="2" t="inlineStr">
        <is>
          <t>2026-02-12</t>
        </is>
      </c>
      <c r="D787" s="2" t="inlineStr">
        <is>
          <t>2026-03-05</t>
        </is>
      </c>
      <c r="E787" s="2" t="inlineStr">
        <is>
          <t>Request For Suitable Security Service Provider For The Provision Of Guarding/physical Security Services For The Department Of Tourism For A Period Of Three Years (36 Months).</t>
        </is>
      </c>
      <c r="F787" s="2" t="inlineStr">
        <is>
          <t>South africa</t>
        </is>
      </c>
      <c r="G787" s="2" t="inlineStr">
        <is>
          <t>Africa Gateway</t>
        </is>
      </c>
      <c r="H787" s="2" t="inlineStr"/>
      <c r="I787" s="2" t="inlineStr">
        <is>
          <t>https://www.africagateway.info/tenderdetails?ref=528824148&amp;desc=Request-For-Suitable-Security-Service-Provider-For-The-Provision-Of-Guarding/physical-Security-Services-For-The-Department-Of-Tourism-For-A-Period-Of-Three-Years-36-Months</t>
        </is>
      </c>
      <c r="J787" s="2" t="inlineStr">
        <is>
          <t>Cyber Security, IT Security, OT Security</t>
        </is>
      </c>
      <c r="K787" s="2" t="inlineStr">
        <is>
          <t>No</t>
        </is>
      </c>
      <c r="L787" s="2" t="inlineStr"/>
    </row>
    <row r="788">
      <c r="A788" s="2" t="inlineStr">
        <is>
          <t>528809451</t>
        </is>
      </c>
      <c r="B788" s="2" t="inlineStr"/>
      <c r="C788" s="2" t="inlineStr">
        <is>
          <t>2026-02-12</t>
        </is>
      </c>
      <c r="D788" s="2" t="inlineStr">
        <is>
          <t>2026-03-09</t>
        </is>
      </c>
      <c r="E788" s="2" t="inlineStr">
        <is>
          <t>Custody And Security Of The Following Courts: 1. Judicial Center Of Ouled Berhil 2. Judicial Center Of Tafingoult 3. Judicial Center Of Taliouine 4. Judicial Center Of Tafraout 5- Court Of First Instance Ouled Teima 6- Administrative Annex Of The Court Of</t>
        </is>
      </c>
      <c r="F788" s="2" t="inlineStr">
        <is>
          <t>Morocco</t>
        </is>
      </c>
      <c r="G788" s="2" t="inlineStr">
        <is>
          <t>Africa Gateway</t>
        </is>
      </c>
      <c r="H788" s="2" t="inlineStr"/>
      <c r="I788" s="2" t="inlineStr">
        <is>
          <t>https://www.africagateway.info/tenderdetails?ref=528809451&amp;desc=Custody-And-Security-Of-The-Following-Courts:-1-Judicial-Center-Of-Ouled-Berhil-2-Judicial-Center-Of-Tafingoult-3-Judicial-Center-Of-Taliouine-4-Judicial-Center-Of-Tafraout-5--Court-Of-First-Instance-Ouled-Teima-6--Administrative-Annex-Of-The-Court-Of</t>
        </is>
      </c>
      <c r="J788" s="2" t="inlineStr">
        <is>
          <t>Cyber Security, IT Security, OT Security</t>
        </is>
      </c>
      <c r="K788" s="2" t="inlineStr">
        <is>
          <t>No</t>
        </is>
      </c>
      <c r="L788" s="2" t="inlineStr"/>
    </row>
    <row r="789">
      <c r="A789" s="2" t="inlineStr">
        <is>
          <t>528811466</t>
        </is>
      </c>
      <c r="B789" s="2" t="inlineStr"/>
      <c r="C789" s="2" t="inlineStr">
        <is>
          <t>2026-02-12</t>
        </is>
      </c>
      <c r="D789" s="2" t="inlineStr">
        <is>
          <t>2026-02-27</t>
        </is>
      </c>
      <c r="E789" s="2" t="inlineStr">
        <is>
          <t>Provision Of Safety Separator For Road And Security Fence At Ans Headquarters In Mlolongo, Perimeter Fence At Embakasi Houses And Mombasa Transmitter Stations.</t>
        </is>
      </c>
      <c r="F789" s="2" t="inlineStr">
        <is>
          <t>Kenya</t>
        </is>
      </c>
      <c r="G789" s="2" t="inlineStr">
        <is>
          <t>Africa Gateway</t>
        </is>
      </c>
      <c r="H789" s="2" t="inlineStr"/>
      <c r="I789" s="2" t="inlineStr">
        <is>
          <t>https://www.africagateway.info/tenderdetails?ref=528811466&amp;desc=Provision-Of-Safety-Separator-For-Road-And-Security-Fence-At-Ans-Headquarters-In-Mlolongo,-Perimeter-Fence-At-Embakasi-Houses-And-Mombasa-Transmitter-Stations</t>
        </is>
      </c>
      <c r="J789" s="2" t="inlineStr">
        <is>
          <t>Cyber Security, IT Security, OT Security</t>
        </is>
      </c>
      <c r="K789" s="2" t="inlineStr">
        <is>
          <t>No</t>
        </is>
      </c>
      <c r="L789" s="2" t="inlineStr"/>
    </row>
    <row r="790">
      <c r="A790" s="2" t="inlineStr">
        <is>
          <t>528823471</t>
        </is>
      </c>
      <c r="B790" s="2" t="inlineStr"/>
      <c r="C790" s="2" t="inlineStr">
        <is>
          <t>2026-02-12</t>
        </is>
      </c>
      <c r="D790" s="2" t="inlineStr">
        <is>
          <t>2026-03-16</t>
        </is>
      </c>
      <c r="E790" s="2" t="inlineStr">
        <is>
          <t>Security Services At Mhc Head Office And 8 Local Branches.</t>
        </is>
      </c>
      <c r="F790" s="2" t="inlineStr">
        <is>
          <t>Mauritius</t>
        </is>
      </c>
      <c r="G790" s="2" t="inlineStr">
        <is>
          <t>Africa Gateway</t>
        </is>
      </c>
      <c r="H790" s="2" t="inlineStr"/>
      <c r="I790" s="2" t="inlineStr">
        <is>
          <t>https://www.africagateway.info/tenderdetails?ref=528823471&amp;desc=Security-Services-At-Mhc-Head-Office-And-8-Local-Branches</t>
        </is>
      </c>
      <c r="J790" s="2" t="inlineStr">
        <is>
          <t>Cyber Security, IT Security, OT Security</t>
        </is>
      </c>
      <c r="K790" s="2" t="inlineStr">
        <is>
          <t>No</t>
        </is>
      </c>
      <c r="L790" s="2" t="inlineStr"/>
    </row>
    <row r="791">
      <c r="A791" s="2" t="inlineStr">
        <is>
          <t>528803831</t>
        </is>
      </c>
      <c r="B791" s="2" t="inlineStr"/>
      <c r="C791" s="2" t="inlineStr">
        <is>
          <t>2026-02-12</t>
        </is>
      </c>
      <c r="D791" s="2" t="inlineStr">
        <is>
          <t>2026-03-02</t>
        </is>
      </c>
      <c r="E791" s="2" t="inlineStr">
        <is>
          <t>Procurement Of Security Services For The Period 2026-2027</t>
        </is>
      </c>
      <c r="F791" s="2" t="inlineStr">
        <is>
          <t>Malawi</t>
        </is>
      </c>
      <c r="G791" s="2" t="inlineStr">
        <is>
          <t>Africa Gateway</t>
        </is>
      </c>
      <c r="H791" s="2" t="inlineStr"/>
      <c r="I791" s="2" t="inlineStr">
        <is>
          <t>https://www.africagateway.info/tenderdetails?ref=528803831&amp;desc=Procurement-Of-Security-Services-For-The-Period-2026-2027</t>
        </is>
      </c>
      <c r="J791" s="2" t="inlineStr">
        <is>
          <t>Cyber Security, IT Security, OT Security</t>
        </is>
      </c>
      <c r="K791" s="2" t="inlineStr">
        <is>
          <t>No</t>
        </is>
      </c>
      <c r="L791" s="2" t="inlineStr"/>
    </row>
    <row r="792">
      <c r="A792" s="2" t="inlineStr">
        <is>
          <t>528808773</t>
        </is>
      </c>
      <c r="B792" s="2" t="inlineStr"/>
      <c r="C792" s="2" t="inlineStr">
        <is>
          <t>2026-02-12</t>
        </is>
      </c>
      <c r="D792" s="2" t="inlineStr">
        <is>
          <t>2026-03-02</t>
        </is>
      </c>
      <c r="E792" s="2" t="inlineStr">
        <is>
          <t>Technical Test Of The Central Heating Network In The Regional Region Of National Security In Siliana</t>
        </is>
      </c>
      <c r="F792" s="2" t="inlineStr">
        <is>
          <t>Tunisia</t>
        </is>
      </c>
      <c r="G792" s="2" t="inlineStr">
        <is>
          <t>Africa Gateway</t>
        </is>
      </c>
      <c r="H792" s="2" t="inlineStr"/>
      <c r="I792" s="2" t="inlineStr">
        <is>
          <t>https://www.africagateway.info/tenderdetails?ref=528808773&amp;desc=Technical-Test-Of-The-Central-Heating-Network-In-The-Regional-Region-Of-National-Security-In-Siliana</t>
        </is>
      </c>
      <c r="J792" s="2" t="inlineStr">
        <is>
          <t>Cyber Security, IT Security, OT Security</t>
        </is>
      </c>
      <c r="K792" s="2" t="inlineStr">
        <is>
          <t>No</t>
        </is>
      </c>
      <c r="L792" s="2" t="inlineStr"/>
    </row>
    <row r="793">
      <c r="A793" s="2" t="inlineStr">
        <is>
          <t>528785980</t>
        </is>
      </c>
      <c r="B793" s="2" t="inlineStr"/>
      <c r="C793" s="2" t="inlineStr">
        <is>
          <t>2026-02-11</t>
        </is>
      </c>
      <c r="D793" s="2" t="inlineStr">
        <is>
          <t>2026-03-05</t>
        </is>
      </c>
      <c r="E793" s="2" t="inlineStr">
        <is>
          <t>Request For Suitable Security Service Provider For The Provision Of Guarding/physical Security Services For The Department Of Tourism For A Period Of Three Years (36 Months).</t>
        </is>
      </c>
      <c r="F793" s="2" t="inlineStr">
        <is>
          <t>South africa</t>
        </is>
      </c>
      <c r="G793" s="2" t="inlineStr">
        <is>
          <t>Africa Gateway</t>
        </is>
      </c>
      <c r="H793" s="2" t="inlineStr"/>
      <c r="I793" s="2" t="inlineStr">
        <is>
          <t>https://www.africagateway.info/tenderdetails?ref=528785980&amp;desc=Request-For-Suitable-Security-Service-Provider-For-The-Provision-Of-Guarding/physical-Security-Services-For-The-Department-Of-Tourism-For-A-Period-Of-Three-Years-36-Months</t>
        </is>
      </c>
      <c r="J793" s="2" t="inlineStr">
        <is>
          <t>Cyber Security, IT Security, OT Security</t>
        </is>
      </c>
      <c r="K793" s="2" t="inlineStr">
        <is>
          <t>No</t>
        </is>
      </c>
      <c r="L793" s="2" t="inlineStr"/>
    </row>
    <row r="794">
      <c r="A794" s="2" t="inlineStr">
        <is>
          <t>528787037</t>
        </is>
      </c>
      <c r="B794" s="2" t="inlineStr"/>
      <c r="C794" s="2" t="inlineStr">
        <is>
          <t>2026-02-11</t>
        </is>
      </c>
      <c r="D794" s="2" t="inlineStr">
        <is>
          <t>2026-03-13</t>
        </is>
      </c>
      <c r="E794" s="2" t="inlineStr">
        <is>
          <t>8/2/9/29 (2026-2031) Bid To Appoint A Service Provider To Render Comprehensive Security Services To Midvaal Local Municipality Area 2 For A Period Of Sixty (60) Months From Date Of Award</t>
        </is>
      </c>
      <c r="F794" s="2" t="inlineStr">
        <is>
          <t>South africa</t>
        </is>
      </c>
      <c r="G794" s="2" t="inlineStr">
        <is>
          <t>Africa Gateway</t>
        </is>
      </c>
      <c r="H794" s="2" t="inlineStr"/>
      <c r="I794" s="2" t="inlineStr">
        <is>
          <t>https://www.africagateway.info/tenderdetails?ref=528787037&amp;desc=8/2/9/29-2026-2031-Bid-To-Appoint-A-Service-Provider-To-Render-Comprehensive-Security-Services-To-Midvaal-Local-Municipality-Area-2-For-A-Period-Of-Sixty-60-Months-From-Date-Of-Award</t>
        </is>
      </c>
      <c r="J794" s="2" t="inlineStr">
        <is>
          <t>Cyber Security, IT Security, OT Security</t>
        </is>
      </c>
      <c r="K794" s="2" t="inlineStr">
        <is>
          <t>No</t>
        </is>
      </c>
      <c r="L794" s="2" t="inlineStr"/>
    </row>
    <row r="795">
      <c r="A795" s="2" t="inlineStr">
        <is>
          <t>528742816</t>
        </is>
      </c>
      <c r="B795" s="2" t="inlineStr"/>
      <c r="C795" s="2" t="inlineStr">
        <is>
          <t>2026-02-11</t>
        </is>
      </c>
      <c r="D795" s="2" t="inlineStr">
        <is>
          <t>2026-03-02</t>
        </is>
      </c>
      <c r="E795" s="2" t="inlineStr">
        <is>
          <t>Provision Of Comprehensive Security Services At Mpofu Training Institute For A Period Of Three Years (36 Months)</t>
        </is>
      </c>
      <c r="F795" s="2" t="inlineStr">
        <is>
          <t>South africa</t>
        </is>
      </c>
      <c r="G795" s="2" t="inlineStr">
        <is>
          <t>Africa Gateway</t>
        </is>
      </c>
      <c r="H795" s="2" t="inlineStr"/>
      <c r="I795" s="2" t="inlineStr">
        <is>
          <t>https://www.africagateway.info/tenderdetails?ref=528742816&amp;desc=Provision-Of-Comprehensive-Security-Services-At-Mpofu-Training-Institute-For-A-Period-Of-Three-Years-36-Months</t>
        </is>
      </c>
      <c r="J795" s="2" t="inlineStr">
        <is>
          <t>Cyber Security, IT Security, OT Security</t>
        </is>
      </c>
      <c r="K795" s="2" t="inlineStr">
        <is>
          <t>No</t>
        </is>
      </c>
      <c r="L795" s="2" t="inlineStr"/>
    </row>
    <row r="796">
      <c r="A796" s="3" t="inlineStr">
        <is>
          <t>528757063</t>
        </is>
      </c>
      <c r="B796" s="3" t="inlineStr"/>
      <c r="C796" s="3" t="inlineStr">
        <is>
          <t>2026-02-11</t>
        </is>
      </c>
      <c r="D796" s="3" t="inlineStr">
        <is>
          <t>2026-03-09</t>
        </is>
      </c>
      <c r="E796" s="3" t="inlineStr">
        <is>
          <t>Oab-td-2026-10003 (ifb 10692) - Procurement Of L3 Sas Cyber Secure Eigrp Switches And Transceivers</t>
        </is>
      </c>
      <c r="F796" s="3" t="inlineStr">
        <is>
          <t>Mauritius</t>
        </is>
      </c>
      <c r="G796" s="3" t="inlineStr">
        <is>
          <t>Africa Gateway</t>
        </is>
      </c>
      <c r="H796" s="3" t="inlineStr"/>
      <c r="I796" s="3" t="inlineStr">
        <is>
          <t>https://www.africagateway.info/tenderdetails?ref=528757063&amp;desc=Oab-td-2026-10003-ifb-10692---Procurement-Of-L3-Sas-Cyber-Secure-Eigrp-Switches-And-Transceivers</t>
        </is>
      </c>
      <c r="J796" s="3" t="inlineStr">
        <is>
          <t>Cyber Security</t>
        </is>
      </c>
      <c r="K796" s="3" t="inlineStr">
        <is>
          <t>Yes</t>
        </is>
      </c>
      <c r="L796" s="3" t="inlineStr"/>
    </row>
    <row r="797">
      <c r="A797" s="3" t="inlineStr">
        <is>
          <t>528755654</t>
        </is>
      </c>
      <c r="B797" s="3" t="inlineStr"/>
      <c r="C797" s="3" t="inlineStr">
        <is>
          <t>2026-02-11</t>
        </is>
      </c>
      <c r="D797" s="3" t="inlineStr">
        <is>
          <t>2026-05-09</t>
        </is>
      </c>
      <c r="E797" s="3" t="inlineStr">
        <is>
          <t>Acquisition De 2 Hardware Security Module</t>
        </is>
      </c>
      <c r="F797" s="3" t="inlineStr">
        <is>
          <t>Tunisia</t>
        </is>
      </c>
      <c r="G797" s="3" t="inlineStr">
        <is>
          <t>Africa Gateway</t>
        </is>
      </c>
      <c r="H797" s="3" t="inlineStr"/>
      <c r="I797" s="3" t="inlineStr">
        <is>
          <t>https://www.africagateway.info/tenderdetails?ref=528755654&amp;desc=Acquisition-De-2-Hardware-Security-Module</t>
        </is>
      </c>
      <c r="J797" s="3" t="inlineStr">
        <is>
          <t>Cyber Security, IT Security, OT Security</t>
        </is>
      </c>
      <c r="K797" s="3" t="inlineStr">
        <is>
          <t>Yes</t>
        </is>
      </c>
      <c r="L797" s="3" t="inlineStr"/>
    </row>
    <row r="798">
      <c r="A798" s="2" t="inlineStr">
        <is>
          <t>528739620</t>
        </is>
      </c>
      <c r="B798" s="2" t="inlineStr"/>
      <c r="C798" s="2" t="inlineStr">
        <is>
          <t>2026-02-11</t>
        </is>
      </c>
      <c r="D798" s="2" t="inlineStr">
        <is>
          <t>2026-02-27</t>
        </is>
      </c>
      <c r="E798" s="2" t="inlineStr">
        <is>
          <t>Technical Test For The Building Of The Public Security Center In Al-akhwaat In Qaafour</t>
        </is>
      </c>
      <c r="F798" s="2" t="inlineStr">
        <is>
          <t>Tunisia</t>
        </is>
      </c>
      <c r="G798" s="2" t="inlineStr">
        <is>
          <t>Africa Gateway</t>
        </is>
      </c>
      <c r="H798" s="2" t="inlineStr"/>
      <c r="I798" s="2" t="inlineStr">
        <is>
          <t>https://www.africagateway.info/tenderdetails?ref=528739620&amp;desc=Technical-Test-For-The-Building-Of-The-Public-Security-Center-In-Al-akhwaat-In-Qaafour</t>
        </is>
      </c>
      <c r="J798" s="2" t="inlineStr">
        <is>
          <t>Cyber Security, IT Security, OT Security</t>
        </is>
      </c>
      <c r="K798" s="2" t="inlineStr">
        <is>
          <t>No</t>
        </is>
      </c>
      <c r="L798" s="2" t="inlineStr"/>
    </row>
    <row r="799">
      <c r="A799" s="2" t="inlineStr">
        <is>
          <t>528745356</t>
        </is>
      </c>
      <c r="B799" s="2" t="inlineStr"/>
      <c r="C799" s="2" t="inlineStr">
        <is>
          <t>2026-02-11</t>
        </is>
      </c>
      <c r="D799" s="2" t="inlineStr">
        <is>
          <t>2026-03-04</t>
        </is>
      </c>
      <c r="E799" s="2" t="inlineStr">
        <is>
          <t>The Provision Of Security And Surveillance Services For The Administrative Buildings Of The Premises Of The Regional Directorate Of The National Food Safety Office (draa-tafilalet Region), In A Single Batch.</t>
        </is>
      </c>
      <c r="F799" s="2" t="inlineStr">
        <is>
          <t>Morocco</t>
        </is>
      </c>
      <c r="G799" s="2" t="inlineStr">
        <is>
          <t>Africa Gateway</t>
        </is>
      </c>
      <c r="H799" s="2" t="inlineStr"/>
      <c r="I799" s="2" t="inlineStr">
        <is>
          <t>https://www.africagateway.info/tenderdetails?ref=528745356&amp;desc=The-Provision-Of-Security-And-Surveillance-Services-For-The-Administrative-Buildings-Of-The-Premises-Of-The-Regional-Directorate-Of-The-National-Food-Safety-Office-draa-tafilalet-Region,-In-A-Single-Batch</t>
        </is>
      </c>
      <c r="J799" s="2" t="inlineStr">
        <is>
          <t>Cyber Security, IT Security, OT Security</t>
        </is>
      </c>
      <c r="K799" s="2" t="inlineStr">
        <is>
          <t>No</t>
        </is>
      </c>
      <c r="L799" s="2" t="inlineStr"/>
    </row>
    <row r="800">
      <c r="A800" s="3" t="inlineStr">
        <is>
          <t>528742297</t>
        </is>
      </c>
      <c r="B800" s="3" t="inlineStr"/>
      <c r="C800" s="3" t="inlineStr">
        <is>
          <t>2026-02-11</t>
        </is>
      </c>
      <c r="D800" s="3" t="inlineStr">
        <is>
          <t>2026-03-31</t>
        </is>
      </c>
      <c r="E800" s="3" t="inlineStr">
        <is>
          <t>The Acquisition Of It Equipment, Spare Parts, Tools, It Supplies And An Antiviral Security Solution With Commissioning For The It Equipment Of The General Directorate Of National Security. (in 07 Batches).</t>
        </is>
      </c>
      <c r="F800" s="3" t="inlineStr">
        <is>
          <t>Morocco</t>
        </is>
      </c>
      <c r="G800" s="3" t="inlineStr">
        <is>
          <t>Africa Gateway</t>
        </is>
      </c>
      <c r="H800" s="3" t="inlineStr"/>
      <c r="I800" s="3" t="inlineStr">
        <is>
          <t>https://www.africagateway.info/tenderdetails?ref=528742297&amp;desc=The-Acquisition-Of-It-Equipment,-Spare-Parts,-Tools,-It-Supplies-And-An-Antiviral-Security-Solution-With-Commissioning-For-The-It-Equipment-Of-The-General-Directorate-Of-National-Security-in-07-Batches</t>
        </is>
      </c>
      <c r="J800" s="3" t="inlineStr">
        <is>
          <t>Cyber Security, IT Security, OT Security</t>
        </is>
      </c>
      <c r="K800" s="3" t="inlineStr">
        <is>
          <t>Yes</t>
        </is>
      </c>
      <c r="L800" s="3" t="inlineStr"/>
    </row>
    <row r="801">
      <c r="A801" s="2" t="inlineStr">
        <is>
          <t>528742764</t>
        </is>
      </c>
      <c r="B801" s="2" t="inlineStr"/>
      <c r="C801" s="2" t="inlineStr">
        <is>
          <t>2026-02-11</t>
        </is>
      </c>
      <c r="D801" s="2" t="inlineStr">
        <is>
          <t>2026-03-06</t>
        </is>
      </c>
      <c r="E801" s="2" t="inlineStr">
        <is>
          <t>Careguarding, Security And Surveillance Of The Premises Is The Responsibility Of The Community El Mansouria.</t>
        </is>
      </c>
      <c r="F801" s="2" t="inlineStr">
        <is>
          <t>Morocco</t>
        </is>
      </c>
      <c r="G801" s="2" t="inlineStr">
        <is>
          <t>Africa Gateway</t>
        </is>
      </c>
      <c r="H801" s="2" t="inlineStr"/>
      <c r="I801" s="2" t="inlineStr">
        <is>
          <t>https://www.africagateway.info/tenderdetails?ref=528742764&amp;desc=Careguarding,-Security-And-Surveillance-Of-The-Premises-Is-The-Responsibility-Of-The-Community-El-Mansouria</t>
        </is>
      </c>
      <c r="J801" s="2" t="inlineStr">
        <is>
          <t>Cyber Security, IT Security, OT Security</t>
        </is>
      </c>
      <c r="K801" s="2" t="inlineStr">
        <is>
          <t>No</t>
        </is>
      </c>
      <c r="L801" s="2" t="inlineStr"/>
    </row>
    <row r="802">
      <c r="A802" s="2" t="inlineStr">
        <is>
          <t>528748042</t>
        </is>
      </c>
      <c r="B802" s="2" t="inlineStr"/>
      <c r="C802" s="2" t="inlineStr">
        <is>
          <t>2026-02-11</t>
        </is>
      </c>
      <c r="D802" s="2" t="inlineStr">
        <is>
          <t>2026-03-04</t>
        </is>
      </c>
      <c r="E802" s="2" t="inlineStr">
        <is>
          <t>Recruitment Of Security Companies And Guarding Of The United Nations House</t>
        </is>
      </c>
      <c r="F802" s="2" t="inlineStr">
        <is>
          <t>Comoros</t>
        </is>
      </c>
      <c r="G802" s="2" t="inlineStr">
        <is>
          <t>Africa Gateway</t>
        </is>
      </c>
      <c r="H802" s="2" t="inlineStr"/>
      <c r="I802" s="2" t="inlineStr">
        <is>
          <t>https://www.africagateway.info/tenderdetails?ref=528748042&amp;desc=Recruitment-Of-Security-Companies-And-Guarding-Of-The-United-Nations-House</t>
        </is>
      </c>
      <c r="J802" s="2" t="inlineStr">
        <is>
          <t>Cyber Security, IT Security, OT Security</t>
        </is>
      </c>
      <c r="K802" s="2" t="inlineStr">
        <is>
          <t>No</t>
        </is>
      </c>
      <c r="L802" s="2" t="inlineStr"/>
    </row>
    <row r="803">
      <c r="A803" s="2" t="inlineStr">
        <is>
          <t>528769414</t>
        </is>
      </c>
      <c r="B803" s="2" t="inlineStr"/>
      <c r="C803" s="2" t="inlineStr">
        <is>
          <t>2026-02-11</t>
        </is>
      </c>
      <c r="D803" s="2" t="inlineStr">
        <is>
          <t>2026-03-04</t>
        </is>
      </c>
      <c r="E803" s="2" t="inlineStr">
        <is>
          <t>Recruitment Of Security Companies And Guarding Of The United Nations House
open In A New Window</t>
        </is>
      </c>
      <c r="F803" s="2" t="inlineStr">
        <is>
          <t>Comoros</t>
        </is>
      </c>
      <c r="G803" s="2" t="inlineStr">
        <is>
          <t>Africa Gateway</t>
        </is>
      </c>
      <c r="H803" s="2" t="inlineStr"/>
      <c r="I803" s="2" t="inlineStr">
        <is>
          <t>https://www.africagateway.info/tenderdetails?ref=528769414&amp;desc=Recruitment-Of-Security-Companies-And-Guarding-Of-The-United-Nations-House
open-In-A-New-Window</t>
        </is>
      </c>
      <c r="J803" s="2" t="inlineStr">
        <is>
          <t>Cyber Security, IT Security, OT Security</t>
        </is>
      </c>
      <c r="K803" s="2" t="inlineStr">
        <is>
          <t>No</t>
        </is>
      </c>
      <c r="L803" s="2" t="inlineStr"/>
    </row>
    <row r="804">
      <c r="A804" s="2" t="inlineStr">
        <is>
          <t>528693416</t>
        </is>
      </c>
      <c r="B804" s="2" t="inlineStr"/>
      <c r="C804" s="2" t="inlineStr">
        <is>
          <t>2026-02-10</t>
        </is>
      </c>
      <c r="D804" s="2" t="inlineStr">
        <is>
          <t>2026-02-27</t>
        </is>
      </c>
      <c r="E804" s="2" t="inlineStr">
        <is>
          <t>National Calls For Tenders : Notice Of Open National Call For Tender N°002/aono/fr/cipm/26 Of 01/29/2026 In Emergency Procedure For The Supply Of Security Services, Goods And People In The Road Fund (fr) For The 2026 Financial Year.</t>
        </is>
      </c>
      <c r="F804" s="2" t="inlineStr">
        <is>
          <t>Cameroon</t>
        </is>
      </c>
      <c r="G804" s="2" t="inlineStr">
        <is>
          <t>Africa Gateway</t>
        </is>
      </c>
      <c r="H804" s="2" t="inlineStr"/>
      <c r="I804" s="2" t="inlineStr">
        <is>
          <t>https://www.africagateway.info/tenderdetails?ref=528693416&amp;desc=National-Calls-For-Tenders-:-Notice-Of-Open-National-Call-For-Tender-N°002/aono/fr/cipm/26-Of-01/29/2026-In-Emergency-Procedure-For-The-Supply-Of-Security-Services,-Goods-And-People-In-The-Road-Fund-fr-For-The-2026-Financial-Year</t>
        </is>
      </c>
      <c r="J804" s="2" t="inlineStr">
        <is>
          <t>Cyber Security, IT Security, OT Security</t>
        </is>
      </c>
      <c r="K804" s="2" t="inlineStr">
        <is>
          <t>No</t>
        </is>
      </c>
      <c r="L804" s="2" t="inlineStr"/>
    </row>
    <row r="805">
      <c r="A805" s="2" t="inlineStr">
        <is>
          <t>528690968</t>
        </is>
      </c>
      <c r="B805" s="2" t="inlineStr"/>
      <c r="C805" s="2" t="inlineStr">
        <is>
          <t>2026-02-10</t>
        </is>
      </c>
      <c r="D805" s="2" t="inlineStr">
        <is>
          <t>2026-03-02</t>
        </is>
      </c>
      <c r="E805" s="2" t="inlineStr">
        <is>
          <t>Provision Of Comprehensive Security Services At Mpofu Training Institute For A Period Of Three Years (36 Months)</t>
        </is>
      </c>
      <c r="F805" s="2" t="inlineStr">
        <is>
          <t>South africa</t>
        </is>
      </c>
      <c r="G805" s="2" t="inlineStr">
        <is>
          <t>Africa Gateway</t>
        </is>
      </c>
      <c r="H805" s="2" t="inlineStr"/>
      <c r="I805" s="2" t="inlineStr">
        <is>
          <t>https://www.africagateway.info/tenderdetails?ref=528690968&amp;desc=Provision-Of-Comprehensive-Security-Services-At-Mpofu-Training-Institute-For-A-Period-Of-Three-Years-36-Months</t>
        </is>
      </c>
      <c r="J805" s="2" t="inlineStr">
        <is>
          <t>Cyber Security, IT Security, OT Security</t>
        </is>
      </c>
      <c r="K805" s="2" t="inlineStr">
        <is>
          <t>No</t>
        </is>
      </c>
      <c r="L805" s="2" t="inlineStr"/>
    </row>
    <row r="806">
      <c r="A806" s="2" t="inlineStr">
        <is>
          <t>528702174</t>
        </is>
      </c>
      <c r="B806" s="2" t="inlineStr"/>
      <c r="C806" s="2" t="inlineStr">
        <is>
          <t>2026-02-10</t>
        </is>
      </c>
      <c r="D806" s="2" t="inlineStr">
        <is>
          <t>2026-03-02</t>
        </is>
      </c>
      <c r="E806" s="2" t="inlineStr">
        <is>
          <t>Provision Of Security Services For A Period Of Fourty-six (46) Months</t>
        </is>
      </c>
      <c r="F806" s="2" t="inlineStr">
        <is>
          <t>South africa</t>
        </is>
      </c>
      <c r="G806" s="2" t="inlineStr">
        <is>
          <t>Africa Gateway</t>
        </is>
      </c>
      <c r="H806" s="2" t="inlineStr"/>
      <c r="I806" s="2" t="inlineStr">
        <is>
          <t>https://www.africagateway.info/tenderdetails?ref=528702174&amp;desc=Provision-Of-Security-Services-For-A-Period-Of-Fourty-six-46-Months</t>
        </is>
      </c>
      <c r="J806" s="2" t="inlineStr">
        <is>
          <t>Cyber Security, IT Security, OT Security</t>
        </is>
      </c>
      <c r="K806" s="2" t="inlineStr">
        <is>
          <t>No</t>
        </is>
      </c>
      <c r="L806" s="2" t="inlineStr"/>
    </row>
    <row r="807">
      <c r="A807" s="2" t="inlineStr">
        <is>
          <t>528702654</t>
        </is>
      </c>
      <c r="B807" s="2" t="inlineStr"/>
      <c r="C807" s="2" t="inlineStr">
        <is>
          <t>2026-02-10</t>
        </is>
      </c>
      <c r="D807" s="2" t="inlineStr">
        <is>
          <t>2026-03-06</t>
        </is>
      </c>
      <c r="E807" s="2" t="inlineStr">
        <is>
          <t>Supply, Installation And Upgrading Of Security Systems At Hallmark, Trrc And Byron Building</t>
        </is>
      </c>
      <c r="F807" s="2" t="inlineStr">
        <is>
          <t>South africa</t>
        </is>
      </c>
      <c r="G807" s="2" t="inlineStr">
        <is>
          <t>Africa Gateway</t>
        </is>
      </c>
      <c r="H807" s="2" t="inlineStr"/>
      <c r="I807" s="2" t="inlineStr">
        <is>
          <t>https://www.africagateway.info/tenderdetails?ref=528702654&amp;desc=Supply,-Installation-And-Upgrading-Of-Security-Systems-At-Hallmark,-Trrc-And-Byron-Building</t>
        </is>
      </c>
      <c r="J807" s="2" t="inlineStr">
        <is>
          <t>Cyber Security, IT Security, OT Security</t>
        </is>
      </c>
      <c r="K807" s="2" t="inlineStr">
        <is>
          <t>No</t>
        </is>
      </c>
      <c r="L807" s="2" t="inlineStr"/>
    </row>
    <row r="808">
      <c r="A808" s="2" t="inlineStr">
        <is>
          <t>528713782</t>
        </is>
      </c>
      <c r="B808" s="2" t="inlineStr"/>
      <c r="C808" s="2" t="inlineStr">
        <is>
          <t>2026-02-10</t>
        </is>
      </c>
      <c r="D808" s="2" t="inlineStr">
        <is>
          <t>2026-05-09</t>
        </is>
      </c>
      <c r="E808" s="2" t="inlineStr">
        <is>
          <t>Acquisition And Maintenance Of Security Equipment</t>
        </is>
      </c>
      <c r="F808" s="2" t="inlineStr">
        <is>
          <t>Tunisia</t>
        </is>
      </c>
      <c r="G808" s="2" t="inlineStr">
        <is>
          <t>Africa Gateway</t>
        </is>
      </c>
      <c r="H808" s="2" t="inlineStr"/>
      <c r="I808" s="2" t="inlineStr">
        <is>
          <t>https://www.africagateway.info/tenderdetails?ref=528713782&amp;desc=Acquisition-And-Maintenance-Of-Security-Equipment</t>
        </is>
      </c>
      <c r="J808" s="2" t="inlineStr">
        <is>
          <t>Cyber Security, IT Security, OT Security</t>
        </is>
      </c>
      <c r="K808" s="2" t="inlineStr">
        <is>
          <t>No</t>
        </is>
      </c>
      <c r="L808" s="2" t="inlineStr"/>
    </row>
    <row r="809">
      <c r="A809" s="2" t="inlineStr">
        <is>
          <t>528717785</t>
        </is>
      </c>
      <c r="B809" s="2" t="inlineStr"/>
      <c r="C809" s="2" t="inlineStr">
        <is>
          <t>2026-02-10</t>
        </is>
      </c>
      <c r="D809" s="2" t="inlineStr">
        <is>
          <t>2026-03-02</t>
        </is>
      </c>
      <c r="E809" s="2" t="inlineStr">
        <is>
          <t>Provision Of Comprehensive Security Services At Adelaide Research Station For A Period Of Three Years (36 Months)</t>
        </is>
      </c>
      <c r="F809" s="2" t="inlineStr">
        <is>
          <t>South africa</t>
        </is>
      </c>
      <c r="G809" s="2" t="inlineStr">
        <is>
          <t>Africa Gateway</t>
        </is>
      </c>
      <c r="H809" s="2" t="inlineStr"/>
      <c r="I809" s="2" t="inlineStr">
        <is>
          <t>https://www.africagateway.info/tenderdetails?ref=528717785&amp;desc=Provision-Of-Comprehensive-Security-Services-At-Adelaide-Research-Station-For-A-Period-Of-Three-Years-36-Months</t>
        </is>
      </c>
      <c r="J809" s="2" t="inlineStr">
        <is>
          <t>Cyber Security, IT Security, OT Security</t>
        </is>
      </c>
      <c r="K809" s="2" t="inlineStr">
        <is>
          <t>No</t>
        </is>
      </c>
      <c r="L809" s="2" t="inlineStr"/>
    </row>
    <row r="810">
      <c r="A810" s="2" t="inlineStr">
        <is>
          <t>528718040</t>
        </is>
      </c>
      <c r="B810" s="2" t="inlineStr"/>
      <c r="C810" s="2" t="inlineStr">
        <is>
          <t>2026-02-10</t>
        </is>
      </c>
      <c r="D810" s="2" t="inlineStr">
        <is>
          <t>2026-03-11</t>
        </is>
      </c>
      <c r="E810" s="2" t="inlineStr">
        <is>
          <t>Appointment Of A Service Provider For The Provision Of Security Services At Freedom Park For A Period Of Three Years</t>
        </is>
      </c>
      <c r="F810" s="2" t="inlineStr">
        <is>
          <t>South africa</t>
        </is>
      </c>
      <c r="G810" s="2" t="inlineStr">
        <is>
          <t>Africa Gateway</t>
        </is>
      </c>
      <c r="H810" s="2" t="inlineStr"/>
      <c r="I810" s="2" t="inlineStr">
        <is>
          <t>https://www.africagateway.info/tenderdetails?ref=528718040&amp;desc=Appointment-Of-A-Service-Provider-For-The-Provision-Of-Security-Services-At-Freedom-Park-For-A-Period-Of-Three-Years</t>
        </is>
      </c>
      <c r="J810" s="2" t="inlineStr">
        <is>
          <t>Cyber Security, IT Security, OT Security</t>
        </is>
      </c>
      <c r="K810" s="2" t="inlineStr">
        <is>
          <t>No</t>
        </is>
      </c>
      <c r="L810" s="2" t="inlineStr"/>
    </row>
    <row r="811">
      <c r="A811" s="2" t="inlineStr">
        <is>
          <t>528691277</t>
        </is>
      </c>
      <c r="B811" s="2" t="inlineStr"/>
      <c r="C811" s="2" t="inlineStr">
        <is>
          <t>2026-02-10</t>
        </is>
      </c>
      <c r="D811" s="2" t="inlineStr">
        <is>
          <t>2026-03-11</t>
        </is>
      </c>
      <c r="E811" s="2" t="inlineStr">
        <is>
          <t>Appointment Of A Service Provider For The Provision Of Security Services At Freedom Park For A Period Of Three Years</t>
        </is>
      </c>
      <c r="F811" s="2" t="inlineStr">
        <is>
          <t>South africa</t>
        </is>
      </c>
      <c r="G811" s="2" t="inlineStr">
        <is>
          <t>Africa Gateway</t>
        </is>
      </c>
      <c r="H811" s="2" t="inlineStr"/>
      <c r="I811" s="2" t="inlineStr">
        <is>
          <t>https://www.africagateway.info/tenderdetails?ref=528691277&amp;desc=Appointment-Of-A-Service-Provider-For-The-Provision-Of-Security-Services-At-Freedom-Park-For-A-Period-Of-Three-Years</t>
        </is>
      </c>
      <c r="J811" s="2" t="inlineStr">
        <is>
          <t>Cyber Security, IT Security, OT Security</t>
        </is>
      </c>
      <c r="K811" s="2" t="inlineStr">
        <is>
          <t>No</t>
        </is>
      </c>
      <c r="L811" s="2" t="inlineStr"/>
    </row>
    <row r="812">
      <c r="A812" s="2" t="inlineStr">
        <is>
          <t>528693886</t>
        </is>
      </c>
      <c r="B812" s="2" t="inlineStr"/>
      <c r="C812" s="2" t="inlineStr">
        <is>
          <t>2026-02-10</t>
        </is>
      </c>
      <c r="D812" s="2" t="inlineStr">
        <is>
          <t>2026-08-09</t>
        </is>
      </c>
      <c r="E812" s="2" t="inlineStr">
        <is>
          <t>Bidders - Security Guarding Services For Peaking Operating Unit; Northen Region (drakensberg Pumped Storage Scheme (nkp); Ingula Pumped Storage Scheme (nkp), Gariep Power Station, Vanderkloof Power Station) Southern Region (ankerlig 1, 2 And 3 (nkp), Gour</t>
        </is>
      </c>
      <c r="F812" s="2" t="inlineStr">
        <is>
          <t>South africa</t>
        </is>
      </c>
      <c r="G812" s="2" t="inlineStr">
        <is>
          <t>Africa Gateway</t>
        </is>
      </c>
      <c r="H812" s="2" t="inlineStr"/>
      <c r="I812" s="2" t="inlineStr">
        <is>
          <t>https://www.africagateway.info/tenderdetails?ref=528693886&amp;desc=Bidders---Security-Guarding-Services-For-Peaking-Operating-Unit;-Northen-Region-drakensberg-Pumped-Storage-Scheme-nkp;-Ingula-Pumped-Storage-Scheme-nkp,-Gariep-Power-Station,-Vanderkloof-Power-Station-Southern-Region-ankerlig-1,-2-And-3-nkp,-Gour</t>
        </is>
      </c>
      <c r="J812" s="2" t="inlineStr">
        <is>
          <t>Cyber Security, IT Security, OT Security</t>
        </is>
      </c>
      <c r="K812" s="2" t="inlineStr">
        <is>
          <t>No</t>
        </is>
      </c>
      <c r="L812" s="2" t="inlineStr"/>
    </row>
    <row r="813">
      <c r="A813" s="2" t="inlineStr">
        <is>
          <t>528717999</t>
        </is>
      </c>
      <c r="B813" s="2" t="inlineStr"/>
      <c r="C813" s="2" t="inlineStr">
        <is>
          <t>2026-02-10</t>
        </is>
      </c>
      <c r="D813" s="2" t="inlineStr">
        <is>
          <t>2026-08-09</t>
        </is>
      </c>
      <c r="E813" s="2" t="inlineStr">
        <is>
          <t>Bidders List - Security Guarding Services For Peaking Operating Unit; Northen Region (drakensberg Pumped Storage Scheme (nkp); Ingula Pumped Storage Scheme (nkp), Gariep Power Station, Vanderkloof Power Station) Southern Region (ankerlig 1, 2 And 3 (nkp),</t>
        </is>
      </c>
      <c r="F813" s="2" t="inlineStr">
        <is>
          <t>South africa</t>
        </is>
      </c>
      <c r="G813" s="2" t="inlineStr">
        <is>
          <t>Africa Gateway</t>
        </is>
      </c>
      <c r="H813" s="2" t="inlineStr"/>
      <c r="I813" s="2" t="inlineStr">
        <is>
          <t>https://www.africagateway.info/tenderdetails?ref=528717999&amp;desc=Bidders-List---Security-Guarding-Services-For-Peaking-Operating-Unit;-Northen-Region-drakensberg-Pumped-Storage-Scheme-nkp;-Ingula-Pumped-Storage-Scheme-nkp,-Gariep-Power-Station,-Vanderkloof-Power-Station-Southern-Region-ankerlig-1,-2-And-3-nkp,</t>
        </is>
      </c>
      <c r="J813" s="2" t="inlineStr">
        <is>
          <t>Cyber Security, IT Security, OT Security</t>
        </is>
      </c>
      <c r="K813" s="2" t="inlineStr">
        <is>
          <t>No</t>
        </is>
      </c>
      <c r="L813" s="2" t="inlineStr"/>
    </row>
    <row r="814">
      <c r="A814" s="2" t="inlineStr">
        <is>
          <t>528718369</t>
        </is>
      </c>
      <c r="B814" s="2" t="inlineStr"/>
      <c r="C814" s="2" t="inlineStr">
        <is>
          <t>2026-02-10</t>
        </is>
      </c>
      <c r="D814" s="2" t="inlineStr">
        <is>
          <t>2026-03-02</t>
        </is>
      </c>
      <c r="E814" s="2" t="inlineStr">
        <is>
          <t>Provision Of Security Services For A Period Of Fourty-six (46) Months</t>
        </is>
      </c>
      <c r="F814" s="2" t="inlineStr">
        <is>
          <t>South africa</t>
        </is>
      </c>
      <c r="G814" s="2" t="inlineStr">
        <is>
          <t>Africa Gateway</t>
        </is>
      </c>
      <c r="H814" s="2" t="inlineStr"/>
      <c r="I814" s="2" t="inlineStr">
        <is>
          <t>https://www.africagateway.info/tenderdetails?ref=528718369&amp;desc=Provision-Of-Security-Services-For-A-Period-Of-Fourty-six-46-Months</t>
        </is>
      </c>
      <c r="J814" s="2" t="inlineStr">
        <is>
          <t>Cyber Security, IT Security, OT Security</t>
        </is>
      </c>
      <c r="K814" s="2" t="inlineStr">
        <is>
          <t>No</t>
        </is>
      </c>
      <c r="L814" s="2" t="inlineStr"/>
    </row>
    <row r="815">
      <c r="A815" s="2" t="inlineStr">
        <is>
          <t>528702675</t>
        </is>
      </c>
      <c r="B815" s="2" t="inlineStr"/>
      <c r="C815" s="2" t="inlineStr">
        <is>
          <t>2026-02-10</t>
        </is>
      </c>
      <c r="D815" s="2" t="inlineStr">
        <is>
          <t>2026-03-06</t>
        </is>
      </c>
      <c r="E815" s="2" t="inlineStr">
        <is>
          <t>Supply, Installation And Upgrading Of Security Systems At Bvr</t>
        </is>
      </c>
      <c r="F815" s="2" t="inlineStr">
        <is>
          <t>South africa</t>
        </is>
      </c>
      <c r="G815" s="2" t="inlineStr">
        <is>
          <t>Africa Gateway</t>
        </is>
      </c>
      <c r="H815" s="2" t="inlineStr"/>
      <c r="I815" s="2" t="inlineStr">
        <is>
          <t>https://www.africagateway.info/tenderdetails?ref=528702675&amp;desc=Supply,-Installation-And-Upgrading-Of-Security-Systems-At-Bvr</t>
        </is>
      </c>
      <c r="J815" s="2" t="inlineStr">
        <is>
          <t>Cyber Security, IT Security, OT Security</t>
        </is>
      </c>
      <c r="K815" s="2" t="inlineStr">
        <is>
          <t>No</t>
        </is>
      </c>
      <c r="L815" s="2" t="inlineStr"/>
    </row>
    <row r="816">
      <c r="A816" s="3" t="inlineStr">
        <is>
          <t>528701351</t>
        </is>
      </c>
      <c r="B816" s="3" t="inlineStr"/>
      <c r="C816" s="3" t="inlineStr">
        <is>
          <t>2026-02-10</t>
        </is>
      </c>
      <c r="D816" s="3" t="inlineStr">
        <is>
          <t>2026-05-06</t>
        </is>
      </c>
      <c r="E816" s="3" t="inlineStr">
        <is>
          <t>Acquisition And Installation Of A Security Information And Event Management System (siem) At The Onpf</t>
        </is>
      </c>
      <c r="F816" s="3" t="inlineStr">
        <is>
          <t>Tunisia</t>
        </is>
      </c>
      <c r="G816" s="3" t="inlineStr">
        <is>
          <t>Africa Gateway</t>
        </is>
      </c>
      <c r="H816" s="3" t="inlineStr"/>
      <c r="I816" s="3" t="inlineStr">
        <is>
          <t>https://www.africagateway.info/tenderdetails?ref=528701351&amp;desc=Acquisition-And-Installation-Of-A-Security-Information-And-Event-Management-System-siem-At-The-Onpf</t>
        </is>
      </c>
      <c r="J816" s="3" t="inlineStr">
        <is>
          <t>Cyber Security, IT Security, OT Security</t>
        </is>
      </c>
      <c r="K816" s="3" t="inlineStr">
        <is>
          <t>Yes</t>
        </is>
      </c>
      <c r="L816" s="3" t="inlineStr"/>
    </row>
    <row r="817">
      <c r="A817" s="2" t="inlineStr">
        <is>
          <t>528690679</t>
        </is>
      </c>
      <c r="B817" s="2" t="inlineStr"/>
      <c r="C817" s="2" t="inlineStr">
        <is>
          <t>2026-02-10</t>
        </is>
      </c>
      <c r="D817" s="2" t="inlineStr">
        <is>
          <t>2026-08-08</t>
        </is>
      </c>
      <c r="E817" s="2" t="inlineStr">
        <is>
          <t>Bidders List - Security Guarding Services For Peaking Operating Unit; Northen Region (drakensberg Pumped Storage Scheme (nkp); Ingula Pumped Storage Scheme (nkp), Gariep Power Station, Vanderkloof Power Station) Southern Region (ankerlig 1, 2 And 3 (nkp),</t>
        </is>
      </c>
      <c r="F817" s="2" t="inlineStr">
        <is>
          <t>South africa</t>
        </is>
      </c>
      <c r="G817" s="2" t="inlineStr">
        <is>
          <t>Africa Gateway</t>
        </is>
      </c>
      <c r="H817" s="2" t="inlineStr"/>
      <c r="I817" s="2" t="inlineStr">
        <is>
          <t>https://www.africagateway.info/tenderdetails?ref=528690679&amp;desc=Bidders-List---Security-Guarding-Services-For-Peaking-Operating-Unit;-Northen-Region-drakensberg-Pumped-Storage-Scheme-nkp;-Ingula-Pumped-Storage-Scheme-nkp,-Gariep-Power-Station,-Vanderkloof-Power-Station-Southern-Region-ankerlig-1,-2-And-3-nkp,</t>
        </is>
      </c>
      <c r="J817" s="2" t="inlineStr">
        <is>
          <t>Cyber Security, IT Security, OT Security</t>
        </is>
      </c>
      <c r="K817" s="2" t="inlineStr">
        <is>
          <t>No</t>
        </is>
      </c>
      <c r="L817" s="2" t="inlineStr"/>
    </row>
    <row r="818">
      <c r="A818" s="2" t="inlineStr">
        <is>
          <t>528638876</t>
        </is>
      </c>
      <c r="B818" s="2" t="inlineStr"/>
      <c r="C818" s="2" t="inlineStr">
        <is>
          <t>2026-02-09</t>
        </is>
      </c>
      <c r="D818" s="2" t="inlineStr">
        <is>
          <t>2026-03-09</t>
        </is>
      </c>
      <c r="E818" s="2" t="inlineStr">
        <is>
          <t>Request For Proposal For The Appointment Of A Turnkey Contractor For Groote Schuur Estate: Upgrades Of Buildings, Mechanical, Electrical And Security Enhancements</t>
        </is>
      </c>
      <c r="F818" s="2" t="inlineStr">
        <is>
          <t>South africa</t>
        </is>
      </c>
      <c r="G818" s="2" t="inlineStr">
        <is>
          <t>Africa Gateway</t>
        </is>
      </c>
      <c r="H818" s="2" t="inlineStr"/>
      <c r="I818" s="2" t="inlineStr">
        <is>
          <t>https://www.africagateway.info/tenderdetails?ref=528638876&amp;desc=Request-For-Proposal-For-The-Appointment-Of-A-Turnkey-Contractor-For-Groote-Schuur-Estate:-Upgrades-Of-Buildings,-Mechanical,-Electrical-And-Security-Enhancements</t>
        </is>
      </c>
      <c r="J818" s="2" t="inlineStr">
        <is>
          <t>Cyber Security, IT Security, OT Security</t>
        </is>
      </c>
      <c r="K818" s="2" t="inlineStr">
        <is>
          <t>No</t>
        </is>
      </c>
      <c r="L818" s="2" t="inlineStr"/>
    </row>
    <row r="819">
      <c r="A819" s="2" t="inlineStr">
        <is>
          <t>528638505</t>
        </is>
      </c>
      <c r="B819" s="2" t="inlineStr"/>
      <c r="C819" s="2" t="inlineStr">
        <is>
          <t>2026-02-09</t>
        </is>
      </c>
      <c r="D819" s="2" t="inlineStr">
        <is>
          <t>2026-02-28</t>
        </is>
      </c>
      <c r="E819" s="2" t="inlineStr">
        <is>
          <t>Lot 10- Korki Project Site Security Camera Supply, Design; Installation; Procurement Of Configuration, Testing, Commissioning And Training</t>
        </is>
      </c>
      <c r="F819" s="2" t="inlineStr">
        <is>
          <t>Ethiopia</t>
        </is>
      </c>
      <c r="G819" s="2" t="inlineStr">
        <is>
          <t>Africa Gateway</t>
        </is>
      </c>
      <c r="H819" s="2" t="inlineStr"/>
      <c r="I819" s="2" t="inlineStr">
        <is>
          <t>https://www.africagateway.info/tenderdetails?ref=528638505&amp;desc=Lot-10--Korki-Project-Site-Security-Camera-Supply,-Design;-Installation;-Procurement-Of-Configuration,-Testing,-Commissioning-And-Training</t>
        </is>
      </c>
      <c r="J819" s="2" t="inlineStr">
        <is>
          <t>Cyber Security, IT Security, OT Security</t>
        </is>
      </c>
      <c r="K819" s="2" t="inlineStr">
        <is>
          <t>No</t>
        </is>
      </c>
      <c r="L819" s="2" t="inlineStr"/>
    </row>
    <row r="820">
      <c r="A820" s="2" t="inlineStr">
        <is>
          <t>528660361</t>
        </is>
      </c>
      <c r="B820" s="2" t="inlineStr"/>
      <c r="C820" s="2" t="inlineStr">
        <is>
          <t>2026-02-09</t>
        </is>
      </c>
      <c r="D820" s="2" t="inlineStr">
        <is>
          <t>2026-03-24</t>
        </is>
      </c>
      <c r="E820" s="2" t="inlineStr">
        <is>
          <t>Procurement Of A Con-tractor For Additions And Alterations At The So-cial Security Commission Walvis Bay Regional Office, Erongo Region</t>
        </is>
      </c>
      <c r="F820" s="2" t="inlineStr">
        <is>
          <t>Namibia</t>
        </is>
      </c>
      <c r="G820" s="2" t="inlineStr">
        <is>
          <t>Africa Gateway</t>
        </is>
      </c>
      <c r="H820" s="2" t="inlineStr"/>
      <c r="I820" s="2" t="inlineStr">
        <is>
          <t>https://www.africagateway.info/tenderdetails?ref=528660361&amp;desc=Procurement-Of-A-Con-tractor-For-Additions-And-Alterations-At-The-So-cial-Security-Commission-Walvis-Bay-Regional-Office,-Erongo-Region</t>
        </is>
      </c>
      <c r="J820" s="2" t="inlineStr">
        <is>
          <t>Cyber Security, IT Security, OT Security</t>
        </is>
      </c>
      <c r="K820" s="2" t="inlineStr">
        <is>
          <t>No</t>
        </is>
      </c>
      <c r="L820" s="2" t="inlineStr"/>
    </row>
    <row r="821">
      <c r="A821" s="2" t="inlineStr">
        <is>
          <t>528660416</t>
        </is>
      </c>
      <c r="B821" s="2" t="inlineStr"/>
      <c r="C821" s="2" t="inlineStr">
        <is>
          <t>2026-02-09</t>
        </is>
      </c>
      <c r="D821" s="2" t="inlineStr">
        <is>
          <t>2026-03-11</t>
        </is>
      </c>
      <c r="E821" s="2" t="inlineStr">
        <is>
          <t>Fp 06/2025 Cs/security Services</t>
        </is>
      </c>
      <c r="F821" s="2" t="inlineStr">
        <is>
          <t>South africa</t>
        </is>
      </c>
      <c r="G821" s="2" t="inlineStr">
        <is>
          <t>Africa Gateway</t>
        </is>
      </c>
      <c r="H821" s="2" t="inlineStr"/>
      <c r="I821" s="2" t="inlineStr">
        <is>
          <t>https://www.africagateway.info/tenderdetails?ref=528660416&amp;desc=Fp-06/2025-Cs/security-Services</t>
        </is>
      </c>
      <c r="J821" s="2" t="inlineStr">
        <is>
          <t>Cyber Security, IT Security, OT Security</t>
        </is>
      </c>
      <c r="K821" s="2" t="inlineStr">
        <is>
          <t>No</t>
        </is>
      </c>
      <c r="L821" s="2" t="inlineStr"/>
    </row>
    <row r="822">
      <c r="A822" s="2" t="inlineStr">
        <is>
          <t>528639304</t>
        </is>
      </c>
      <c r="B822" s="2" t="inlineStr"/>
      <c r="C822" s="2" t="inlineStr">
        <is>
          <t>2026-02-09</t>
        </is>
      </c>
      <c r="D822" s="2" t="inlineStr">
        <is>
          <t>2026-02-27</t>
        </is>
      </c>
      <c r="E822" s="2" t="inlineStr">
        <is>
          <t>Request For Bids For The Acquisition Of Security Services For A Period Of Sixty (60) Months For The Following Airports: Cape Town International Airport, Or Tambo International Airport And King Shaka International Airport. As Well As Licensing For Stakehol</t>
        </is>
      </c>
      <c r="F822" s="2" t="inlineStr">
        <is>
          <t>South africa</t>
        </is>
      </c>
      <c r="G822" s="2" t="inlineStr">
        <is>
          <t>Africa Gateway</t>
        </is>
      </c>
      <c r="H822" s="2" t="inlineStr"/>
      <c r="I822" s="2" t="inlineStr">
        <is>
          <t>https://www.africagateway.info/tenderdetails?ref=528639304&amp;desc=Request-For-Bids-For-The-Acquisition-Of-Security-Services-For-A-Period-Of-Sixty-60-Months-For-The-Following-Airports:-Cape-Town-International-Airport,-Or-Tambo-International-Airport-And-King-Shaka-International-Airport-As-Well-As-Licensing-For-Stakehol</t>
        </is>
      </c>
      <c r="J822" s="2" t="inlineStr">
        <is>
          <t>Cyber Security, IT Security, OT Security</t>
        </is>
      </c>
      <c r="K822" s="2" t="inlineStr">
        <is>
          <t>No</t>
        </is>
      </c>
      <c r="L822" s="2" t="inlineStr"/>
    </row>
    <row r="823">
      <c r="A823" s="2" t="inlineStr">
        <is>
          <t>528611516</t>
        </is>
      </c>
      <c r="B823" s="2" t="inlineStr"/>
      <c r="C823" s="2" t="inlineStr">
        <is>
          <t>2026-02-07</t>
        </is>
      </c>
      <c r="D823" s="2" t="inlineStr">
        <is>
          <t>2026-03-09</t>
        </is>
      </c>
      <c r="E823" s="2" t="inlineStr">
        <is>
          <t>Rendering Of A Security Service For Period Of 36 Months At The Following Offices (central Cluster):botshabelo Labour Centre Bloemfontein Labour Centrezastron Labour Centrepetrusburg Labour Centre</t>
        </is>
      </c>
      <c r="F823" s="2" t="inlineStr">
        <is>
          <t>South africa</t>
        </is>
      </c>
      <c r="G823" s="2" t="inlineStr">
        <is>
          <t>Africa Gateway</t>
        </is>
      </c>
      <c r="H823" s="2" t="inlineStr"/>
      <c r="I823" s="2" t="inlineStr">
        <is>
          <t>https://www.africagateway.info/tenderdetails?ref=528611516&amp;desc=Rendering-Of-A-Security-Service-For-Period-Of-36-Months-At-The-Following-Offices-central-Cluster:botshabelo-Labour-Centre-Bloemfontein-Labour-Centrezastron-Labour-Centrepetrusburg-Labour-Centre</t>
        </is>
      </c>
      <c r="J823" s="2" t="inlineStr">
        <is>
          <t>Cyber Security, IT Security, OT Security</t>
        </is>
      </c>
      <c r="K823" s="2" t="inlineStr">
        <is>
          <t>No</t>
        </is>
      </c>
      <c r="L823" s="2" t="inlineStr"/>
    </row>
    <row r="824">
      <c r="A824" s="2" t="inlineStr">
        <is>
          <t>528592486</t>
        </is>
      </c>
      <c r="B824" s="2" t="inlineStr"/>
      <c r="C824" s="2" t="inlineStr">
        <is>
          <t>2026-02-07</t>
        </is>
      </c>
      <c r="D824" s="2" t="inlineStr">
        <is>
          <t>2026-03-10</t>
        </is>
      </c>
      <c r="E824" s="2" t="inlineStr">
        <is>
          <t>Rendering Of Physical Security Services For The North West Department Of Health (nwdoh) For A Period Of Forty Eight (48)months</t>
        </is>
      </c>
      <c r="F824" s="2" t="inlineStr">
        <is>
          <t>South africa</t>
        </is>
      </c>
      <c r="G824" s="2" t="inlineStr">
        <is>
          <t>Africa Gateway</t>
        </is>
      </c>
      <c r="H824" s="2" t="inlineStr"/>
      <c r="I824" s="2" t="inlineStr">
        <is>
          <t>https://www.africagateway.info/tenderdetails?ref=528592486&amp;desc=Rendering-Of-Physical-Security-Services-For-The-North-West-Department-Of-Health-nwdoh-For-A-Period-Of-Forty-Eight-48months</t>
        </is>
      </c>
      <c r="J824" s="2" t="inlineStr">
        <is>
          <t>Cyber Security, IT Security, OT Security</t>
        </is>
      </c>
      <c r="K824" s="2" t="inlineStr">
        <is>
          <t>No</t>
        </is>
      </c>
      <c r="L824" s="2" t="inlineStr"/>
    </row>
    <row r="825">
      <c r="A825" s="2" t="inlineStr">
        <is>
          <t>528593281</t>
        </is>
      </c>
      <c r="B825" s="2" t="inlineStr"/>
      <c r="C825" s="2" t="inlineStr">
        <is>
          <t>2026-02-07</t>
        </is>
      </c>
      <c r="D825" s="2" t="inlineStr">
        <is>
          <t>2026-03-13</t>
        </is>
      </c>
      <c r="E825" s="2" t="inlineStr">
        <is>
          <t>Appointment Of Service Provider To Render Physical Security Services For Department Of Employment And Labour At Mpumalanga Provincial Office For A Period Of 36 Months</t>
        </is>
      </c>
      <c r="F825" s="2" t="inlineStr">
        <is>
          <t>South africa</t>
        </is>
      </c>
      <c r="G825" s="2" t="inlineStr">
        <is>
          <t>Africa Gateway</t>
        </is>
      </c>
      <c r="H825" s="2" t="inlineStr"/>
      <c r="I825" s="2" t="inlineStr">
        <is>
          <t>https://www.africagateway.info/tenderdetails?ref=528593281&amp;desc=Appointment-Of-Service-Provider-To-Render-Physical-Security-Services-For-Department-Of-Employment-And-Labour-At-Mpumalanga-Provincial-Office-For-A-Period-Of-36-Months</t>
        </is>
      </c>
      <c r="J825" s="2" t="inlineStr">
        <is>
          <t>Cyber Security, IT Security, OT Security</t>
        </is>
      </c>
      <c r="K825" s="2" t="inlineStr">
        <is>
          <t>No</t>
        </is>
      </c>
      <c r="L825" s="2" t="inlineStr"/>
    </row>
    <row r="826">
      <c r="A826" s="2" t="inlineStr">
        <is>
          <t>528590446</t>
        </is>
      </c>
      <c r="B826" s="2" t="inlineStr"/>
      <c r="C826" s="2" t="inlineStr">
        <is>
          <t>2026-02-07</t>
        </is>
      </c>
      <c r="D826" s="2" t="inlineStr">
        <is>
          <t>2026-03-05</t>
        </is>
      </c>
      <c r="E826" s="2" t="inlineStr">
        <is>
          <t>Security Of Manholes And Technical Works At The Level Of The Centers Covering Sp3/3.</t>
        </is>
      </c>
      <c r="F826" s="2" t="inlineStr">
        <is>
          <t>Morocco</t>
        </is>
      </c>
      <c r="G826" s="2" t="inlineStr">
        <is>
          <t>Africa Gateway</t>
        </is>
      </c>
      <c r="H826" s="2" t="inlineStr"/>
      <c r="I826" s="2" t="inlineStr">
        <is>
          <t>https://www.africagateway.info/tenderdetails?ref=528590446&amp;desc=Security-Of-Manholes-And-Technical-Works-At-The-Level-Of-The-Centers-Covering-Sp3/3</t>
        </is>
      </c>
      <c r="J826" s="2" t="inlineStr">
        <is>
          <t>Cyber Security, IT Security, OT Security</t>
        </is>
      </c>
      <c r="K826" s="2" t="inlineStr">
        <is>
          <t>No</t>
        </is>
      </c>
      <c r="L826" s="2" t="inlineStr"/>
    </row>
    <row r="827">
      <c r="A827" s="2" t="inlineStr">
        <is>
          <t>528611530</t>
        </is>
      </c>
      <c r="B827" s="2" t="inlineStr"/>
      <c r="C827" s="2" t="inlineStr">
        <is>
          <t>2026-02-07</t>
        </is>
      </c>
      <c r="D827" s="2" t="inlineStr">
        <is>
          <t>2026-03-09</t>
        </is>
      </c>
      <c r="E827" s="2" t="inlineStr">
        <is>
          <t>The Provision Of Professional Armed Security Services For The Greater Wc024 At Various Municipal Owned Sites For A Period Ending 30 June 2029</t>
        </is>
      </c>
      <c r="F827" s="2" t="inlineStr">
        <is>
          <t>South africa</t>
        </is>
      </c>
      <c r="G827" s="2" t="inlineStr">
        <is>
          <t>Africa Gateway</t>
        </is>
      </c>
      <c r="H827" s="2" t="inlineStr"/>
      <c r="I827" s="2" t="inlineStr">
        <is>
          <t>https://www.africagateway.info/tenderdetails?ref=528611530&amp;desc=The-Provision-Of-Professional-Armed-Security-Services-For-The-Greater-Wc024-At-Various-Municipal-Owned-Sites-For-A-Period-Ending-30-June-2029</t>
        </is>
      </c>
      <c r="J827" s="2" t="inlineStr">
        <is>
          <t>Cyber Security, IT Security, OT Security</t>
        </is>
      </c>
      <c r="K827" s="2" t="inlineStr">
        <is>
          <t>No</t>
        </is>
      </c>
      <c r="L827" s="2" t="inlineStr"/>
    </row>
    <row r="828">
      <c r="A828" s="3" t="inlineStr">
        <is>
          <t>528611654</t>
        </is>
      </c>
      <c r="B828" s="3" t="inlineStr"/>
      <c r="C828" s="3" t="inlineStr">
        <is>
          <t>2026-02-07</t>
        </is>
      </c>
      <c r="D828" s="3" t="inlineStr">
        <is>
          <t>2026-03-03</t>
        </is>
      </c>
      <c r="E828" s="3" t="inlineStr">
        <is>
          <t>Appointment Of The Provision Of Security Operations Centre (soc) As A Service To Limpopo Department Of Education For A Period Of Thirty Six (36) Months.</t>
        </is>
      </c>
      <c r="F828" s="3" t="inlineStr">
        <is>
          <t>South africa</t>
        </is>
      </c>
      <c r="G828" s="3" t="inlineStr">
        <is>
          <t>Africa Gateway</t>
        </is>
      </c>
      <c r="H828" s="3" t="inlineStr"/>
      <c r="I828" s="3" t="inlineStr">
        <is>
          <t>https://www.africagateway.info/tenderdetails?ref=528611654&amp;desc=Appointment-Of-The-Provision-Of-Security-Operations-Centre-soc-As-A-Service-To-Limpopo-Department-Of-Education-For-A-Period-Of-Thirty-Six-36-Months</t>
        </is>
      </c>
      <c r="J828" s="3" t="inlineStr">
        <is>
          <t>Cyber Security, IT Security, OT Security</t>
        </is>
      </c>
      <c r="K828" s="3" t="inlineStr">
        <is>
          <t>Yes</t>
        </is>
      </c>
      <c r="L828" s="3" t="inlineStr"/>
    </row>
    <row r="829">
      <c r="A829" s="2" t="inlineStr">
        <is>
          <t>528612472</t>
        </is>
      </c>
      <c r="B829" s="2" t="inlineStr"/>
      <c r="C829" s="2" t="inlineStr">
        <is>
          <t>2026-02-07</t>
        </is>
      </c>
      <c r="D829" s="2" t="inlineStr">
        <is>
          <t>2026-03-10</t>
        </is>
      </c>
      <c r="E829" s="2" t="inlineStr">
        <is>
          <t>Rendering Of Physical Security Services For The North West Department Of Health (nwdoh) For A Period Of Forty Eight (48)months</t>
        </is>
      </c>
      <c r="F829" s="2" t="inlineStr">
        <is>
          <t>South africa</t>
        </is>
      </c>
      <c r="G829" s="2" t="inlineStr">
        <is>
          <t>Africa Gateway</t>
        </is>
      </c>
      <c r="H829" s="2" t="inlineStr"/>
      <c r="I829" s="2" t="inlineStr">
        <is>
          <t>https://www.africagateway.info/tenderdetails?ref=528612472&amp;desc=Rendering-Of-Physical-Security-Services-For-The-North-West-Department-Of-Health-nwdoh-For-A-Period-Of-Forty-Eight-48months</t>
        </is>
      </c>
      <c r="J829" s="2" t="inlineStr">
        <is>
          <t>Cyber Security, IT Security, OT Security</t>
        </is>
      </c>
      <c r="K829" s="2" t="inlineStr">
        <is>
          <t>No</t>
        </is>
      </c>
      <c r="L829" s="2" t="inlineStr"/>
    </row>
    <row r="830">
      <c r="A830" s="2" t="inlineStr">
        <is>
          <t>528590294</t>
        </is>
      </c>
      <c r="B830" s="2" t="inlineStr"/>
      <c r="C830" s="2" t="inlineStr">
        <is>
          <t>2026-02-07</t>
        </is>
      </c>
      <c r="D830" s="2" t="inlineStr">
        <is>
          <t>2026-02-27</t>
        </is>
      </c>
      <c r="E830" s="2" t="inlineStr">
        <is>
          <t>Acquisition Of Surveillance And Security Services For The National Assembly.</t>
        </is>
      </c>
      <c r="F830" s="2" t="inlineStr">
        <is>
          <t>Cape verde</t>
        </is>
      </c>
      <c r="G830" s="2" t="inlineStr">
        <is>
          <t>Africa Gateway</t>
        </is>
      </c>
      <c r="H830" s="2" t="inlineStr"/>
      <c r="I830" s="2" t="inlineStr">
        <is>
          <t>https://www.africagateway.info/tenderdetails?ref=528590294&amp;desc=Acquisition-Of-Surveillance-And-Security-Services-For-The-National-Assembly</t>
        </is>
      </c>
      <c r="J830" s="2" t="inlineStr">
        <is>
          <t>Cyber Security, IT Security, OT Security</t>
        </is>
      </c>
      <c r="K830" s="2" t="inlineStr">
        <is>
          <t>No</t>
        </is>
      </c>
      <c r="L830" s="2" t="inlineStr"/>
    </row>
    <row r="831">
      <c r="A831" s="2" t="inlineStr">
        <is>
          <t>528593341</t>
        </is>
      </c>
      <c r="B831" s="2" t="inlineStr"/>
      <c r="C831" s="2" t="inlineStr">
        <is>
          <t>2026-02-07</t>
        </is>
      </c>
      <c r="D831" s="2" t="inlineStr">
        <is>
          <t>2026-03-04</t>
        </is>
      </c>
      <c r="E831" s="2" t="inlineStr">
        <is>
          <t>The Provision Of Security And Surveillance Services For The Premises Housing The Services Falling Under The Office Of Change.</t>
        </is>
      </c>
      <c r="F831" s="2" t="inlineStr">
        <is>
          <t>Morocco</t>
        </is>
      </c>
      <c r="G831" s="2" t="inlineStr">
        <is>
          <t>Africa Gateway</t>
        </is>
      </c>
      <c r="H831" s="2" t="inlineStr"/>
      <c r="I831" s="2" t="inlineStr">
        <is>
          <t>https://www.africagateway.info/tenderdetails?ref=528593341&amp;desc=The-Provision-Of-Security-And-Surveillance-Services-For-The-Premises-Housing-The-Services-Falling-Under-The-Office-Of-Change</t>
        </is>
      </c>
      <c r="J831" s="2" t="inlineStr">
        <is>
          <t>Cyber Security, IT Security, OT Security</t>
        </is>
      </c>
      <c r="K831" s="2" t="inlineStr">
        <is>
          <t>No</t>
        </is>
      </c>
      <c r="L831" s="2" t="inlineStr"/>
    </row>
    <row r="832">
      <c r="A832" s="3" t="inlineStr">
        <is>
          <t>528554595</t>
        </is>
      </c>
      <c r="B832" s="3" t="inlineStr"/>
      <c r="C832" s="3" t="inlineStr">
        <is>
          <t>2026-02-06</t>
        </is>
      </c>
      <c r="D832" s="3" t="inlineStr">
        <is>
          <t>2026-03-03</t>
        </is>
      </c>
      <c r="E832" s="3" t="inlineStr">
        <is>
          <t>It Security Assistance</t>
        </is>
      </c>
      <c r="F832" s="3" t="inlineStr">
        <is>
          <t>Morocco</t>
        </is>
      </c>
      <c r="G832" s="3" t="inlineStr">
        <is>
          <t>Africa Gateway</t>
        </is>
      </c>
      <c r="H832" s="3" t="inlineStr"/>
      <c r="I832" s="3" t="inlineStr">
        <is>
          <t>https://www.africagateway.info/tenderdetails?ref=528554595&amp;desc=It-Security-Assistance</t>
        </is>
      </c>
      <c r="J832" s="3" t="inlineStr">
        <is>
          <t>Cyber Security, IT Security, OT Security, assistance RSSI</t>
        </is>
      </c>
      <c r="K832" s="3" t="inlineStr">
        <is>
          <t>Yes</t>
        </is>
      </c>
      <c r="L832" s="3" t="inlineStr"/>
    </row>
    <row r="833">
      <c r="A833" s="2" t="inlineStr">
        <is>
          <t>528538358</t>
        </is>
      </c>
      <c r="B833" s="2" t="inlineStr"/>
      <c r="C833" s="2" t="inlineStr">
        <is>
          <t>2026-02-06</t>
        </is>
      </c>
      <c r="D833" s="2" t="inlineStr">
        <is>
          <t>2026-03-09</t>
        </is>
      </c>
      <c r="E833" s="2" t="inlineStr">
        <is>
          <t>Procurement Of Security Services At The Depots Of The National Transport Corporation (rod, Sod, Ltkd, Rrd, Fsd.btd)</t>
        </is>
      </c>
      <c r="F833" s="2" t="inlineStr">
        <is>
          <t>Mauritius</t>
        </is>
      </c>
      <c r="G833" s="2" t="inlineStr">
        <is>
          <t>Africa Gateway</t>
        </is>
      </c>
      <c r="H833" s="2" t="inlineStr"/>
      <c r="I833" s="2" t="inlineStr">
        <is>
          <t>https://www.africagateway.info/tenderdetails?ref=528538358&amp;desc=Procurement-Of-Security-Services-At-The-Depots-Of-The-National-Transport-Corporation-rod,-Sod,-Ltkd,-Rrd,-Fsdbtd</t>
        </is>
      </c>
      <c r="J833" s="2" t="inlineStr">
        <is>
          <t>Cyber Security, IT Security, OT Security</t>
        </is>
      </c>
      <c r="K833" s="2" t="inlineStr">
        <is>
          <t>No</t>
        </is>
      </c>
      <c r="L833" s="2" t="inlineStr"/>
    </row>
    <row r="834">
      <c r="A834" s="2" t="inlineStr">
        <is>
          <t>528538526</t>
        </is>
      </c>
      <c r="B834" s="2" t="inlineStr"/>
      <c r="C834" s="2" t="inlineStr">
        <is>
          <t>2026-02-06</t>
        </is>
      </c>
      <c r="D834" s="2" t="inlineStr">
        <is>
          <t>2026-03-09</t>
        </is>
      </c>
      <c r="E834" s="2" t="inlineStr">
        <is>
          <t>Rendering Of A Security Service For Period Of 36 Months At The Following Offices: Provincial Office: Bloemfontein</t>
        </is>
      </c>
      <c r="F834" s="2" t="inlineStr">
        <is>
          <t>South africa</t>
        </is>
      </c>
      <c r="G834" s="2" t="inlineStr">
        <is>
          <t>Africa Gateway</t>
        </is>
      </c>
      <c r="H834" s="2" t="inlineStr"/>
      <c r="I834" s="2" t="inlineStr">
        <is>
          <t>https://www.africagateway.info/tenderdetails?ref=528538526&amp;desc=Rendering-Of-A-Security-Service-For-Period-Of-36-Months-At-The-Following-Offices:-Provincial-Office:-Bloemfontein</t>
        </is>
      </c>
      <c r="J834" s="2" t="inlineStr">
        <is>
          <t>Cyber Security, IT Security, OT Security</t>
        </is>
      </c>
      <c r="K834" s="2" t="inlineStr">
        <is>
          <t>No</t>
        </is>
      </c>
      <c r="L834" s="2" t="inlineStr"/>
    </row>
    <row r="835">
      <c r="A835" s="2" t="inlineStr">
        <is>
          <t>528540173</t>
        </is>
      </c>
      <c r="B835" s="2" t="inlineStr"/>
      <c r="C835" s="2" t="inlineStr">
        <is>
          <t>2026-02-06</t>
        </is>
      </c>
      <c r="D835" s="2" t="inlineStr">
        <is>
          <t>2026-03-11</t>
        </is>
      </c>
      <c r="E835" s="2" t="inlineStr">
        <is>
          <t>Rendering Of Security Services For A Period Of 36 Months At The Following Offices:1.kroonstad Labour Centre2.welkom Labour Centre3.sasolburg Labour Centre4.parys Satellite Office</t>
        </is>
      </c>
      <c r="F835" s="2" t="inlineStr">
        <is>
          <t>South africa</t>
        </is>
      </c>
      <c r="G835" s="2" t="inlineStr">
        <is>
          <t>Africa Gateway</t>
        </is>
      </c>
      <c r="H835" s="2" t="inlineStr"/>
      <c r="I835" s="2" t="inlineStr">
        <is>
          <t>https://www.africagateway.info/tenderdetails?ref=528540173&amp;desc=Rendering-Of-Security-Services-For-A-Period-Of-36-Months-At-The-Following-Offices:1kroonstad-Labour-Centre2welkom-Labour-Centre3sasolburg-Labour-Centre4parys-Satellite-Office</t>
        </is>
      </c>
      <c r="J835" s="2" t="inlineStr">
        <is>
          <t>Cyber Security, IT Security, OT Security</t>
        </is>
      </c>
      <c r="K835" s="2" t="inlineStr">
        <is>
          <t>No</t>
        </is>
      </c>
      <c r="L835" s="2" t="inlineStr"/>
    </row>
    <row r="836">
      <c r="A836" s="2" t="inlineStr">
        <is>
          <t>528539678</t>
        </is>
      </c>
      <c r="B836" s="2" t="inlineStr"/>
      <c r="C836" s="2" t="inlineStr">
        <is>
          <t>2026-02-06</t>
        </is>
      </c>
      <c r="D836" s="2" t="inlineStr">
        <is>
          <t>2026-03-11</t>
        </is>
      </c>
      <c r="E836" s="2" t="inlineStr">
        <is>
          <t>Rendering Of Security Service For A Period Of 36 Months At The Following Offices: Bethlehem Labour Centreficksburg Labour Centreharrismith Labour Centrephuthaditjhaba Labour Centre</t>
        </is>
      </c>
      <c r="F836" s="2" t="inlineStr">
        <is>
          <t>South africa</t>
        </is>
      </c>
      <c r="G836" s="2" t="inlineStr">
        <is>
          <t>Africa Gateway</t>
        </is>
      </c>
      <c r="H836" s="2" t="inlineStr"/>
      <c r="I836" s="2" t="inlineStr">
        <is>
          <t>https://www.africagateway.info/tenderdetails?ref=528539678&amp;desc=Rendering-Of-Security-Service-For-A-Period-Of-36-Months-At-The-Following-Offices:-Bethlehem-Labour-Centreficksburg-Labour-Centreharrismith-Labour-Centrephuthaditjhaba-Labour-Centre</t>
        </is>
      </c>
      <c r="J836" s="2" t="inlineStr">
        <is>
          <t>Cyber Security, IT Security, OT Security</t>
        </is>
      </c>
      <c r="K836" s="2" t="inlineStr">
        <is>
          <t>No</t>
        </is>
      </c>
      <c r="L836" s="2" t="inlineStr"/>
    </row>
    <row r="837">
      <c r="A837" s="2" t="inlineStr">
        <is>
          <t>528538566</t>
        </is>
      </c>
      <c r="B837" s="2" t="inlineStr"/>
      <c r="C837" s="2" t="inlineStr">
        <is>
          <t>2026-02-06</t>
        </is>
      </c>
      <c r="D837" s="2" t="inlineStr">
        <is>
          <t>2026-03-11</t>
        </is>
      </c>
      <c r="E837" s="2" t="inlineStr">
        <is>
          <t>Rendering Of Security Service For A Period Of 36 Months At The Following Offices: Bethlehem Labour Centre Ficksburg Labour Centre Harrismith Labour Centre Phuthaditjhaba Labour Centre</t>
        </is>
      </c>
      <c r="F837" s="2" t="inlineStr">
        <is>
          <t>South africa</t>
        </is>
      </c>
      <c r="G837" s="2" t="inlineStr">
        <is>
          <t>Africa Gateway</t>
        </is>
      </c>
      <c r="H837" s="2" t="inlineStr"/>
      <c r="I837" s="2" t="inlineStr">
        <is>
          <t>https://www.africagateway.info/tenderdetails?ref=528538566&amp;desc=Rendering-Of-Security-Service-For-A-Period-Of-36-Months-At-The-Following-Offices:-Bethlehem-Labour-Centre-Ficksburg-Labour-Centre-Harrismith-Labour-Centre-Phuthaditjhaba-Labour-Centre</t>
        </is>
      </c>
      <c r="J837" s="2" t="inlineStr">
        <is>
          <t>Cyber Security, IT Security, OT Security</t>
        </is>
      </c>
      <c r="K837" s="2" t="inlineStr">
        <is>
          <t>No</t>
        </is>
      </c>
      <c r="L837" s="2" t="inlineStr"/>
    </row>
    <row r="838">
      <c r="A838" s="2" t="inlineStr">
        <is>
          <t>528522134</t>
        </is>
      </c>
      <c r="B838" s="2" t="inlineStr"/>
      <c r="C838" s="2" t="inlineStr">
        <is>
          <t>2026-02-06</t>
        </is>
      </c>
      <c r="D838" s="2" t="inlineStr">
        <is>
          <t>2026-03-06</t>
        </is>
      </c>
      <c r="E838" s="2" t="inlineStr">
        <is>
          <t>Appointment Of A Professional Service Provider To Provide K9 Security Services For A Period Of 3 Years</t>
        </is>
      </c>
      <c r="F838" s="2" t="inlineStr">
        <is>
          <t>South africa</t>
        </is>
      </c>
      <c r="G838" s="2" t="inlineStr">
        <is>
          <t>Africa Gateway</t>
        </is>
      </c>
      <c r="H838" s="2" t="inlineStr"/>
      <c r="I838" s="2" t="inlineStr">
        <is>
          <t>https://www.africagateway.info/tenderdetails?ref=528522134&amp;desc=Appointment-Of-A-Professional-Service-Provider-To-Provide-K9-Security-Services-For-A-Period-Of-3-Years</t>
        </is>
      </c>
      <c r="J838" s="2" t="inlineStr">
        <is>
          <t>Cyber Security, IT Security, OT Security</t>
        </is>
      </c>
      <c r="K838" s="2" t="inlineStr">
        <is>
          <t>No</t>
        </is>
      </c>
      <c r="L838" s="2" t="inlineStr"/>
    </row>
    <row r="839">
      <c r="A839" s="2" t="inlineStr">
        <is>
          <t>528521250</t>
        </is>
      </c>
      <c r="B839" s="2" t="inlineStr"/>
      <c r="C839" s="2" t="inlineStr">
        <is>
          <t>2026-02-06</t>
        </is>
      </c>
      <c r="D839" s="2" t="inlineStr">
        <is>
          <t>2026-03-09</t>
        </is>
      </c>
      <c r="E839" s="2" t="inlineStr">
        <is>
          <t>Rendering Of A Security Service For Period Of 36 Months At The Following Offices (central Cluster): • Botshabelo Labour Centre • Bloemfontein Labour Centre • Zastron Labour Centre • Petrusburg Labour Centre</t>
        </is>
      </c>
      <c r="F839" s="2" t="inlineStr">
        <is>
          <t>South africa</t>
        </is>
      </c>
      <c r="G839" s="2" t="inlineStr">
        <is>
          <t>Africa Gateway</t>
        </is>
      </c>
      <c r="H839" s="2" t="inlineStr"/>
      <c r="I839" s="2" t="inlineStr">
        <is>
          <t>https://www.africagateway.info/tenderdetails?ref=528521250&amp;desc=Rendering-Of-A-Security-Service-For-Period-Of-36-Months-At-The-Following-Offices-central-Cluster:-•-Botshabelo-Labour-Centre-•-Bloemfontein-Labour-Centre-•-Zastron-Labour-Centre-•-Petrusburg-Labour-Centre</t>
        </is>
      </c>
      <c r="J839" s="2" t="inlineStr">
        <is>
          <t>Cyber Security, IT Security, OT Security</t>
        </is>
      </c>
      <c r="K839" s="2" t="inlineStr">
        <is>
          <t>No</t>
        </is>
      </c>
      <c r="L839" s="2" t="inlineStr"/>
    </row>
    <row r="840">
      <c r="A840" s="3" t="inlineStr">
        <is>
          <t>528528807</t>
        </is>
      </c>
      <c r="B840" s="3" t="inlineStr"/>
      <c r="C840" s="3" t="inlineStr">
        <is>
          <t>2026-02-06</t>
        </is>
      </c>
      <c r="D840" s="3" t="inlineStr">
        <is>
          <t>2026-03-09</t>
        </is>
      </c>
      <c r="E840" s="3" t="inlineStr">
        <is>
          <t>Oab-td-2026-10003 (ifb 10692) - Procurement Of L3 Sas Cyber Secure Eigrp Switches And Transceivers [ Updated ]</t>
        </is>
      </c>
      <c r="F840" s="3" t="inlineStr">
        <is>
          <t>Mauritius</t>
        </is>
      </c>
      <c r="G840" s="3" t="inlineStr">
        <is>
          <t>Africa Gateway</t>
        </is>
      </c>
      <c r="H840" s="3" t="inlineStr"/>
      <c r="I840" s="3" t="inlineStr">
        <is>
          <t>https://www.africagateway.info/tenderdetails?ref=528528807&amp;desc=Oab-td-2026-10003-ifb-10692---Procurement-Of-L3-Sas-Cyber-Secure-Eigrp-Switches-And-Transceivers-[-Updated-]</t>
        </is>
      </c>
      <c r="J840" s="3" t="inlineStr">
        <is>
          <t>Cyber Security</t>
        </is>
      </c>
      <c r="K840" s="3" t="inlineStr">
        <is>
          <t>Yes</t>
        </is>
      </c>
      <c r="L840" s="3" t="inlineStr"/>
    </row>
    <row r="841">
      <c r="A841" s="3" t="inlineStr">
        <is>
          <t>528538348</t>
        </is>
      </c>
      <c r="B841" s="3" t="inlineStr"/>
      <c r="C841" s="3" t="inlineStr">
        <is>
          <t>2026-02-06</t>
        </is>
      </c>
      <c r="D841" s="3" t="inlineStr">
        <is>
          <t>2026-03-09</t>
        </is>
      </c>
      <c r="E841" s="3" t="inlineStr">
        <is>
          <t>Procurement Of L3 Sas Cyber Secure Eigrp Switches And Transceivers</t>
        </is>
      </c>
      <c r="F841" s="3" t="inlineStr">
        <is>
          <t>Mauritius</t>
        </is>
      </c>
      <c r="G841" s="3" t="inlineStr">
        <is>
          <t>Africa Gateway</t>
        </is>
      </c>
      <c r="H841" s="3" t="inlineStr"/>
      <c r="I841" s="3" t="inlineStr">
        <is>
          <t>https://www.africagateway.info/tenderdetails?ref=528538348&amp;desc=Procurement-Of-L3-Sas-Cyber-Secure-Eigrp-Switches-And-Transceivers</t>
        </is>
      </c>
      <c r="J841" s="3" t="inlineStr">
        <is>
          <t>Cyber Security</t>
        </is>
      </c>
      <c r="K841" s="3" t="inlineStr">
        <is>
          <t>Yes</t>
        </is>
      </c>
      <c r="L841" s="3" t="inlineStr"/>
    </row>
    <row r="842">
      <c r="A842" s="2" t="inlineStr">
        <is>
          <t>528539590</t>
        </is>
      </c>
      <c r="B842" s="2" t="inlineStr"/>
      <c r="C842" s="2" t="inlineStr">
        <is>
          <t>2026-02-06</t>
        </is>
      </c>
      <c r="D842" s="2" t="inlineStr">
        <is>
          <t>2026-03-09</t>
        </is>
      </c>
      <c r="E842" s="2" t="inlineStr">
        <is>
          <t>Rendering Of A Security Service For Period Of 36 Months At The Following Offices:provincial Office: Bloemfontein</t>
        </is>
      </c>
      <c r="F842" s="2" t="inlineStr">
        <is>
          <t>South africa</t>
        </is>
      </c>
      <c r="G842" s="2" t="inlineStr">
        <is>
          <t>Africa Gateway</t>
        </is>
      </c>
      <c r="H842" s="2" t="inlineStr"/>
      <c r="I842" s="2" t="inlineStr">
        <is>
          <t>https://www.africagateway.info/tenderdetails?ref=528539590&amp;desc=Rendering-Of-A-Security-Service-For-Period-Of-36-Months-At-The-Following-Offices:provincial-Office:-Bloemfontein</t>
        </is>
      </c>
      <c r="J842" s="2" t="inlineStr">
        <is>
          <t>Cyber Security, IT Security, OT Security</t>
        </is>
      </c>
      <c r="K842" s="2" t="inlineStr">
        <is>
          <t>No</t>
        </is>
      </c>
      <c r="L842" s="2" t="inlineStr"/>
    </row>
    <row r="843">
      <c r="A843" s="2" t="inlineStr">
        <is>
          <t>528540772</t>
        </is>
      </c>
      <c r="B843" s="2" t="inlineStr"/>
      <c r="C843" s="2" t="inlineStr">
        <is>
          <t>2026-02-06</t>
        </is>
      </c>
      <c r="D843" s="2" t="inlineStr">
        <is>
          <t>2026-03-09</t>
        </is>
      </c>
      <c r="E843" s="2" t="inlineStr">
        <is>
          <t>The Provision Of Professional Armed Security Services For The Greater Wc024 At Various Municipal Owned Sites For A Period Ending 30 June 2029</t>
        </is>
      </c>
      <c r="F843" s="2" t="inlineStr">
        <is>
          <t>South africa</t>
        </is>
      </c>
      <c r="G843" s="2" t="inlineStr">
        <is>
          <t>Africa Gateway</t>
        </is>
      </c>
      <c r="H843" s="2" t="inlineStr"/>
      <c r="I843" s="2" t="inlineStr">
        <is>
          <t>https://www.africagateway.info/tenderdetails?ref=528540772&amp;desc=The-Provision-Of-Professional-Armed-Security-Services-For-The-Greater-Wc024-At-Various-Municipal-Owned-Sites-For-A-Period-Ending-30-June-2029</t>
        </is>
      </c>
      <c r="J843" s="2" t="inlineStr">
        <is>
          <t>Cyber Security, IT Security, OT Security</t>
        </is>
      </c>
      <c r="K843" s="2" t="inlineStr">
        <is>
          <t>No</t>
        </is>
      </c>
      <c r="L843" s="2" t="inlineStr"/>
    </row>
    <row r="844">
      <c r="A844" s="2" t="inlineStr">
        <is>
          <t>528546085</t>
        </is>
      </c>
      <c r="B844" s="2" t="inlineStr"/>
      <c r="C844" s="2" t="inlineStr">
        <is>
          <t>2026-02-06</t>
        </is>
      </c>
      <c r="D844" s="2" t="inlineStr">
        <is>
          <t>2026-03-01</t>
        </is>
      </c>
      <c r="E844" s="2" t="inlineStr">
        <is>
          <t>Provision Of Security Services</t>
        </is>
      </c>
      <c r="F844" s="2" t="inlineStr">
        <is>
          <t>Kenya</t>
        </is>
      </c>
      <c r="G844" s="2" t="inlineStr">
        <is>
          <t>Africa Gateway</t>
        </is>
      </c>
      <c r="H844" s="2" t="inlineStr"/>
      <c r="I844" s="2" t="inlineStr">
        <is>
          <t>https://www.africagateway.info/tenderdetails?ref=528546085&amp;desc=Provision-Of-Security-Services</t>
        </is>
      </c>
      <c r="J844" s="2" t="inlineStr">
        <is>
          <t>Cyber Security, IT Security, OT Security</t>
        </is>
      </c>
      <c r="K844" s="2" t="inlineStr">
        <is>
          <t>No</t>
        </is>
      </c>
      <c r="L844" s="2" t="inlineStr"/>
    </row>
    <row r="845">
      <c r="A845" s="2" t="inlineStr">
        <is>
          <t>528545181</t>
        </is>
      </c>
      <c r="B845" s="2" t="inlineStr"/>
      <c r="C845" s="2" t="inlineStr">
        <is>
          <t>2026-02-06</t>
        </is>
      </c>
      <c r="D845" s="2" t="inlineStr">
        <is>
          <t>2026-03-09</t>
        </is>
      </c>
      <c r="E845" s="2" t="inlineStr">
        <is>
          <t>The Provision Of Professional Armed Security Services For The Greater Wc024 At Various Municipal Owned Sites For A Period Ending 30 June 2029</t>
        </is>
      </c>
      <c r="F845" s="2" t="inlineStr">
        <is>
          <t>South africa</t>
        </is>
      </c>
      <c r="G845" s="2" t="inlineStr">
        <is>
          <t>Africa Gateway</t>
        </is>
      </c>
      <c r="H845" s="2" t="inlineStr"/>
      <c r="I845" s="2" t="inlineStr">
        <is>
          <t>https://www.africagateway.info/tenderdetails?ref=528545181&amp;desc=The-Provision-Of-Professional-Armed-Security-Services-For-The-Greater-Wc024-At-Various-Municipal-Owned-Sites-For-A-Period-Ending-30-June-2029</t>
        </is>
      </c>
      <c r="J845" s="2" t="inlineStr">
        <is>
          <t>Cyber Security, IT Security, OT Security</t>
        </is>
      </c>
      <c r="K845" s="2" t="inlineStr">
        <is>
          <t>No</t>
        </is>
      </c>
      <c r="L845" s="2" t="inlineStr"/>
    </row>
    <row r="846">
      <c r="A846" s="2" t="inlineStr">
        <is>
          <t>528513412</t>
        </is>
      </c>
      <c r="B846" s="2" t="inlineStr"/>
      <c r="C846" s="2" t="inlineStr">
        <is>
          <t>2026-02-06</t>
        </is>
      </c>
      <c r="D846" s="2" t="inlineStr">
        <is>
          <t>2026-03-09</t>
        </is>
      </c>
      <c r="E846" s="2" t="inlineStr">
        <is>
          <t>Provision Of Security Services</t>
        </is>
      </c>
      <c r="F846" s="2" t="inlineStr">
        <is>
          <t>Swaziland</t>
        </is>
      </c>
      <c r="G846" s="2" t="inlineStr">
        <is>
          <t>Africa Gateway</t>
        </is>
      </c>
      <c r="H846" s="2" t="inlineStr"/>
      <c r="I846" s="2" t="inlineStr">
        <is>
          <t>https://www.africagateway.info/tenderdetails?ref=528513412&amp;desc=Provision-Of-Security-Services</t>
        </is>
      </c>
      <c r="J846" s="2" t="inlineStr">
        <is>
          <t>Cyber Security, IT Security, OT Security</t>
        </is>
      </c>
      <c r="K846" s="2" t="inlineStr">
        <is>
          <t>No</t>
        </is>
      </c>
      <c r="L846" s="2" t="inlineStr"/>
    </row>
    <row r="847">
      <c r="A847" s="3" t="inlineStr">
        <is>
          <t>528538805</t>
        </is>
      </c>
      <c r="B847" s="3" t="inlineStr"/>
      <c r="C847" s="3" t="inlineStr">
        <is>
          <t>2026-02-06</t>
        </is>
      </c>
      <c r="D847" s="3" t="inlineStr">
        <is>
          <t>2026-03-13</t>
        </is>
      </c>
      <c r="E847" s="3" t="inlineStr">
        <is>
          <t>Cyber Defence Solution Services</t>
        </is>
      </c>
      <c r="F847" s="3" t="inlineStr">
        <is>
          <t>Swaziland</t>
        </is>
      </c>
      <c r="G847" s="3" t="inlineStr">
        <is>
          <t>Africa Gateway</t>
        </is>
      </c>
      <c r="H847" s="3" t="inlineStr"/>
      <c r="I847" s="3" t="inlineStr">
        <is>
          <t>https://www.africagateway.info/tenderdetails?ref=528538805&amp;desc=Cyber-Defence-Solution-Services</t>
        </is>
      </c>
      <c r="J847" s="3" t="inlineStr">
        <is>
          <t>Cyber Security</t>
        </is>
      </c>
      <c r="K847" s="3" t="inlineStr">
        <is>
          <t>Yes</t>
        </is>
      </c>
      <c r="L847" s="3" t="inlineStr"/>
    </row>
    <row r="848">
      <c r="A848" s="2" t="inlineStr">
        <is>
          <t>528539440</t>
        </is>
      </c>
      <c r="B848" s="2" t="inlineStr"/>
      <c r="C848" s="2" t="inlineStr">
        <is>
          <t>2026-02-06</t>
        </is>
      </c>
      <c r="D848" s="2" t="inlineStr">
        <is>
          <t>2026-03-11</t>
        </is>
      </c>
      <c r="E848" s="2" t="inlineStr">
        <is>
          <t>Rendering Of Security Services For A Period Of 36 Months At The Following Offices: 1.kroonstad Labour Centre 2.welkom Labour Centre 3.sasolburg Labour Centre 4.parys Satellite Office</t>
        </is>
      </c>
      <c r="F848" s="2" t="inlineStr">
        <is>
          <t>South africa</t>
        </is>
      </c>
      <c r="G848" s="2" t="inlineStr">
        <is>
          <t>Africa Gateway</t>
        </is>
      </c>
      <c r="H848" s="2" t="inlineStr"/>
      <c r="I848" s="2" t="inlineStr">
        <is>
          <t>https://www.africagateway.info/tenderdetails?ref=528539440&amp;desc=Rendering-Of-Security-Services-For-A-Period-Of-36-Months-At-The-Following-Offices:-1kroonstad-Labour-Centre-2welkom-Labour-Centre-3sasolburg-Labour-Centre-4parys-Satellite-Office</t>
        </is>
      </c>
      <c r="J848" s="2" t="inlineStr">
        <is>
          <t>Cyber Security, IT Security, OT Security</t>
        </is>
      </c>
      <c r="K848" s="2" t="inlineStr">
        <is>
          <t>No</t>
        </is>
      </c>
      <c r="L848" s="2" t="inlineStr"/>
    </row>
    <row r="849">
      <c r="A849" s="2" t="inlineStr">
        <is>
          <t>528493136</t>
        </is>
      </c>
      <c r="B849" s="2" t="inlineStr"/>
      <c r="C849" s="2" t="inlineStr">
        <is>
          <t>2026-02-05</t>
        </is>
      </c>
      <c r="D849" s="2" t="inlineStr">
        <is>
          <t>2026-03-13</t>
        </is>
      </c>
      <c r="E849" s="2" t="inlineStr">
        <is>
          <t>Appointment Of Service Provider To Render Physical Security Services For Department Of Employment And Labour At Mpumalanga Provincial Office For A Period Of 36 Months</t>
        </is>
      </c>
      <c r="F849" s="2" t="inlineStr">
        <is>
          <t>South africa</t>
        </is>
      </c>
      <c r="G849" s="2" t="inlineStr">
        <is>
          <t>Africa Gateway</t>
        </is>
      </c>
      <c r="H849" s="2" t="inlineStr"/>
      <c r="I849" s="2" t="inlineStr">
        <is>
          <t>https://www.africagateway.info/tenderdetails?ref=528493136&amp;desc=Appointment-Of-Service-Provider-To-Render-Physical-Security-Services-For-Department-Of-Employment-And-Labour-At-Mpumalanga-Provincial-Office-For-A-Period-Of-36-Months</t>
        </is>
      </c>
      <c r="J849" s="2" t="inlineStr">
        <is>
          <t>Cyber Security, IT Security, OT Security</t>
        </is>
      </c>
      <c r="K849" s="2" t="inlineStr">
        <is>
          <t>No</t>
        </is>
      </c>
      <c r="L849" s="2" t="inlineStr"/>
    </row>
    <row r="850">
      <c r="A850" s="3" t="inlineStr">
        <is>
          <t>528476003</t>
        </is>
      </c>
      <c r="B850" s="3" t="inlineStr"/>
      <c r="C850" s="3" t="inlineStr">
        <is>
          <t>2026-02-05</t>
        </is>
      </c>
      <c r="D850" s="3" t="inlineStr">
        <is>
          <t>2026-05-04</t>
        </is>
      </c>
      <c r="E850" s="3" t="inlineStr">
        <is>
          <t>Virtual Library Project (acquisition And Implementation Of An Electronic Messaging System, An Electronic Correspondence Security System, And Updating And Development Of The Data Center Virtualization System</t>
        </is>
      </c>
      <c r="F850" s="3" t="inlineStr">
        <is>
          <t>Tunisia</t>
        </is>
      </c>
      <c r="G850" s="3" t="inlineStr">
        <is>
          <t>Africa Gateway</t>
        </is>
      </c>
      <c r="H850" s="3" t="inlineStr"/>
      <c r="I850" s="3" t="inlineStr">
        <is>
          <t>https://www.africagateway.info/tenderdetails?ref=528476003&amp;desc=Virtual-Library-Project-acquisition-And-Implementation-Of-An-Electronic-Messaging-System,-An-Electronic-Correspondence-Security-System,-And-Updating-And-Development-Of-The-Data-Center-Virtualization-System</t>
        </is>
      </c>
      <c r="J850" s="3" t="inlineStr">
        <is>
          <t>Cyber Security, IT Security, OT Security</t>
        </is>
      </c>
      <c r="K850" s="3" t="inlineStr">
        <is>
          <t>Yes</t>
        </is>
      </c>
      <c r="L850" s="3" t="inlineStr"/>
    </row>
    <row r="851">
      <c r="A851" s="2" t="inlineStr">
        <is>
          <t>528493354</t>
        </is>
      </c>
      <c r="B851" s="2" t="inlineStr"/>
      <c r="C851" s="2" t="inlineStr">
        <is>
          <t>2026-02-05</t>
        </is>
      </c>
      <c r="D851" s="2" t="inlineStr">
        <is>
          <t>2026-03-04</t>
        </is>
      </c>
      <c r="E851" s="2" t="inlineStr">
        <is>
          <t>Development Work Of The New Headquarters Of The Provincial District Of National Security Fquih Ben Salah.</t>
        </is>
      </c>
      <c r="F851" s="2" t="inlineStr">
        <is>
          <t>Morocco</t>
        </is>
      </c>
      <c r="G851" s="2" t="inlineStr">
        <is>
          <t>Africa Gateway</t>
        </is>
      </c>
      <c r="H851" s="2" t="inlineStr"/>
      <c r="I851" s="2" t="inlineStr">
        <is>
          <t>https://www.africagateway.info/tenderdetails?ref=528493354&amp;desc=Development-Work-Of-The-New-Headquarters-Of-The-Provincial-District-Of-National-Security-Fquih-Ben-Salah</t>
        </is>
      </c>
      <c r="J851" s="2" t="inlineStr">
        <is>
          <t>Cyber Security, IT Security, OT Security</t>
        </is>
      </c>
      <c r="K851" s="2" t="inlineStr">
        <is>
          <t>No</t>
        </is>
      </c>
      <c r="L851" s="2" t="inlineStr"/>
    </row>
    <row r="852">
      <c r="A852" s="2" t="inlineStr">
        <is>
          <t>528494576</t>
        </is>
      </c>
      <c r="B852" s="2" t="inlineStr"/>
      <c r="C852" s="2" t="inlineStr">
        <is>
          <t>2026-02-05</t>
        </is>
      </c>
      <c r="D852" s="2" t="inlineStr">
        <is>
          <t>2026-03-09</t>
        </is>
      </c>
      <c r="E852" s="2" t="inlineStr">
        <is>
          <t>Acquisition Of Medical Equipment For The Internal Security Forces Hospital In Marsa</t>
        </is>
      </c>
      <c r="F852" s="2" t="inlineStr">
        <is>
          <t>Tunisia</t>
        </is>
      </c>
      <c r="G852" s="2" t="inlineStr">
        <is>
          <t>Africa Gateway</t>
        </is>
      </c>
      <c r="H852" s="2" t="inlineStr"/>
      <c r="I852" s="2" t="inlineStr">
        <is>
          <t>https://www.africagateway.info/tenderdetails?ref=528494576&amp;desc=Acquisition-Of-Medical-Equipment-For-The-Internal-Security-Forces-Hospital-In-Marsa</t>
        </is>
      </c>
      <c r="J852" s="2" t="inlineStr">
        <is>
          <t>Cyber Security, IT Security, OT Security</t>
        </is>
      </c>
      <c r="K852" s="2" t="inlineStr">
        <is>
          <t>No</t>
        </is>
      </c>
      <c r="L852" s="2" t="inlineStr"/>
    </row>
    <row r="853">
      <c r="A853" s="3" t="inlineStr">
        <is>
          <t>528474143</t>
        </is>
      </c>
      <c r="B853" s="3" t="inlineStr"/>
      <c r="C853" s="3" t="inlineStr">
        <is>
          <t>2026-02-05</t>
        </is>
      </c>
      <c r="D853" s="3" t="inlineStr">
        <is>
          <t>2026-04-06</t>
        </is>
      </c>
      <c r="E853" s="3" t="inlineStr">
        <is>
          <t>Appointment Of A Service Provider For Establishment Of Cyber Lab: Brigitte Mabandla Justice College  Bmjc</t>
        </is>
      </c>
      <c r="F853" s="3" t="inlineStr">
        <is>
          <t>South africa</t>
        </is>
      </c>
      <c r="G853" s="3" t="inlineStr">
        <is>
          <t>Africa Gateway</t>
        </is>
      </c>
      <c r="H853" s="3" t="inlineStr"/>
      <c r="I853" s="3" t="inlineStr">
        <is>
          <t>https://www.africagateway.info/tenderdetails?ref=528474143&amp;desc=Appointment-Of-A-Service-Provider-For-Establishment-Of-Cyber-Lab:-Brigitte-Mabandla-Justice-College--Bmjc</t>
        </is>
      </c>
      <c r="J853" s="3" t="inlineStr">
        <is>
          <t>Cyber Security</t>
        </is>
      </c>
      <c r="K853" s="3" t="inlineStr">
        <is>
          <t>Yes</t>
        </is>
      </c>
      <c r="L853" s="3" t="inlineStr"/>
    </row>
    <row r="854">
      <c r="A854" s="2" t="inlineStr">
        <is>
          <t>528444185</t>
        </is>
      </c>
      <c r="B854" s="2" t="inlineStr"/>
      <c r="C854" s="2" t="inlineStr">
        <is>
          <t>2026-02-05</t>
        </is>
      </c>
      <c r="D854" s="2" t="inlineStr">
        <is>
          <t>2026-02-27</t>
        </is>
      </c>
      <c r="E854" s="2" t="inlineStr">
        <is>
          <t>Provision Of Security Services</t>
        </is>
      </c>
      <c r="F854" s="2" t="inlineStr">
        <is>
          <t>Kenya</t>
        </is>
      </c>
      <c r="G854" s="2" t="inlineStr">
        <is>
          <t>Africa Gateway</t>
        </is>
      </c>
      <c r="H854" s="2" t="inlineStr"/>
      <c r="I854" s="2" t="inlineStr">
        <is>
          <t>https://www.africagateway.info/tenderdetails?ref=528444185&amp;desc=Provision-Of-Security-Services</t>
        </is>
      </c>
      <c r="J854" s="2" t="inlineStr">
        <is>
          <t>Cyber Security, IT Security, OT Security</t>
        </is>
      </c>
      <c r="K854" s="2" t="inlineStr">
        <is>
          <t>No</t>
        </is>
      </c>
      <c r="L854" s="2" t="inlineStr"/>
    </row>
    <row r="855">
      <c r="A855" s="2" t="inlineStr">
        <is>
          <t>528475448</t>
        </is>
      </c>
      <c r="B855" s="2" t="inlineStr"/>
      <c r="C855" s="2" t="inlineStr">
        <is>
          <t>2026-02-05</t>
        </is>
      </c>
      <c r="D855" s="2" t="inlineStr">
        <is>
          <t>2026-03-17</t>
        </is>
      </c>
      <c r="E855" s="2" t="inlineStr">
        <is>
          <t>Provision Of Fixed And Mobile Prevention And Security Agents For The Administrative And Technical Premises Of The Srm-cs (5 Lots)</t>
        </is>
      </c>
      <c r="F855" s="2" t="inlineStr">
        <is>
          <t>Morocco</t>
        </is>
      </c>
      <c r="G855" s="2" t="inlineStr">
        <is>
          <t>Africa Gateway</t>
        </is>
      </c>
      <c r="H855" s="2" t="inlineStr"/>
      <c r="I855" s="2" t="inlineStr">
        <is>
          <t>https://www.africagateway.info/tenderdetails?ref=528475448&amp;desc=Provision-Of-Fixed-And-Mobile-Prevention-And-Security-Agents-For-The-Administrative-And-Technical-Premises-Of-The-Srm-cs-5-Lots</t>
        </is>
      </c>
      <c r="J855" s="2" t="inlineStr">
        <is>
          <t>Cyber Security, IT Security, OT Security</t>
        </is>
      </c>
      <c r="K855" s="2" t="inlineStr">
        <is>
          <t>No</t>
        </is>
      </c>
      <c r="L855" s="2" t="inlineStr"/>
    </row>
    <row r="856">
      <c r="A856" s="2" t="inlineStr">
        <is>
          <t>528431312</t>
        </is>
      </c>
      <c r="B856" s="2" t="inlineStr"/>
      <c r="C856" s="2" t="inlineStr">
        <is>
          <t>2026-02-04</t>
        </is>
      </c>
      <c r="D856" s="2" t="inlineStr">
        <is>
          <t>2026-03-06</t>
        </is>
      </c>
      <c r="E856" s="2" t="inlineStr">
        <is>
          <t>Appointment Of A Professional Service Provider To Provide K9 Security Services For A Period Of 3 Years</t>
        </is>
      </c>
      <c r="F856" s="2" t="inlineStr">
        <is>
          <t>South africa</t>
        </is>
      </c>
      <c r="G856" s="2" t="inlineStr">
        <is>
          <t>Africa Gateway</t>
        </is>
      </c>
      <c r="H856" s="2" t="inlineStr"/>
      <c r="I856" s="2" t="inlineStr">
        <is>
          <t>https://www.africagateway.info/tenderdetails?ref=528431312&amp;desc=Appointment-Of-A-Professional-Service-Provider-To-Provide-K9-Security-Services-For-A-Period-Of-3-Years</t>
        </is>
      </c>
      <c r="J856" s="2" t="inlineStr">
        <is>
          <t>Cyber Security, IT Security, OT Security</t>
        </is>
      </c>
      <c r="K856" s="2" t="inlineStr">
        <is>
          <t>No</t>
        </is>
      </c>
      <c r="L856" s="2" t="inlineStr"/>
    </row>
    <row r="857">
      <c r="A857" s="2" t="inlineStr">
        <is>
          <t>528401037</t>
        </is>
      </c>
      <c r="B857" s="2" t="inlineStr"/>
      <c r="C857" s="2" t="inlineStr">
        <is>
          <t>2026-02-04</t>
        </is>
      </c>
      <c r="D857" s="2" t="inlineStr">
        <is>
          <t>2026-03-06</t>
        </is>
      </c>
      <c r="E857" s="2" t="inlineStr">
        <is>
          <t>Rendering Of Security Services At The Department Of Emplyment And Labour For A Periodof 36 Months At Waterberg Cluster</t>
        </is>
      </c>
      <c r="F857" s="2" t="inlineStr">
        <is>
          <t>South africa</t>
        </is>
      </c>
      <c r="G857" s="2" t="inlineStr">
        <is>
          <t>Africa Gateway</t>
        </is>
      </c>
      <c r="H857" s="2" t="inlineStr"/>
      <c r="I857" s="2" t="inlineStr">
        <is>
          <t>https://www.africagateway.info/tenderdetails?ref=528401037&amp;desc=Rendering-Of-Security-Services-At-The-Department-Of-Emplyment-And-Labour-For-A-Periodof-36-Months-At-Waterberg-Cluster</t>
        </is>
      </c>
      <c r="J857" s="2" t="inlineStr">
        <is>
          <t>Cyber Security, IT Security, OT Security</t>
        </is>
      </c>
      <c r="K857" s="2" t="inlineStr">
        <is>
          <t>No</t>
        </is>
      </c>
      <c r="L857" s="2" t="inlineStr"/>
    </row>
    <row r="858">
      <c r="A858" s="2" t="inlineStr">
        <is>
          <t>528401057</t>
        </is>
      </c>
      <c r="B858" s="2" t="inlineStr"/>
      <c r="C858" s="2" t="inlineStr">
        <is>
          <t>2026-02-04</t>
        </is>
      </c>
      <c r="D858" s="2" t="inlineStr">
        <is>
          <t>2026-03-06</t>
        </is>
      </c>
      <c r="E858" s="2" t="inlineStr">
        <is>
          <t>Rendering Of Security Services At The Department Of Employment And Labour For A Period Of 36 Months-sekhukhune Cluster</t>
        </is>
      </c>
      <c r="F858" s="2" t="inlineStr">
        <is>
          <t>South africa</t>
        </is>
      </c>
      <c r="G858" s="2" t="inlineStr">
        <is>
          <t>Africa Gateway</t>
        </is>
      </c>
      <c r="H858" s="2" t="inlineStr"/>
      <c r="I858" s="2" t="inlineStr">
        <is>
          <t>https://www.africagateway.info/tenderdetails?ref=528401057&amp;desc=Rendering-Of-Security-Services-At-The-Department-Of-Employment-And-Labour-For-A-Period-Of-36-Months-sekhukhune-Cluster</t>
        </is>
      </c>
      <c r="J858" s="2" t="inlineStr">
        <is>
          <t>Cyber Security, IT Security, OT Security</t>
        </is>
      </c>
      <c r="K858" s="2" t="inlineStr">
        <is>
          <t>No</t>
        </is>
      </c>
      <c r="L858" s="2" t="inlineStr"/>
    </row>
    <row r="859">
      <c r="A859" s="2" t="inlineStr">
        <is>
          <t>528393896</t>
        </is>
      </c>
      <c r="B859" s="2" t="inlineStr"/>
      <c r="C859" s="2" t="inlineStr">
        <is>
          <t>2026-02-04</t>
        </is>
      </c>
      <c r="D859" s="2" t="inlineStr">
        <is>
          <t>2026-03-03</t>
        </is>
      </c>
      <c r="E859" s="2" t="inlineStr">
        <is>
          <t>Acquisition Of It Equipment Necessary For The Implementation Of The Movable Security Register</t>
        </is>
      </c>
      <c r="F859" s="2" t="inlineStr">
        <is>
          <t>Burundi</t>
        </is>
      </c>
      <c r="G859" s="2" t="inlineStr">
        <is>
          <t>Africa Gateway</t>
        </is>
      </c>
      <c r="H859" s="2" t="inlineStr"/>
      <c r="I859" s="2" t="inlineStr">
        <is>
          <t>https://www.africagateway.info/tenderdetails?ref=528393896&amp;desc=Acquisition-Of-It-Equipment-Necessary-For-The-Implementation-Of-The-Movable-Security-Register</t>
        </is>
      </c>
      <c r="J859" s="2" t="inlineStr">
        <is>
          <t>Cyber Security, IT Security, OT Security</t>
        </is>
      </c>
      <c r="K859" s="2" t="inlineStr">
        <is>
          <t>No</t>
        </is>
      </c>
      <c r="L859" s="2" t="inlineStr"/>
    </row>
    <row r="860">
      <c r="A860" s="2" t="inlineStr">
        <is>
          <t>528413614</t>
        </is>
      </c>
      <c r="B860" s="2" t="inlineStr"/>
      <c r="C860" s="2" t="inlineStr">
        <is>
          <t>2026-02-04</t>
        </is>
      </c>
      <c r="D860" s="2" t="inlineStr">
        <is>
          <t>2026-03-11</t>
        </is>
      </c>
      <c r="E860" s="2" t="inlineStr">
        <is>
          <t>Security Services For The Delegation Of The European Union And The Echo Office To Uganda</t>
        </is>
      </c>
      <c r="F860" s="2" t="inlineStr">
        <is>
          <t>Uganda</t>
        </is>
      </c>
      <c r="G860" s="2" t="inlineStr">
        <is>
          <t>Africa Gateway</t>
        </is>
      </c>
      <c r="H860" s="2" t="inlineStr"/>
      <c r="I860" s="2" t="inlineStr">
        <is>
          <t>https://www.africagateway.info/tenderdetails?ref=528413614&amp;desc=Security-Services-For-The-Delegation-Of-The-European-Union-And-The-Echo-Office-To-Uganda</t>
        </is>
      </c>
      <c r="J860" s="2" t="inlineStr">
        <is>
          <t>Cyber Security, IT Security, OT Security</t>
        </is>
      </c>
      <c r="K860" s="2" t="inlineStr">
        <is>
          <t>No</t>
        </is>
      </c>
      <c r="L860" s="2" t="inlineStr"/>
    </row>
    <row r="861">
      <c r="A861" s="2" t="inlineStr">
        <is>
          <t>528422025</t>
        </is>
      </c>
      <c r="B861" s="2" t="inlineStr"/>
      <c r="C861" s="2" t="inlineStr">
        <is>
          <t>2026-02-04</t>
        </is>
      </c>
      <c r="D861" s="2" t="inlineStr">
        <is>
          <t>2026-02-27</t>
        </is>
      </c>
      <c r="E861" s="2" t="inlineStr">
        <is>
          <t>Scale-up And Deliver The Ilo Online Gig Work Programme. Information Technology, Communications Devices And Accessories, Personal Communication Devices, Mobile Phones, Pagers, Pay Phones, Fixed Phones, Answering Machines, Digital Telephones, Analog Telepho</t>
        </is>
      </c>
      <c r="F861" s="2" t="inlineStr">
        <is>
          <t>Uganda</t>
        </is>
      </c>
      <c r="G861" s="2" t="inlineStr">
        <is>
          <t>Africa Gateway</t>
        </is>
      </c>
      <c r="H861" s="2" t="inlineStr"/>
      <c r="I861" s="2" t="inlineStr">
        <is>
          <t>https://www.africagateway.info/tenderdetails?ref=528422025&amp;desc=Scale-up-And-Deliver-The-Ilo-Online-Gig-Work-Programme-Information-Technology,-Communications-Devices-And-Accessories,-Personal-Communication-Devices,-Mobile-Phones,-Pagers,-Pay-Phones,-Fixed-Phones,-Answering-Machines,-Digital-Telephones,-Analog-Telepho</t>
        </is>
      </c>
      <c r="J861" s="2" t="inlineStr">
        <is>
          <t>Cyber Security, IT Security, OT Security</t>
        </is>
      </c>
      <c r="K861" s="2" t="inlineStr">
        <is>
          <t>No</t>
        </is>
      </c>
      <c r="L861" s="2" t="inlineStr"/>
    </row>
    <row r="862">
      <c r="A862" s="2" t="inlineStr">
        <is>
          <t>528413365</t>
        </is>
      </c>
      <c r="B862" s="2" t="inlineStr"/>
      <c r="C862" s="2" t="inlineStr">
        <is>
          <t>2026-02-04</t>
        </is>
      </c>
      <c r="D862" s="2" t="inlineStr">
        <is>
          <t>2026-03-10</t>
        </is>
      </c>
      <c r="E862" s="2" t="inlineStr">
        <is>
          <t>Invitation For Service Providers To Bid For The Provision Of Security Services At Zone Two (2) Facilities For The Nkomazi Local Municipality For A Period Of Thirty Six (36) Months</t>
        </is>
      </c>
      <c r="F862" s="2" t="inlineStr">
        <is>
          <t>South africa</t>
        </is>
      </c>
      <c r="G862" s="2" t="inlineStr">
        <is>
          <t>Africa Gateway</t>
        </is>
      </c>
      <c r="H862" s="2" t="inlineStr"/>
      <c r="I862" s="2" t="inlineStr">
        <is>
          <t>https://www.africagateway.info/tenderdetails?ref=528413365&amp;desc=Invitation-For-Service-Providers-To-Bid-For-The-Provision-Of-Security-Services-At-Zone-Two-2-Facilities-For-The-Nkomazi-Local-Municipality-For-A-Period-Of-Thirty-Six-36-Months</t>
        </is>
      </c>
      <c r="J862" s="2" t="inlineStr">
        <is>
          <t>Cyber Security, IT Security, OT Security</t>
        </is>
      </c>
      <c r="K862" s="2" t="inlineStr">
        <is>
          <t>No</t>
        </is>
      </c>
      <c r="L862" s="2" t="inlineStr"/>
    </row>
    <row r="863">
      <c r="A863" s="2" t="inlineStr">
        <is>
          <t>528401084</t>
        </is>
      </c>
      <c r="B863" s="2" t="inlineStr"/>
      <c r="C863" s="2" t="inlineStr">
        <is>
          <t>2026-02-04</t>
        </is>
      </c>
      <c r="D863" s="2" t="inlineStr">
        <is>
          <t>2026-03-06</t>
        </is>
      </c>
      <c r="E863" s="2" t="inlineStr">
        <is>
          <t>Rendering Of Security Services At The Department Of Employment And Labour For A Period Of 36 Months- Vhembe Cluster</t>
        </is>
      </c>
      <c r="F863" s="2" t="inlineStr">
        <is>
          <t>South africa</t>
        </is>
      </c>
      <c r="G863" s="2" t="inlineStr">
        <is>
          <t>Africa Gateway</t>
        </is>
      </c>
      <c r="H863" s="2" t="inlineStr"/>
      <c r="I863" s="2" t="inlineStr">
        <is>
          <t>https://www.africagateway.info/tenderdetails?ref=528401084&amp;desc=Rendering-Of-Security-Services-At-The-Department-Of-Employment-And-Labour-For-A-Period-Of-36-Months--Vhembe-Cluster</t>
        </is>
      </c>
      <c r="J863" s="2" t="inlineStr">
        <is>
          <t>Cyber Security, IT Security, OT Security</t>
        </is>
      </c>
      <c r="K863" s="2" t="inlineStr">
        <is>
          <t>No</t>
        </is>
      </c>
      <c r="L863" s="2" t="inlineStr"/>
    </row>
    <row r="864">
      <c r="A864" s="2" t="inlineStr">
        <is>
          <t>528401011</t>
        </is>
      </c>
      <c r="B864" s="2" t="inlineStr"/>
      <c r="C864" s="2" t="inlineStr">
        <is>
          <t>2026-02-04</t>
        </is>
      </c>
      <c r="D864" s="2" t="inlineStr">
        <is>
          <t>2026-03-06</t>
        </is>
      </c>
      <c r="E864" s="2" t="inlineStr">
        <is>
          <t>Rendering Of Security Services At The Department Of Employment And Labour For A Period Of 36 Months-capricorn Cluster</t>
        </is>
      </c>
      <c r="F864" s="2" t="inlineStr">
        <is>
          <t>South africa</t>
        </is>
      </c>
      <c r="G864" s="2" t="inlineStr">
        <is>
          <t>Africa Gateway</t>
        </is>
      </c>
      <c r="H864" s="2" t="inlineStr"/>
      <c r="I864" s="2" t="inlineStr">
        <is>
          <t>https://www.africagateway.info/tenderdetails?ref=528401011&amp;desc=Rendering-Of-Security-Services-At-The-Department-Of-Employment-And-Labour-For-A-Period-Of-36-Months-capricorn-Cluster</t>
        </is>
      </c>
      <c r="J864" s="2" t="inlineStr">
        <is>
          <t>Cyber Security, IT Security, OT Security</t>
        </is>
      </c>
      <c r="K864" s="2" t="inlineStr">
        <is>
          <t>No</t>
        </is>
      </c>
      <c r="L864" s="2" t="inlineStr"/>
    </row>
    <row r="865">
      <c r="A865" s="2" t="inlineStr">
        <is>
          <t>528420325</t>
        </is>
      </c>
      <c r="B865" s="2" t="inlineStr"/>
      <c r="C865" s="2" t="inlineStr">
        <is>
          <t>2026-02-04</t>
        </is>
      </c>
      <c r="D865" s="2" t="inlineStr">
        <is>
          <t>2026-03-06</t>
        </is>
      </c>
      <c r="E865" s="2" t="inlineStr">
        <is>
          <t>Invitation For Service Providers To Bid For The Provision Of Security Services At Zone One (1) Facilities For The Nkomazi Local Municipality For A Period Of Thirty Six (36) Months</t>
        </is>
      </c>
      <c r="F865" s="2" t="inlineStr">
        <is>
          <t>South africa</t>
        </is>
      </c>
      <c r="G865" s="2" t="inlineStr">
        <is>
          <t>Africa Gateway</t>
        </is>
      </c>
      <c r="H865" s="2" t="inlineStr"/>
      <c r="I865" s="2" t="inlineStr">
        <is>
          <t>https://www.africagateway.info/tenderdetails?ref=528420325&amp;desc=Invitation-For-Service-Providers-To-Bid-For-The-Provision-Of-Security-Services-At-Zone-One-1-Facilities-For-The-Nkomazi-Local-Municipality-For-A-Period-Of-Thirty-Six-36-Months</t>
        </is>
      </c>
      <c r="J865" s="2" t="inlineStr">
        <is>
          <t>Cyber Security, IT Security, OT Security</t>
        </is>
      </c>
      <c r="K865" s="2" t="inlineStr">
        <is>
          <t>No</t>
        </is>
      </c>
      <c r="L865" s="2" t="inlineStr"/>
    </row>
    <row r="866">
      <c r="A866" s="2" t="inlineStr">
        <is>
          <t>528420434</t>
        </is>
      </c>
      <c r="B866" s="2" t="inlineStr"/>
      <c r="C866" s="2" t="inlineStr">
        <is>
          <t>2026-02-04</t>
        </is>
      </c>
      <c r="D866" s="2" t="inlineStr">
        <is>
          <t>2026-03-10</t>
        </is>
      </c>
      <c r="E866" s="2" t="inlineStr">
        <is>
          <t>Invitation For Service Providers To Bid For The Provision Of Security Services At Zone Two (2) Facilities For The Nkomazi Local Municipality For A Period Of Thirty Six (36) Months</t>
        </is>
      </c>
      <c r="F866" s="2" t="inlineStr">
        <is>
          <t>South africa</t>
        </is>
      </c>
      <c r="G866" s="2" t="inlineStr">
        <is>
          <t>Africa Gateway</t>
        </is>
      </c>
      <c r="H866" s="2" t="inlineStr"/>
      <c r="I866" s="2" t="inlineStr">
        <is>
          <t>https://www.africagateway.info/tenderdetails?ref=528420434&amp;desc=Invitation-For-Service-Providers-To-Bid-For-The-Provision-Of-Security-Services-At-Zone-Two-2-Facilities-For-The-Nkomazi-Local-Municipality-For-A-Period-Of-Thirty-Six-36-Months</t>
        </is>
      </c>
      <c r="J866" s="2" t="inlineStr">
        <is>
          <t>Cyber Security, IT Security, OT Security</t>
        </is>
      </c>
      <c r="K866" s="2" t="inlineStr">
        <is>
          <t>No</t>
        </is>
      </c>
      <c r="L866" s="2" t="inlineStr"/>
    </row>
    <row r="867">
      <c r="A867" s="3" t="inlineStr">
        <is>
          <t>528403599</t>
        </is>
      </c>
      <c r="B867" s="3" t="inlineStr"/>
      <c r="C867" s="3" t="inlineStr">
        <is>
          <t>2026-02-04</t>
        </is>
      </c>
      <c r="D867" s="3" t="inlineStr">
        <is>
          <t>2026-02-27</t>
        </is>
      </c>
      <c r="E867" s="3" t="inlineStr">
        <is>
          <t>Study For Security Audit</t>
        </is>
      </c>
      <c r="F867" s="3" t="inlineStr">
        <is>
          <t>Tunisia</t>
        </is>
      </c>
      <c r="G867" s="3" t="inlineStr">
        <is>
          <t>Africa Gateway</t>
        </is>
      </c>
      <c r="H867" s="3" t="inlineStr"/>
      <c r="I867" s="3" t="inlineStr">
        <is>
          <t>https://www.africagateway.info/tenderdetails?ref=528403599&amp;desc=Study-For-Security-Audit</t>
        </is>
      </c>
      <c r="J867" s="3" t="inlineStr">
        <is>
          <t>Cyber Security, IT Security, OT Security</t>
        </is>
      </c>
      <c r="K867" s="3" t="inlineStr">
        <is>
          <t>Yes</t>
        </is>
      </c>
      <c r="L867" s="3" t="inlineStr"/>
    </row>
    <row r="868">
      <c r="A868" s="2" t="inlineStr">
        <is>
          <t>528387788</t>
        </is>
      </c>
      <c r="B868" s="2" t="inlineStr"/>
      <c r="C868" s="2" t="inlineStr">
        <is>
          <t>2026-02-04</t>
        </is>
      </c>
      <c r="D868" s="2" t="inlineStr">
        <is>
          <t>2026-03-06</t>
        </is>
      </c>
      <c r="E868" s="2" t="inlineStr">
        <is>
          <t>Provision Of Static Security Services</t>
        </is>
      </c>
      <c r="F868" s="2" t="inlineStr">
        <is>
          <t>South africa</t>
        </is>
      </c>
      <c r="G868" s="2" t="inlineStr">
        <is>
          <t>Africa Gateway</t>
        </is>
      </c>
      <c r="H868" s="2" t="inlineStr"/>
      <c r="I868" s="2" t="inlineStr">
        <is>
          <t>https://www.africagateway.info/tenderdetails?ref=528387788&amp;desc=Provision-Of-Static-Security-Services</t>
        </is>
      </c>
      <c r="J868" s="2" t="inlineStr">
        <is>
          <t>Cyber Security, IT Security, OT Security</t>
        </is>
      </c>
      <c r="K868" s="2" t="inlineStr">
        <is>
          <t>No</t>
        </is>
      </c>
      <c r="L868" s="2" t="inlineStr"/>
    </row>
    <row r="869">
      <c r="A869" s="2" t="inlineStr">
        <is>
          <t>528401121</t>
        </is>
      </c>
      <c r="B869" s="2" t="inlineStr"/>
      <c r="C869" s="2" t="inlineStr">
        <is>
          <t>2026-02-04</t>
        </is>
      </c>
      <c r="D869" s="2" t="inlineStr">
        <is>
          <t>2026-03-06</t>
        </is>
      </c>
      <c r="E869" s="2" t="inlineStr">
        <is>
          <t>Rendering Of Security Services At The Department Of Employment And Labour For A Period Of 36 Months- Mopani Cluster</t>
        </is>
      </c>
      <c r="F869" s="2" t="inlineStr">
        <is>
          <t>South africa</t>
        </is>
      </c>
      <c r="G869" s="2" t="inlineStr">
        <is>
          <t>Africa Gateway</t>
        </is>
      </c>
      <c r="H869" s="2" t="inlineStr"/>
      <c r="I869" s="2" t="inlineStr">
        <is>
          <t>https://www.africagateway.info/tenderdetails?ref=528401121&amp;desc=Rendering-Of-Security-Services-At-The-Department-Of-Employment-And-Labour-For-A-Period-Of-36-Months--Mopani-Cluster</t>
        </is>
      </c>
      <c r="J869" s="2" t="inlineStr">
        <is>
          <t>Cyber Security, IT Security, OT Security</t>
        </is>
      </c>
      <c r="K869" s="2" t="inlineStr">
        <is>
          <t>No</t>
        </is>
      </c>
      <c r="L869" s="2" t="inlineStr"/>
    </row>
    <row r="870">
      <c r="A870" s="2" t="inlineStr">
        <is>
          <t>528420448</t>
        </is>
      </c>
      <c r="B870" s="2" t="inlineStr"/>
      <c r="C870" s="2" t="inlineStr">
        <is>
          <t>2026-02-04</t>
        </is>
      </c>
      <c r="D870" s="2" t="inlineStr">
        <is>
          <t>2026-03-06</t>
        </is>
      </c>
      <c r="E870" s="2" t="inlineStr">
        <is>
          <t>Invitation For Service Providers To Bid For The Provision Of Security Services At Zone One (1) Facilities For The Nkomazi Local Municipality For A Period Of Thirty Six (36) Months</t>
        </is>
      </c>
      <c r="F870" s="2" t="inlineStr">
        <is>
          <t>South africa</t>
        </is>
      </c>
      <c r="G870" s="2" t="inlineStr">
        <is>
          <t>Africa Gateway</t>
        </is>
      </c>
      <c r="H870" s="2" t="inlineStr"/>
      <c r="I870" s="2" t="inlineStr">
        <is>
          <t>https://www.africagateway.info/tenderdetails?ref=528420448&amp;desc=Invitation-For-Service-Providers-To-Bid-For-The-Provision-Of-Security-Services-At-Zone-One-1-Facilities-For-The-Nkomazi-Local-Municipality-For-A-Period-Of-Thirty-Six-36-Months</t>
        </is>
      </c>
      <c r="J870" s="2" t="inlineStr">
        <is>
          <t>Cyber Security, IT Security, OT Security</t>
        </is>
      </c>
      <c r="K870" s="2" t="inlineStr">
        <is>
          <t>No</t>
        </is>
      </c>
      <c r="L870" s="2" t="inlineStr"/>
    </row>
    <row r="871">
      <c r="A871" s="2" t="inlineStr">
        <is>
          <t>528357428</t>
        </is>
      </c>
      <c r="B871" s="2" t="inlineStr"/>
      <c r="C871" s="2" t="inlineStr">
        <is>
          <t>2026-02-03</t>
        </is>
      </c>
      <c r="D871" s="2" t="inlineStr">
        <is>
          <t>2026-03-06</t>
        </is>
      </c>
      <c r="E871" s="2" t="inlineStr">
        <is>
          <t>Rendering Of Security Services At The Department Of Employment And Labour For A Period Of 36 Months-capricorn Cluster</t>
        </is>
      </c>
      <c r="F871" s="2" t="inlineStr">
        <is>
          <t>South africa</t>
        </is>
      </c>
      <c r="G871" s="2" t="inlineStr">
        <is>
          <t>Africa Gateway</t>
        </is>
      </c>
      <c r="H871" s="2" t="inlineStr"/>
      <c r="I871" s="2" t="inlineStr">
        <is>
          <t>https://www.africagateway.info/tenderdetails?ref=528357428&amp;desc=Rendering-Of-Security-Services-At-The-Department-Of-Employment-And-Labour-For-A-Period-Of-36-Months-capricorn-Cluster</t>
        </is>
      </c>
      <c r="J871" s="2" t="inlineStr">
        <is>
          <t>Cyber Security, IT Security, OT Security</t>
        </is>
      </c>
      <c r="K871" s="2" t="inlineStr">
        <is>
          <t>No</t>
        </is>
      </c>
      <c r="L871" s="2" t="inlineStr"/>
    </row>
    <row r="872">
      <c r="A872" s="2" t="inlineStr">
        <is>
          <t>528344815</t>
        </is>
      </c>
      <c r="B872" s="2" t="inlineStr"/>
      <c r="C872" s="2" t="inlineStr">
        <is>
          <t>2026-02-03</t>
        </is>
      </c>
      <c r="D872" s="2" t="inlineStr">
        <is>
          <t>2026-03-10</t>
        </is>
      </c>
      <c r="E872" s="2" t="inlineStr">
        <is>
          <t>Project To Install A Security And Fire Protection System For The Ministry Of Education Tower Building</t>
        </is>
      </c>
      <c r="F872" s="2" t="inlineStr">
        <is>
          <t>Tunisia</t>
        </is>
      </c>
      <c r="G872" s="2" t="inlineStr">
        <is>
          <t>Africa Gateway</t>
        </is>
      </c>
      <c r="H872" s="2" t="inlineStr"/>
      <c r="I872" s="2" t="inlineStr">
        <is>
          <t>https://www.africagateway.info/tenderdetails?ref=528344815&amp;desc=Project-To-Install-A-Security-And-Fire-Protection-System-For-The-Ministry-Of-Education-Tower-Building</t>
        </is>
      </c>
      <c r="J872" s="2" t="inlineStr">
        <is>
          <t>Cyber Security, IT Security, OT Security</t>
        </is>
      </c>
      <c r="K872" s="2" t="inlineStr">
        <is>
          <t>No</t>
        </is>
      </c>
      <c r="L872" s="2" t="inlineStr"/>
    </row>
    <row r="873">
      <c r="A873" s="2" t="inlineStr">
        <is>
          <t>528358754</t>
        </is>
      </c>
      <c r="B873" s="2" t="inlineStr"/>
      <c r="C873" s="2" t="inlineStr">
        <is>
          <t>2026-02-03</t>
        </is>
      </c>
      <c r="D873" s="2" t="inlineStr">
        <is>
          <t>2026-03-06</t>
        </is>
      </c>
      <c r="E873" s="2" t="inlineStr">
        <is>
          <t>Rendering Of Security Services At The Department Of Employment And Labour For A Period Of 36 Months-sekhukhune Cluster</t>
        </is>
      </c>
      <c r="F873" s="2" t="inlineStr">
        <is>
          <t>South africa</t>
        </is>
      </c>
      <c r="G873" s="2" t="inlineStr">
        <is>
          <t>Africa Gateway</t>
        </is>
      </c>
      <c r="H873" s="2" t="inlineStr"/>
      <c r="I873" s="2" t="inlineStr">
        <is>
          <t>https://www.africagateway.info/tenderdetails?ref=528358754&amp;desc=Rendering-Of-Security-Services-At-The-Department-Of-Employment-And-Labour-For-A-Period-Of-36-Months-sekhukhune-Cluster</t>
        </is>
      </c>
      <c r="J873" s="2" t="inlineStr">
        <is>
          <t>Cyber Security, IT Security, OT Security</t>
        </is>
      </c>
      <c r="K873" s="2" t="inlineStr">
        <is>
          <t>No</t>
        </is>
      </c>
      <c r="L873" s="2" t="inlineStr"/>
    </row>
    <row r="874">
      <c r="A874" s="2" t="inlineStr">
        <is>
          <t>528359772</t>
        </is>
      </c>
      <c r="B874" s="2" t="inlineStr"/>
      <c r="C874" s="2" t="inlineStr">
        <is>
          <t>2026-02-03</t>
        </is>
      </c>
      <c r="D874" s="2" t="inlineStr">
        <is>
          <t>2026-03-06</t>
        </is>
      </c>
      <c r="E874" s="2" t="inlineStr">
        <is>
          <t>Rendering Of Security Services At The Department Of Employment And Labour For A Period Of 36 Months- Vhembe Cluster</t>
        </is>
      </c>
      <c r="F874" s="2" t="inlineStr">
        <is>
          <t>South africa</t>
        </is>
      </c>
      <c r="G874" s="2" t="inlineStr">
        <is>
          <t>Africa Gateway</t>
        </is>
      </c>
      <c r="H874" s="2" t="inlineStr"/>
      <c r="I874" s="2" t="inlineStr">
        <is>
          <t>https://www.africagateway.info/tenderdetails?ref=528359772&amp;desc=Rendering-Of-Security-Services-At-The-Department-Of-Employment-And-Labour-For-A-Period-Of-36-Months--Vhembe-Cluster</t>
        </is>
      </c>
      <c r="J874" s="2" t="inlineStr">
        <is>
          <t>Cyber Security, IT Security, OT Security</t>
        </is>
      </c>
      <c r="K874" s="2" t="inlineStr">
        <is>
          <t>No</t>
        </is>
      </c>
      <c r="L874" s="2" t="inlineStr"/>
    </row>
    <row r="875">
      <c r="A875" s="2" t="inlineStr">
        <is>
          <t>528357417</t>
        </is>
      </c>
      <c r="B875" s="2" t="inlineStr"/>
      <c r="C875" s="2" t="inlineStr">
        <is>
          <t>2026-02-03</t>
        </is>
      </c>
      <c r="D875" s="2" t="inlineStr">
        <is>
          <t>2026-03-06</t>
        </is>
      </c>
      <c r="E875" s="2" t="inlineStr">
        <is>
          <t>Rendering Of Security Services At The Department Of Emplyment And Labour For A Periodof 36 Months At Waterberg Cluster</t>
        </is>
      </c>
      <c r="F875" s="2" t="inlineStr">
        <is>
          <t>South africa</t>
        </is>
      </c>
      <c r="G875" s="2" t="inlineStr">
        <is>
          <t>Africa Gateway</t>
        </is>
      </c>
      <c r="H875" s="2" t="inlineStr"/>
      <c r="I875" s="2" t="inlineStr">
        <is>
          <t>https://www.africagateway.info/tenderdetails?ref=528357417&amp;desc=Rendering-Of-Security-Services-At-The-Department-Of-Emplyment-And-Labour-For-A-Periodof-36-Months-At-Waterberg-Cluster</t>
        </is>
      </c>
      <c r="J875" s="2" t="inlineStr">
        <is>
          <t>Cyber Security, IT Security, OT Security</t>
        </is>
      </c>
      <c r="K875" s="2" t="inlineStr">
        <is>
          <t>No</t>
        </is>
      </c>
      <c r="L875" s="2" t="inlineStr"/>
    </row>
    <row r="876">
      <c r="A876" s="2" t="inlineStr">
        <is>
          <t>528325821</t>
        </is>
      </c>
      <c r="B876" s="2" t="inlineStr"/>
      <c r="C876" s="2" t="inlineStr">
        <is>
          <t>2026-02-03</t>
        </is>
      </c>
      <c r="D876" s="2" t="inlineStr">
        <is>
          <t>2026-03-06</t>
        </is>
      </c>
      <c r="E876" s="2" t="inlineStr">
        <is>
          <t>Provision Of Static Security Services</t>
        </is>
      </c>
      <c r="F876" s="2" t="inlineStr">
        <is>
          <t>South africa</t>
        </is>
      </c>
      <c r="G876" s="2" t="inlineStr">
        <is>
          <t>Africa Gateway</t>
        </is>
      </c>
      <c r="H876" s="2" t="inlineStr"/>
      <c r="I876" s="2" t="inlineStr">
        <is>
          <t>https://www.africagateway.info/tenderdetails?ref=528325821&amp;desc=Provision-Of-Static-Security-Services</t>
        </is>
      </c>
      <c r="J876" s="2" t="inlineStr">
        <is>
          <t>Cyber Security, IT Security, OT Security</t>
        </is>
      </c>
      <c r="K876" s="2" t="inlineStr">
        <is>
          <t>No</t>
        </is>
      </c>
      <c r="L876" s="2" t="inlineStr"/>
    </row>
    <row r="877">
      <c r="A877" s="2" t="inlineStr">
        <is>
          <t>528359739</t>
        </is>
      </c>
      <c r="B877" s="2" t="inlineStr"/>
      <c r="C877" s="2" t="inlineStr">
        <is>
          <t>2026-02-03</t>
        </is>
      </c>
      <c r="D877" s="2" t="inlineStr">
        <is>
          <t>2026-03-06</t>
        </is>
      </c>
      <c r="E877" s="2" t="inlineStr">
        <is>
          <t>Rendering Of Security Services At The Department Of Employment And Labour For A Period Of 36 Months- Mopani Cluster</t>
        </is>
      </c>
      <c r="F877" s="2" t="inlineStr">
        <is>
          <t>South africa</t>
        </is>
      </c>
      <c r="G877" s="2" t="inlineStr">
        <is>
          <t>Africa Gateway</t>
        </is>
      </c>
      <c r="H877" s="2" t="inlineStr"/>
      <c r="I877" s="2" t="inlineStr">
        <is>
          <t>https://www.africagateway.info/tenderdetails?ref=528359739&amp;desc=Rendering-Of-Security-Services-At-The-Department-Of-Employment-And-Labour-For-A-Period-Of-36-Months--Mopani-Cluster</t>
        </is>
      </c>
      <c r="J877" s="2" t="inlineStr">
        <is>
          <t>Cyber Security, IT Security, OT Security</t>
        </is>
      </c>
      <c r="K877" s="2" t="inlineStr">
        <is>
          <t>No</t>
        </is>
      </c>
      <c r="L877" s="2" t="inlineStr"/>
    </row>
    <row r="878">
      <c r="A878" s="2" t="inlineStr">
        <is>
          <t>528341436</t>
        </is>
      </c>
      <c r="B878" s="2" t="inlineStr"/>
      <c r="C878" s="2" t="inlineStr">
        <is>
          <t>2026-02-03</t>
        </is>
      </c>
      <c r="D878" s="2" t="inlineStr">
        <is>
          <t>2026-03-02</t>
        </is>
      </c>
      <c r="E878" s="2" t="inlineStr">
        <is>
          <t>Establishment Of A Long Term Agreement (lta) For The Provision Of Tyres And Rims To The United Nations Interim Security Force For Abyei (unisfa)
open In A New Window</t>
        </is>
      </c>
      <c r="F878" s="2" t="inlineStr">
        <is>
          <t>Sudan</t>
        </is>
      </c>
      <c r="G878" s="2" t="inlineStr">
        <is>
          <t>Africa Gateway</t>
        </is>
      </c>
      <c r="H878" s="2" t="inlineStr"/>
      <c r="I878" s="2" t="inlineStr">
        <is>
          <t>https://www.africagateway.info/tenderdetails?ref=528341436&amp;desc=Establishment-Of-A-Long-Term-Agreement-lta-For-The-Provision-Of-Tyres-And-Rims-To-The-United-Nations-Interim-Security-Force-For-Abyei-unisfa
open-In-A-New-Window</t>
        </is>
      </c>
      <c r="J878" s="2" t="inlineStr">
        <is>
          <t>Cyber Security, IT Security, OT Security</t>
        </is>
      </c>
      <c r="K878" s="2" t="inlineStr">
        <is>
          <t>No</t>
        </is>
      </c>
      <c r="L878" s="2" t="inlineStr"/>
    </row>
    <row r="879">
      <c r="A879" s="2" t="inlineStr">
        <is>
          <t>528318498</t>
        </is>
      </c>
      <c r="B879" s="2" t="inlineStr"/>
      <c r="C879" s="2" t="inlineStr">
        <is>
          <t>2026-02-02</t>
        </is>
      </c>
      <c r="D879" s="2" t="inlineStr">
        <is>
          <t>2026-03-03</t>
        </is>
      </c>
      <c r="E879" s="2" t="inlineStr">
        <is>
          <t>Design, Installation, Test And Commissioning Of Cctv, Ids And Electrical Lights For Aabia Security Fence Project.</t>
        </is>
      </c>
      <c r="F879" s="2" t="inlineStr">
        <is>
          <t>Ethiopia</t>
        </is>
      </c>
      <c r="G879" s="2" t="inlineStr">
        <is>
          <t>Africa Gateway</t>
        </is>
      </c>
      <c r="H879" s="2" t="inlineStr"/>
      <c r="I879" s="2" t="inlineStr">
        <is>
          <t>https://www.africagateway.info/tenderdetails?ref=528318498&amp;desc=Design,-Installation,-Test-And-Commissioning-Of-Cctv,-Ids-And-Electrical-Lights-For-Aabia-Security-Fence-Project</t>
        </is>
      </c>
      <c r="J879" s="2" t="inlineStr">
        <is>
          <t>Cyber Security, IT Security, OT Security</t>
        </is>
      </c>
      <c r="K879" s="2" t="inlineStr">
        <is>
          <t>No</t>
        </is>
      </c>
      <c r="L879" s="2" t="inlineStr"/>
    </row>
    <row r="880">
      <c r="A880" s="2" t="inlineStr">
        <is>
          <t>528321046</t>
        </is>
      </c>
      <c r="B880" s="2" t="inlineStr"/>
      <c r="C880" s="2" t="inlineStr">
        <is>
          <t>2026-02-02</t>
        </is>
      </c>
      <c r="D880" s="2" t="inlineStr">
        <is>
          <t>2026-03-03</t>
        </is>
      </c>
      <c r="E880" s="2" t="inlineStr">
        <is>
          <t>Provision Of Security Services &amp; Cash In Transit For A Period Of 24 Months</t>
        </is>
      </c>
      <c r="F880" s="2" t="inlineStr">
        <is>
          <t>Namibia</t>
        </is>
      </c>
      <c r="G880" s="2" t="inlineStr">
        <is>
          <t>Africa Gateway</t>
        </is>
      </c>
      <c r="H880" s="2" t="inlineStr"/>
      <c r="I880" s="2" t="inlineStr">
        <is>
          <t>https://www.africagateway.info/tenderdetails?ref=528321046&amp;desc=Provision-Of-Security-Services---Cash-In-Transit-For-A-Period-Of-24-Months</t>
        </is>
      </c>
      <c r="J880" s="2" t="inlineStr">
        <is>
          <t>Cyber Security, IT Security, OT Security</t>
        </is>
      </c>
      <c r="K880" s="2" t="inlineStr">
        <is>
          <t>No</t>
        </is>
      </c>
      <c r="L880" s="2" t="inlineStr"/>
    </row>
    <row r="881">
      <c r="A881" s="2" t="inlineStr">
        <is>
          <t>528296093</t>
        </is>
      </c>
      <c r="B881" s="2" t="inlineStr"/>
      <c r="C881" s="2" t="inlineStr">
        <is>
          <t>2026-02-02</t>
        </is>
      </c>
      <c r="D881" s="2" t="inlineStr">
        <is>
          <t>2026-03-10</t>
        </is>
      </c>
      <c r="E881" s="2" t="inlineStr">
        <is>
          <t>Tender For The Appointment Of Service Providers To Provide Security Services At Various Sites Belonging To The City Of Tshwane, Including Substations And Reservoirs, For A Period Of 3 Years</t>
        </is>
      </c>
      <c r="F881" s="2" t="inlineStr">
        <is>
          <t>South africa</t>
        </is>
      </c>
      <c r="G881" s="2" t="inlineStr">
        <is>
          <t>Africa Gateway</t>
        </is>
      </c>
      <c r="H881" s="2" t="inlineStr"/>
      <c r="I881" s="2" t="inlineStr">
        <is>
          <t>https://www.africagateway.info/tenderdetails?ref=528296093&amp;desc=Tender-For-The-Appointment-Of-Service-Providers-To-Provide-Security-Services-At-Various-Sites-Belonging-To-The-City-Of-Tshwane,-Including-Substations-And-Reservoirs,-For-A-Period-Of-3-Years</t>
        </is>
      </c>
      <c r="J881" s="2" t="inlineStr">
        <is>
          <t>Cyber Security, IT Security, OT Security</t>
        </is>
      </c>
      <c r="K881" s="2" t="inlineStr">
        <is>
          <t>No</t>
        </is>
      </c>
      <c r="L881" s="2" t="inlineStr"/>
    </row>
    <row r="882">
      <c r="A882" s="2" t="inlineStr">
        <is>
          <t>528296275</t>
        </is>
      </c>
      <c r="B882" s="2" t="inlineStr"/>
      <c r="C882" s="2" t="inlineStr">
        <is>
          <t>2026-02-02</t>
        </is>
      </c>
      <c r="D882" s="2" t="inlineStr">
        <is>
          <t>2026-03-02</t>
        </is>
      </c>
      <c r="E882" s="2" t="inlineStr">
        <is>
          <t>The Appointment Of Three (3) Service Providers For The Provision Of Security Services At All Ehc Complexes For A Period Of Thirty-six (36) Months On An As And When Required Basis: Ehcse2025</t>
        </is>
      </c>
      <c r="F882" s="2" t="inlineStr">
        <is>
          <t>South africa</t>
        </is>
      </c>
      <c r="G882" s="2" t="inlineStr">
        <is>
          <t>Africa Gateway</t>
        </is>
      </c>
      <c r="H882" s="2" t="inlineStr"/>
      <c r="I882" s="2" t="inlineStr">
        <is>
          <t>https://www.africagateway.info/tenderdetails?ref=528296275&amp;desc=The-Appointment-Of-Three-3-Service-Providers-For-The-Provision-Of-Security-Services-At-All-Ehc-Complexes-For-A-Period-Of-Thirty-six-36-Months-On-An-As-And-When-Required-Basis:-Ehcse2025</t>
        </is>
      </c>
      <c r="J882" s="2" t="inlineStr">
        <is>
          <t>Cyber Security, IT Security, OT Security</t>
        </is>
      </c>
      <c r="K882" s="2" t="inlineStr">
        <is>
          <t>No</t>
        </is>
      </c>
      <c r="L882" s="2" t="inlineStr"/>
    </row>
    <row r="883">
      <c r="A883" s="2" t="inlineStr">
        <is>
          <t>528246233</t>
        </is>
      </c>
      <c r="B883" s="2" t="inlineStr"/>
      <c r="C883" s="2" t="inlineStr">
        <is>
          <t>2026-01-31</t>
        </is>
      </c>
      <c r="D883" s="2" t="inlineStr">
        <is>
          <t>2026-03-04</t>
        </is>
      </c>
      <c r="E883" s="2" t="inlineStr">
        <is>
          <t>Painting, Calcination And Maintenance Of The Headquarters Of The National Security Region In Ariana, Manouba Province</t>
        </is>
      </c>
      <c r="F883" s="2" t="inlineStr">
        <is>
          <t>Tunisia</t>
        </is>
      </c>
      <c r="G883" s="2" t="inlineStr">
        <is>
          <t>Africa Gateway</t>
        </is>
      </c>
      <c r="H883" s="2" t="inlineStr"/>
      <c r="I883" s="2" t="inlineStr">
        <is>
          <t>https://www.africagateway.info/tenderdetails?ref=528246233&amp;desc=Painting,-Calcination-And-Maintenance-Of-The-Headquarters-Of-The-National-Security-Region-In-Ariana,-Manouba-Province</t>
        </is>
      </c>
      <c r="J883" s="2" t="inlineStr">
        <is>
          <t>Cyber Security, IT Security, OT Security</t>
        </is>
      </c>
      <c r="K883" s="2" t="inlineStr">
        <is>
          <t>No</t>
        </is>
      </c>
      <c r="L883" s="2" t="inlineStr"/>
    </row>
    <row r="884">
      <c r="A884" s="2" t="inlineStr">
        <is>
          <t>528245385</t>
        </is>
      </c>
      <c r="B884" s="2" t="inlineStr"/>
      <c r="C884" s="2" t="inlineStr">
        <is>
          <t>2026-01-31</t>
        </is>
      </c>
      <c r="D884" s="2" t="inlineStr">
        <is>
          <t>2026-03-10</t>
        </is>
      </c>
      <c r="E884" s="2" t="inlineStr">
        <is>
          <t>Tender For The Appointment Of Service Providers To Provide Security Services At Various Sites Belonging To The City Of Tshwane, Including Substations And Reservoirs, For A Period Of 3 Years</t>
        </is>
      </c>
      <c r="F884" s="2" t="inlineStr">
        <is>
          <t>South africa</t>
        </is>
      </c>
      <c r="G884" s="2" t="inlineStr">
        <is>
          <t>Africa Gateway</t>
        </is>
      </c>
      <c r="H884" s="2" t="inlineStr"/>
      <c r="I884" s="2" t="inlineStr">
        <is>
          <t>https://www.africagateway.info/tenderdetails?ref=528245385&amp;desc=Tender-For-The-Appointment-Of-Service-Providers-To-Provide-Security-Services-At-Various-Sites-Belonging-To-The-City-Of-Tshwane,-Including-Substations-And-Reservoirs,-For-A-Period-Of-3-Years</t>
        </is>
      </c>
      <c r="J884" s="2" t="inlineStr">
        <is>
          <t>Cyber Security, IT Security, OT Security</t>
        </is>
      </c>
      <c r="K884" s="2" t="inlineStr">
        <is>
          <t>No</t>
        </is>
      </c>
      <c r="L884" s="2" t="inlineStr"/>
    </row>
    <row r="885">
      <c r="A885" s="2" t="inlineStr">
        <is>
          <t>528257154</t>
        </is>
      </c>
      <c r="B885" s="2" t="inlineStr"/>
      <c r="C885" s="2" t="inlineStr">
        <is>
          <t>2026-01-31</t>
        </is>
      </c>
      <c r="D885" s="2" t="inlineStr">
        <is>
          <t>2026-03-06</t>
        </is>
      </c>
      <c r="E885" s="2" t="inlineStr">
        <is>
          <t>Appointment Of Four (4) Service Providers For The Provision Of Physical Security Services To Emalahleni Local Municipality For The Period Of 36 (thirty-six) Months</t>
        </is>
      </c>
      <c r="F885" s="2" t="inlineStr">
        <is>
          <t>South africa</t>
        </is>
      </c>
      <c r="G885" s="2" t="inlineStr">
        <is>
          <t>Africa Gateway</t>
        </is>
      </c>
      <c r="H885" s="2" t="inlineStr"/>
      <c r="I885" s="2" t="inlineStr">
        <is>
          <t>https://www.africagateway.info/tenderdetails?ref=528257154&amp;desc=Appointment-Of-Four-4-Service-Providers-For-The-Provision-Of-Physical-Security-Services-To-Emalahleni-Local-Municipality-For-The-Period-Of-36-thirty-six-Months</t>
        </is>
      </c>
      <c r="J885" s="2" t="inlineStr">
        <is>
          <t>Cyber Security, IT Security, OT Security</t>
        </is>
      </c>
      <c r="K885" s="2" t="inlineStr">
        <is>
          <t>No</t>
        </is>
      </c>
      <c r="L885" s="2" t="inlineStr"/>
    </row>
    <row r="886">
      <c r="A886" s="3" t="inlineStr">
        <is>
          <t>528270302</t>
        </is>
      </c>
      <c r="B886" s="3" t="inlineStr"/>
      <c r="C886" s="3" t="inlineStr">
        <is>
          <t>2026-01-31</t>
        </is>
      </c>
      <c r="D886" s="3" t="inlineStr">
        <is>
          <t>2026-05-01</t>
        </is>
      </c>
      <c r="E886" s="3" t="inlineStr">
        <is>
          <t>Notice Of Reminder For Open National Tender No. Dncmp/14/s/2025-2026 For Renewal Of The Kaspersky Total Security Antivirus License.</t>
        </is>
      </c>
      <c r="F886" s="3" t="inlineStr">
        <is>
          <t>Burundi</t>
        </is>
      </c>
      <c r="G886" s="3" t="inlineStr">
        <is>
          <t>Africa Gateway</t>
        </is>
      </c>
      <c r="H886" s="3" t="inlineStr"/>
      <c r="I886" s="3" t="inlineStr">
        <is>
          <t>https://www.africagateway.info/tenderdetails?ref=528270302&amp;desc=Notice-Of-Reminder-For-Open-National-Tender-No-Dncmp/14/s/2025-2026-For-Renewal-Of-The-Kaspersky-Total-Security-Antivirus-License</t>
        </is>
      </c>
      <c r="J886" s="3" t="inlineStr">
        <is>
          <t>Cyber Security, IT Security, OT Security</t>
        </is>
      </c>
      <c r="K886" s="3" t="inlineStr">
        <is>
          <t>Yes</t>
        </is>
      </c>
      <c r="L886" s="3" t="inlineStr"/>
    </row>
    <row r="887">
      <c r="A887" s="2" t="inlineStr">
        <is>
          <t>528248670</t>
        </is>
      </c>
      <c r="B887" s="2" t="inlineStr"/>
      <c r="C887" s="2" t="inlineStr">
        <is>
          <t>2026-01-31</t>
        </is>
      </c>
      <c r="D887" s="2" t="inlineStr">
        <is>
          <t>2026-03-02</t>
        </is>
      </c>
      <c r="E887" s="2" t="inlineStr">
        <is>
          <t>The Appointment Of Three (3) Service Providers For The Provision Of Security Services At All Ehc Complexes For A Period Of Thirty-six (36) Months On An As And When Required Basis: Ehcse2025</t>
        </is>
      </c>
      <c r="F887" s="2" t="inlineStr">
        <is>
          <t>South africa</t>
        </is>
      </c>
      <c r="G887" s="2" t="inlineStr">
        <is>
          <t>Africa Gateway</t>
        </is>
      </c>
      <c r="H887" s="2" t="inlineStr"/>
      <c r="I887" s="2" t="inlineStr">
        <is>
          <t>https://www.africagateway.info/tenderdetails?ref=528248670&amp;desc=The-Appointment-Of-Three-3-Service-Providers-For-The-Provision-Of-Security-Services-At-All-Ehc-Complexes-For-A-Period-Of-Thirty-six-36-Months-On-An-As-And-When-Required-Basis:-Ehcse2025</t>
        </is>
      </c>
      <c r="J887" s="2" t="inlineStr">
        <is>
          <t>Cyber Security, IT Security, OT Security</t>
        </is>
      </c>
      <c r="K887" s="2" t="inlineStr">
        <is>
          <t>No</t>
        </is>
      </c>
      <c r="L887" s="2" t="inlineStr"/>
    </row>
    <row r="888">
      <c r="A888" s="3" t="inlineStr">
        <is>
          <t>528254609</t>
        </is>
      </c>
      <c r="B888" s="3" t="inlineStr"/>
      <c r="C888" s="3" t="inlineStr">
        <is>
          <t>2026-01-31</t>
        </is>
      </c>
      <c r="D888" s="3" t="inlineStr">
        <is>
          <t>2026-04-29</t>
        </is>
      </c>
      <c r="E888" s="3" t="inlineStr">
        <is>
          <t>Focusing On An Information Platform For The Integrated Management System For Safety, Quality And Air Data Security</t>
        </is>
      </c>
      <c r="F888" s="3" t="inlineStr">
        <is>
          <t>Tunisia</t>
        </is>
      </c>
      <c r="G888" s="3" t="inlineStr">
        <is>
          <t>Africa Gateway</t>
        </is>
      </c>
      <c r="H888" s="3" t="inlineStr"/>
      <c r="I888" s="3" t="inlineStr">
        <is>
          <t>https://www.africagateway.info/tenderdetails?ref=528254609&amp;desc=Focusing-On-An-Information-Platform-For-The-Integrated-Management-System-For-Safety,-Quality-And-Air-Data-Security</t>
        </is>
      </c>
      <c r="J888" s="3" t="inlineStr">
        <is>
          <t>Cyber Security, IT Security, OT Security</t>
        </is>
      </c>
      <c r="K888" s="3" t="inlineStr">
        <is>
          <t>Yes</t>
        </is>
      </c>
      <c r="L888" s="3" t="inlineStr"/>
    </row>
    <row r="889">
      <c r="A889" s="2" t="inlineStr">
        <is>
          <t>528194543</t>
        </is>
      </c>
      <c r="B889" s="2" t="inlineStr"/>
      <c r="C889" s="2" t="inlineStr">
        <is>
          <t>2026-01-30</t>
        </is>
      </c>
      <c r="D889" s="2" t="inlineStr">
        <is>
          <t>2026-02-27</t>
        </is>
      </c>
      <c r="E889" s="2" t="inlineStr">
        <is>
          <t>Provision For Security Services For Dube Tradeport Corporation For A Period Of Three (3) Years</t>
        </is>
      </c>
      <c r="F889" s="2" t="inlineStr">
        <is>
          <t>South africa</t>
        </is>
      </c>
      <c r="G889" s="2" t="inlineStr">
        <is>
          <t>Africa Gateway</t>
        </is>
      </c>
      <c r="H889" s="2" t="inlineStr"/>
      <c r="I889" s="2" t="inlineStr">
        <is>
          <t>https://www.africagateway.info/tenderdetails?ref=528194543&amp;desc=Provision-For-Security-Services-For-Dube-Tradeport-Corporation-For-A-Period-Of-Three-3-Years</t>
        </is>
      </c>
      <c r="J889" s="2" t="inlineStr">
        <is>
          <t>Cyber Security, IT Security, OT Security</t>
        </is>
      </c>
      <c r="K889" s="2" t="inlineStr">
        <is>
          <t>No</t>
        </is>
      </c>
      <c r="L889" s="2" t="inlineStr"/>
    </row>
    <row r="890">
      <c r="A890" s="2" t="inlineStr">
        <is>
          <t>528090209</t>
        </is>
      </c>
      <c r="B890" s="2" t="inlineStr"/>
      <c r="C890" s="2" t="inlineStr">
        <is>
          <t>2026-01-29</t>
        </is>
      </c>
      <c r="D890" s="2" t="inlineStr">
        <is>
          <t>2026-03-10</t>
        </is>
      </c>
      <c r="E890" s="2" t="inlineStr">
        <is>
          <t>Request For Information Is Required To Determine Available Technologies For Supply, Delivery, Design, Installation, Commissioning, Support And Training On Environmental Racks With Built-in Air Conditioning, Noise Reduction Solutions, Heat Management Syste</t>
        </is>
      </c>
      <c r="F890" s="2" t="inlineStr">
        <is>
          <t>South africa</t>
        </is>
      </c>
      <c r="G890" s="2" t="inlineStr">
        <is>
          <t>Africa Gateway</t>
        </is>
      </c>
      <c r="H890" s="2" t="inlineStr"/>
      <c r="I890" s="2" t="inlineStr">
        <is>
          <t>https://www.africagateway.info/tenderdetails?ref=528090209&amp;desc=Request-For-Information-Is-Required-To-Determine-Available-Technologies-For-Supply,-Delivery,-Design,-Installation,-Commissioning,-Support-And-Training-On-Environmental-Racks-With-Built-in-Air-Conditioning,-Noise-Reduction-Solutions,-Heat-Management-Syste</t>
        </is>
      </c>
      <c r="J890" s="2" t="inlineStr">
        <is>
          <t>Cyber Security, IT Security, OT Security</t>
        </is>
      </c>
      <c r="K890" s="2" t="inlineStr">
        <is>
          <t>No</t>
        </is>
      </c>
      <c r="L890" s="2" t="inlineStr"/>
    </row>
    <row r="891">
      <c r="A891" s="2" t="inlineStr">
        <is>
          <t>528092374</t>
        </is>
      </c>
      <c r="B891" s="2" t="inlineStr"/>
      <c r="C891" s="2" t="inlineStr">
        <is>
          <t>2026-01-29</t>
        </is>
      </c>
      <c r="D891" s="2" t="inlineStr">
        <is>
          <t>2026-04-27</t>
        </is>
      </c>
      <c r="E891" s="2" t="inlineStr">
        <is>
          <t>Acquisition Of Computer Equipment:01servicestockdata 01switcher 50 Computers 23 Waves 20 Small Printing 2 Jort Server And Security 25 Computers</t>
        </is>
      </c>
      <c r="F891" s="2" t="inlineStr">
        <is>
          <t>Tunisia</t>
        </is>
      </c>
      <c r="G891" s="2" t="inlineStr">
        <is>
          <t>Africa Gateway</t>
        </is>
      </c>
      <c r="H891" s="2" t="inlineStr"/>
      <c r="I891" s="2" t="inlineStr">
        <is>
          <t>https://www.africagateway.info/tenderdetails?ref=528092374&amp;desc=Acquisition-Of-Computer-Equipment:01servicestockdata-01switcher-50-Computers-23-Waves-20-Small-Printing-2-Jort-Server-And-Security-25-Computers</t>
        </is>
      </c>
      <c r="J891" s="2" t="inlineStr">
        <is>
          <t>Cyber Security, IT Security, OT Security</t>
        </is>
      </c>
      <c r="K891" s="2" t="inlineStr">
        <is>
          <t>No</t>
        </is>
      </c>
      <c r="L891" s="2" t="inlineStr"/>
    </row>
    <row r="892">
      <c r="A892" s="3" t="inlineStr">
        <is>
          <t>528085212</t>
        </is>
      </c>
      <c r="B892" s="3" t="inlineStr"/>
      <c r="C892" s="3" t="inlineStr">
        <is>
          <t>2026-01-29</t>
        </is>
      </c>
      <c r="D892" s="3" t="inlineStr">
        <is>
          <t>2026-03-17</t>
        </is>
      </c>
      <c r="E892" s="3" t="inlineStr">
        <is>
          <t>Procurement And Implementation Of Comprehensive Public Key Infrastructure (pki) System Upgrade With Enterprise-grade Software Platform And High-security Hardware Infrastructure For Rwandas National Digital Identity System Enhancement</t>
        </is>
      </c>
      <c r="F892" s="3" t="inlineStr">
        <is>
          <t>Rwanda</t>
        </is>
      </c>
      <c r="G892" s="3" t="inlineStr">
        <is>
          <t>Africa Gateway</t>
        </is>
      </c>
      <c r="H892" s="3" t="inlineStr"/>
      <c r="I892" s="3" t="inlineStr">
        <is>
          <t>https://www.africagateway.info/tenderdetails?ref=528085212&amp;desc=Procurement-And-Implementation-Of-Comprehensive-Public-Key-Infrastructure-pki-System-Upgrade-With-Enterprise-grade-Software-Platform-And-High-security-Hardware-Infrastructure-For-Rwandas-National-Digital-Identity-System-Enhancement</t>
        </is>
      </c>
      <c r="J892" s="3" t="inlineStr">
        <is>
          <t>Cyber Security, IT Security, OT Security</t>
        </is>
      </c>
      <c r="K892" s="3" t="inlineStr">
        <is>
          <t>Yes</t>
        </is>
      </c>
      <c r="L892" s="3" t="inlineStr"/>
    </row>
    <row r="893">
      <c r="A893" s="3" t="inlineStr">
        <is>
          <t>528075090</t>
        </is>
      </c>
      <c r="B893" s="3" t="inlineStr"/>
      <c r="C893" s="3" t="inlineStr">
        <is>
          <t>2026-01-29</t>
        </is>
      </c>
      <c r="D893" s="3" t="inlineStr">
        <is>
          <t>2026-04-27</t>
        </is>
      </c>
      <c r="E893" s="3" t="inlineStr">
        <is>
          <t>Development And Implementation Of A Government Security Policy Platform</t>
        </is>
      </c>
      <c r="F893" s="3" t="inlineStr">
        <is>
          <t>Tunisia</t>
        </is>
      </c>
      <c r="G893" s="3" t="inlineStr">
        <is>
          <t>Africa Gateway</t>
        </is>
      </c>
      <c r="H893" s="3" t="inlineStr"/>
      <c r="I893" s="3" t="inlineStr">
        <is>
          <t>https://www.africagateway.info/tenderdetails?ref=528075090&amp;desc=Development-And-Implementation-Of-A-Government-Security-Policy-Platform</t>
        </is>
      </c>
      <c r="J893" s="3" t="inlineStr">
        <is>
          <t>Cyber Security, IT Security, OT Security</t>
        </is>
      </c>
      <c r="K893" s="3" t="inlineStr">
        <is>
          <t>Yes</t>
        </is>
      </c>
      <c r="L893" s="3" t="inlineStr"/>
    </row>
    <row r="894">
      <c r="A894" s="3" t="inlineStr">
        <is>
          <t>528061785</t>
        </is>
      </c>
      <c r="B894" s="3" t="inlineStr"/>
      <c r="C894" s="3" t="inlineStr">
        <is>
          <t>2026-01-29</t>
        </is>
      </c>
      <c r="D894" s="3" t="inlineStr">
        <is>
          <t>2026-04-27</t>
        </is>
      </c>
      <c r="E894" s="3" t="inlineStr">
        <is>
          <t>Acquisition Of It Security Solutions</t>
        </is>
      </c>
      <c r="F894" s="3" t="inlineStr">
        <is>
          <t>Tunisia</t>
        </is>
      </c>
      <c r="G894" s="3" t="inlineStr">
        <is>
          <t>Africa Gateway</t>
        </is>
      </c>
      <c r="H894" s="3" t="inlineStr"/>
      <c r="I894" s="3" t="inlineStr">
        <is>
          <t>https://www.africagateway.info/tenderdetails?ref=528061785&amp;desc=Acquisition-Of-It-Security-Solutions</t>
        </is>
      </c>
      <c r="J894" s="3" t="inlineStr">
        <is>
          <t>Cyber Security, IT Security, OT Security</t>
        </is>
      </c>
      <c r="K894" s="3" t="inlineStr">
        <is>
          <t>Yes</t>
        </is>
      </c>
      <c r="L894" s="3" t="inlineStr"/>
    </row>
    <row r="895">
      <c r="A895" s="2" t="inlineStr">
        <is>
          <t>528117377</t>
        </is>
      </c>
      <c r="B895" s="2" t="inlineStr"/>
      <c r="C895" s="2" t="inlineStr">
        <is>
          <t>2026-01-29</t>
        </is>
      </c>
      <c r="D895" s="2" t="inlineStr">
        <is>
          <t>2026-07-28</t>
        </is>
      </c>
      <c r="E895" s="2" t="inlineStr">
        <is>
          <t>Rendering Security Services For Five (05) Months At 28 Central Road, Beaconsfield, Kimberley Northern Cape</t>
        </is>
      </c>
      <c r="F895" s="2" t="inlineStr">
        <is>
          <t>South africa</t>
        </is>
      </c>
      <c r="G895" s="2" t="inlineStr">
        <is>
          <t>Africa Gateway</t>
        </is>
      </c>
      <c r="H895" s="2" t="inlineStr"/>
      <c r="I895" s="2" t="inlineStr">
        <is>
          <t>https://www.africagateway.info/tenderdetails?ref=528117377&amp;desc=Rendering-Security-Services-For-Five-05-Months-At-28-Central-Road,-Beaconsfield,-Kimberley-Northern-Cape</t>
        </is>
      </c>
      <c r="J895" s="2" t="inlineStr">
        <is>
          <t>Cyber Security, IT Security, OT Security</t>
        </is>
      </c>
      <c r="K895" s="2" t="inlineStr">
        <is>
          <t>No</t>
        </is>
      </c>
      <c r="L895" s="2" t="inlineStr"/>
    </row>
    <row r="896">
      <c r="A896" s="3" t="inlineStr">
        <is>
          <t>528027310</t>
        </is>
      </c>
      <c r="B896" s="3" t="inlineStr"/>
      <c r="C896" s="3" t="inlineStr">
        <is>
          <t>2026-01-28</t>
        </is>
      </c>
      <c r="D896" s="3" t="inlineStr">
        <is>
          <t>2026-04-26</t>
        </is>
      </c>
      <c r="E896" s="3" t="inlineStr">
        <is>
          <t>Acquisition Of Computer Hardware And Software For Network Security</t>
        </is>
      </c>
      <c r="F896" s="3" t="inlineStr">
        <is>
          <t>Tunisia</t>
        </is>
      </c>
      <c r="G896" s="3" t="inlineStr">
        <is>
          <t>Africa Gateway</t>
        </is>
      </c>
      <c r="H896" s="3" t="inlineStr"/>
      <c r="I896" s="3" t="inlineStr">
        <is>
          <t>https://www.africagateway.info/tenderdetails?ref=528027310&amp;desc=Acquisition-Of-Computer-Hardware-And-Software-For-Network-Security</t>
        </is>
      </c>
      <c r="J896" s="3" t="inlineStr">
        <is>
          <t>Cyber Security, IT Security, OT Security</t>
        </is>
      </c>
      <c r="K896" s="3" t="inlineStr">
        <is>
          <t>Yes</t>
        </is>
      </c>
      <c r="L896" s="3" t="inlineStr"/>
    </row>
    <row r="897">
      <c r="A897" s="2" t="inlineStr">
        <is>
          <t>528028424</t>
        </is>
      </c>
      <c r="B897" s="2" t="inlineStr"/>
      <c r="C897" s="2" t="inlineStr">
        <is>
          <t>2026-01-28</t>
        </is>
      </c>
      <c r="D897" s="2" t="inlineStr">
        <is>
          <t>2026-04-26</t>
        </is>
      </c>
      <c r="E897" s="2" t="inlineStr">
        <is>
          <t>Building The Headquarters Of The National Security Center And Department In Majaz Al-bab</t>
        </is>
      </c>
      <c r="F897" s="2" t="inlineStr">
        <is>
          <t>Tunisia</t>
        </is>
      </c>
      <c r="G897" s="2" t="inlineStr">
        <is>
          <t>Africa Gateway</t>
        </is>
      </c>
      <c r="H897" s="2" t="inlineStr"/>
      <c r="I897" s="2" t="inlineStr">
        <is>
          <t>https://www.africagateway.info/tenderdetails?ref=528028424&amp;desc=Building-The-Headquarters-Of-The-National-Security-Center-And-Department-In-Majaz-Al-bab</t>
        </is>
      </c>
      <c r="J897" s="2" t="inlineStr">
        <is>
          <t>Cyber Security, IT Security, OT Security</t>
        </is>
      </c>
      <c r="K897" s="2" t="inlineStr">
        <is>
          <t>No</t>
        </is>
      </c>
      <c r="L897" s="2" t="inlineStr"/>
    </row>
    <row r="898">
      <c r="A898" s="3" t="inlineStr">
        <is>
          <t>528028459</t>
        </is>
      </c>
      <c r="B898" s="3" t="inlineStr"/>
      <c r="C898" s="3" t="inlineStr">
        <is>
          <t>2026-01-28</t>
        </is>
      </c>
      <c r="D898" s="3" t="inlineStr">
        <is>
          <t>2026-04-26</t>
        </is>
      </c>
      <c r="E898" s="3" t="inlineStr">
        <is>
          <t>Rehabilitation Work On Regional Cyber Parks</t>
        </is>
      </c>
      <c r="F898" s="3" t="inlineStr">
        <is>
          <t>Tunisia</t>
        </is>
      </c>
      <c r="G898" s="3" t="inlineStr">
        <is>
          <t>Africa Gateway</t>
        </is>
      </c>
      <c r="H898" s="3" t="inlineStr"/>
      <c r="I898" s="3" t="inlineStr">
        <is>
          <t>https://www.africagateway.info/tenderdetails?ref=528028459&amp;desc=Rehabilitation-Work-On-Regional-Cyber-Parks</t>
        </is>
      </c>
      <c r="J898" s="3" t="inlineStr">
        <is>
          <t>Cyber Security</t>
        </is>
      </c>
      <c r="K898" s="3" t="inlineStr">
        <is>
          <t>Yes</t>
        </is>
      </c>
      <c r="L898" s="3" t="inlineStr"/>
    </row>
    <row r="899">
      <c r="A899" s="2" t="inlineStr">
        <is>
          <t>528051399</t>
        </is>
      </c>
      <c r="B899" s="2" t="inlineStr"/>
      <c r="C899" s="2" t="inlineStr">
        <is>
          <t>2026-01-28</t>
        </is>
      </c>
      <c r="D899" s="2" t="inlineStr">
        <is>
          <t>2026-03-10</t>
        </is>
      </c>
      <c r="E899" s="2" t="inlineStr">
        <is>
          <t>Security And Surveillance Services For All Remote Sites Of The Air Navigation Service Of The Kingdom Of Morocco</t>
        </is>
      </c>
      <c r="F899" s="2" t="inlineStr">
        <is>
          <t>Morocco</t>
        </is>
      </c>
      <c r="G899" s="2" t="inlineStr">
        <is>
          <t>Africa Gateway</t>
        </is>
      </c>
      <c r="H899" s="2" t="inlineStr"/>
      <c r="I899" s="2" t="inlineStr">
        <is>
          <t>https://www.africagateway.info/tenderdetails?ref=528051399&amp;desc=Security-And-Surveillance-Services-For-All-Remote-Sites-Of-The-Air-Navigation-Service-Of-The-Kingdom-Of-Morocco</t>
        </is>
      </c>
      <c r="J899" s="2" t="inlineStr">
        <is>
          <t>Cyber Security, IT Security, OT Security</t>
        </is>
      </c>
      <c r="K899" s="2" t="inlineStr">
        <is>
          <t>No</t>
        </is>
      </c>
      <c r="L899" s="2" t="inlineStr"/>
    </row>
    <row r="900">
      <c r="A900" s="3" t="inlineStr">
        <is>
          <t>528027039</t>
        </is>
      </c>
      <c r="B900" s="3" t="inlineStr"/>
      <c r="C900" s="3" t="inlineStr">
        <is>
          <t>2026-01-28</t>
        </is>
      </c>
      <c r="D900" s="3" t="inlineStr">
        <is>
          <t>2026-04-23</t>
        </is>
      </c>
      <c r="E900" s="3" t="inlineStr">
        <is>
          <t>Renewal Of Factory Support Licenses And It Security Equipment Update Subscriptions</t>
        </is>
      </c>
      <c r="F900" s="3" t="inlineStr">
        <is>
          <t>Tunisia</t>
        </is>
      </c>
      <c r="G900" s="3" t="inlineStr">
        <is>
          <t>Africa Gateway</t>
        </is>
      </c>
      <c r="H900" s="3" t="inlineStr"/>
      <c r="I900" s="3" t="inlineStr">
        <is>
          <t>https://www.africagateway.info/tenderdetails?ref=528027039&amp;desc=Renewal-Of-Factory-Support-Licenses-And-It-Security-Equipment-Update-Subscriptions</t>
        </is>
      </c>
      <c r="J900" s="3" t="inlineStr">
        <is>
          <t>Cyber Security, IT Security, OT Security</t>
        </is>
      </c>
      <c r="K900" s="3" t="inlineStr">
        <is>
          <t>Yes</t>
        </is>
      </c>
      <c r="L900" s="3" t="inlineStr"/>
    </row>
    <row r="901">
      <c r="A901" s="2" t="inlineStr">
        <is>
          <t>528024589</t>
        </is>
      </c>
      <c r="B901" s="2" t="inlineStr"/>
      <c r="C901" s="2" t="inlineStr">
        <is>
          <t>2026-01-28</t>
        </is>
      </c>
      <c r="D901" s="2" t="inlineStr">
        <is>
          <t>2026-04-26</t>
        </is>
      </c>
      <c r="E901" s="2" t="inlineStr">
        <is>
          <t>Rehabilitation And Installation Work Of Uninterruptible Power Supply Systems (inverters) For Electrical Networks In Regional Cyber Parks</t>
        </is>
      </c>
      <c r="F901" s="2" t="inlineStr">
        <is>
          <t>Tunisia</t>
        </is>
      </c>
      <c r="G901" s="2" t="inlineStr">
        <is>
          <t>Africa Gateway</t>
        </is>
      </c>
      <c r="H901" s="2" t="inlineStr"/>
      <c r="I901" s="2" t="inlineStr">
        <is>
          <t>https://www.africagateway.info/tenderdetails?ref=528024589&amp;desc=Rehabilitation-And-Installation-Work-Of-Uninterruptible-Power-Supply-Systems-inverters-For-Electrical-Networks-In-Regional-Cyber-Parks</t>
        </is>
      </c>
      <c r="J901" s="2" t="inlineStr">
        <is>
          <t>Cyber Security</t>
        </is>
      </c>
      <c r="K901" s="2" t="inlineStr">
        <is>
          <t>No</t>
        </is>
      </c>
      <c r="L901" s="2" t="inlineStr"/>
    </row>
    <row r="902">
      <c r="A902" s="3" t="inlineStr">
        <is>
          <t>528026712</t>
        </is>
      </c>
      <c r="B902" s="3" t="inlineStr"/>
      <c r="C902" s="3" t="inlineStr">
        <is>
          <t>2026-01-28</t>
        </is>
      </c>
      <c r="D902" s="3" t="inlineStr">
        <is>
          <t>2026-04-23</t>
        </is>
      </c>
      <c r="E902" s="3" t="inlineStr">
        <is>
          <t>Support And Assistance Service For The Benefit Of The Security And Audit Team In Information Security And Intrusion Testing And Vulnerability Assessment</t>
        </is>
      </c>
      <c r="F902" s="3" t="inlineStr">
        <is>
          <t>Tunisia</t>
        </is>
      </c>
      <c r="G902" s="3" t="inlineStr">
        <is>
          <t>Africa Gateway</t>
        </is>
      </c>
      <c r="H902" s="3" t="inlineStr"/>
      <c r="I902" s="3" t="inlineStr">
        <is>
          <t>https://www.africagateway.info/tenderdetails?ref=528026712&amp;desc=Support-And-Assistance-Service-For-The-Benefit-Of-The-Security-And-Audit-Team-In-Information-Security-And-Intrusion-Testing-And-Vulnerability-Assessment</t>
        </is>
      </c>
      <c r="J902" s="3" t="inlineStr">
        <is>
          <t>Cyber Security, Vulnerability Assessment, IT Security, OT Security</t>
        </is>
      </c>
      <c r="K902" s="3" t="inlineStr">
        <is>
          <t>Yes</t>
        </is>
      </c>
      <c r="L902" s="3" t="inlineStr"/>
    </row>
    <row r="903">
      <c r="A903" s="2" t="inlineStr">
        <is>
          <t>528027298</t>
        </is>
      </c>
      <c r="B903" s="2" t="inlineStr"/>
      <c r="C903" s="2" t="inlineStr">
        <is>
          <t>2026-01-28</t>
        </is>
      </c>
      <c r="D903" s="2" t="inlineStr">
        <is>
          <t>2026-04-26</t>
        </is>
      </c>
      <c r="E903" s="2" t="inlineStr">
        <is>
          <t>Demolishing And Rebuilding The National Security Center In Bursuq</t>
        </is>
      </c>
      <c r="F903" s="2" t="inlineStr">
        <is>
          <t>Tunisia</t>
        </is>
      </c>
      <c r="G903" s="2" t="inlineStr">
        <is>
          <t>Africa Gateway</t>
        </is>
      </c>
      <c r="H903" s="2" t="inlineStr"/>
      <c r="I903" s="2" t="inlineStr">
        <is>
          <t>https://www.africagateway.info/tenderdetails?ref=528027298&amp;desc=Demolishing-And-Rebuilding-The-National-Security-Center-In-Bursuq</t>
        </is>
      </c>
      <c r="J903" s="2" t="inlineStr">
        <is>
          <t>Cyber Security, IT Security, OT Security</t>
        </is>
      </c>
      <c r="K903" s="2" t="inlineStr">
        <is>
          <t>No</t>
        </is>
      </c>
      <c r="L903" s="2" t="inlineStr"/>
    </row>
    <row r="904">
      <c r="A904" s="2" t="inlineStr">
        <is>
          <t>527974320</t>
        </is>
      </c>
      <c r="B904" s="2" t="inlineStr"/>
      <c r="C904" s="2" t="inlineStr">
        <is>
          <t>2026-01-27</t>
        </is>
      </c>
      <c r="D904" s="2" t="inlineStr">
        <is>
          <t>2026-04-26</t>
        </is>
      </c>
      <c r="E904" s="2" t="inlineStr">
        <is>
          <t>Strengthening The Security Fences At International Airports With Concertina And Barbed Wire Between The Bureau And The Ministry Of National Defense</t>
        </is>
      </c>
      <c r="F904" s="2" t="inlineStr">
        <is>
          <t>Tunisia</t>
        </is>
      </c>
      <c r="G904" s="2" t="inlineStr">
        <is>
          <t>Africa Gateway</t>
        </is>
      </c>
      <c r="H904" s="2" t="inlineStr"/>
      <c r="I904" s="2" t="inlineStr">
        <is>
          <t>https://www.africagateway.info/tenderdetails?ref=527974320&amp;desc=Strengthening-The-Security-Fences-At-International-Airports-With-Concertina-And-Barbed-Wire-Between-The-Bureau-And-The-Ministry-Of-National-Defense</t>
        </is>
      </c>
      <c r="J904" s="2" t="inlineStr">
        <is>
          <t>Cyber Security, IT Security, OT Security</t>
        </is>
      </c>
      <c r="K904" s="2" t="inlineStr">
        <is>
          <t>No</t>
        </is>
      </c>
      <c r="L904" s="2" t="inlineStr"/>
    </row>
    <row r="905">
      <c r="A905" s="2" t="inlineStr">
        <is>
          <t>527947592</t>
        </is>
      </c>
      <c r="B905" s="2" t="inlineStr"/>
      <c r="C905" s="2" t="inlineStr">
        <is>
          <t>2026-01-27</t>
        </is>
      </c>
      <c r="D905" s="2" t="inlineStr">
        <is>
          <t>2026-02-27</t>
        </is>
      </c>
      <c r="E905" s="2" t="inlineStr">
        <is>
          <t>Installation, Maintenance, Monitoring, And Response Of Security Alarms, Surveillance, And Visibility Systems.</t>
        </is>
      </c>
      <c r="F905" s="2" t="inlineStr">
        <is>
          <t>South africa</t>
        </is>
      </c>
      <c r="G905" s="2" t="inlineStr">
        <is>
          <t>Africa Gateway</t>
        </is>
      </c>
      <c r="H905" s="2" t="inlineStr"/>
      <c r="I905" s="2" t="inlineStr">
        <is>
          <t>https://www.africagateway.info/tenderdetails?ref=527947592&amp;desc=Installation,-Maintenance,-Monitoring,-And-Response-Of-Security-Alarms,-Surveillance,-And-Visibility-Systems</t>
        </is>
      </c>
      <c r="J905" s="2" t="inlineStr">
        <is>
          <t>Cyber Security, IT Security, OT Security</t>
        </is>
      </c>
      <c r="K905" s="2" t="inlineStr">
        <is>
          <t>No</t>
        </is>
      </c>
      <c r="L905" s="2" t="inlineStr"/>
    </row>
    <row r="906">
      <c r="A906" s="2" t="inlineStr">
        <is>
          <t>527989010</t>
        </is>
      </c>
      <c r="B906" s="2" t="inlineStr"/>
      <c r="C906" s="2" t="inlineStr">
        <is>
          <t>2026-01-27</t>
        </is>
      </c>
      <c r="D906" s="2" t="inlineStr">
        <is>
          <t>2026-03-10</t>
        </is>
      </c>
      <c r="E906" s="2" t="inlineStr">
        <is>
          <t>Request For Information Is Required To Determine Available Technologies For Supply, Delivery, Design, Installation, Commissioning, Support And Training On Environmental Racks With Built-in Air Conditioning, Noise Reduction Solutions, Heat Management Syste</t>
        </is>
      </c>
      <c r="F906" s="2" t="inlineStr">
        <is>
          <t>South africa</t>
        </is>
      </c>
      <c r="G906" s="2" t="inlineStr">
        <is>
          <t>Africa Gateway</t>
        </is>
      </c>
      <c r="H906" s="2" t="inlineStr"/>
      <c r="I906" s="2" t="inlineStr">
        <is>
          <t>https://www.africagateway.info/tenderdetails?ref=527989010&amp;desc=Request-For-Information-Is-Required-To-Determine-Available-Technologies-For-Supply,-Delivery,-Design,-Installation,-Commissioning,-Support-And-Training-On-Environmental-Racks-With-Built-in-Air-Conditioning,-Noise-Reduction-Solutions,-Heat-Management-Syste</t>
        </is>
      </c>
      <c r="J906" s="2" t="inlineStr">
        <is>
          <t>Cyber Security, IT Security, OT Security</t>
        </is>
      </c>
      <c r="K906" s="2" t="inlineStr">
        <is>
          <t>No</t>
        </is>
      </c>
      <c r="L906" s="2" t="inlineStr"/>
    </row>
    <row r="907">
      <c r="A907" s="2" t="inlineStr">
        <is>
          <t>527978525</t>
        </is>
      </c>
      <c r="B907" s="2" t="inlineStr"/>
      <c r="C907" s="2" t="inlineStr">
        <is>
          <t>2026-01-27</t>
        </is>
      </c>
      <c r="D907" s="2" t="inlineStr">
        <is>
          <t>2026-02-27</t>
        </is>
      </c>
      <c r="E907" s="2" t="inlineStr">
        <is>
          <t>Rendering Of Security Services To The Mossel Bay Municipality</t>
        </is>
      </c>
      <c r="F907" s="2" t="inlineStr">
        <is>
          <t>South africa</t>
        </is>
      </c>
      <c r="G907" s="2" t="inlineStr">
        <is>
          <t>Africa Gateway</t>
        </is>
      </c>
      <c r="H907" s="2" t="inlineStr"/>
      <c r="I907" s="2" t="inlineStr">
        <is>
          <t>https://www.africagateway.info/tenderdetails?ref=527978525&amp;desc=Rendering-Of-Security-Services-To-The-Mossel-Bay-Municipality</t>
        </is>
      </c>
      <c r="J907" s="2" t="inlineStr">
        <is>
          <t>Cyber Security, IT Security, OT Security</t>
        </is>
      </c>
      <c r="K907" s="2" t="inlineStr">
        <is>
          <t>No</t>
        </is>
      </c>
      <c r="L907" s="2" t="inlineStr"/>
    </row>
    <row r="908">
      <c r="A908" s="2" t="inlineStr">
        <is>
          <t>527990095</t>
        </is>
      </c>
      <c r="B908" s="2" t="inlineStr"/>
      <c r="C908" s="2" t="inlineStr">
        <is>
          <t>2026-01-27</t>
        </is>
      </c>
      <c r="D908" s="2" t="inlineStr">
        <is>
          <t>2026-02-28</t>
        </is>
      </c>
      <c r="E908" s="2" t="inlineStr">
        <is>
          <t>Bidders List - Request For Proposal For The Provision Of Outcome-based Physical Guarding Services And Security Technology Solutions For Three Zones (pietermaritzburg, Newcastle And Empangeni) In The Eskom Distribution Division, Central East Cluster - Kwaz</t>
        </is>
      </c>
      <c r="F908" s="2" t="inlineStr">
        <is>
          <t>South africa</t>
        </is>
      </c>
      <c r="G908" s="2" t="inlineStr">
        <is>
          <t>Africa Gateway</t>
        </is>
      </c>
      <c r="H908" s="2" t="inlineStr"/>
      <c r="I908" s="2" t="inlineStr">
        <is>
          <t>https://www.africagateway.info/tenderdetails?ref=527990095&amp;desc=Bidders-List---Request-For-Proposal-For-The-Provision-Of-Outcome-based-Physical-Guarding-Services-And-Security-Technology-Solutions-For-Three-Zones-pietermaritzburg,-Newcastle-And-Empangeni-In-The-Eskom-Distribution-Division,-Central-East-Cluster---Kwaz</t>
        </is>
      </c>
      <c r="J908" s="2" t="inlineStr">
        <is>
          <t>Cyber Security, IT Security, OT Security</t>
        </is>
      </c>
      <c r="K908" s="2" t="inlineStr">
        <is>
          <t>No</t>
        </is>
      </c>
      <c r="L908" s="2" t="inlineStr"/>
    </row>
    <row r="909">
      <c r="A909" s="2" t="inlineStr">
        <is>
          <t>527972425</t>
        </is>
      </c>
      <c r="B909" s="2" t="inlineStr"/>
      <c r="C909" s="2" t="inlineStr">
        <is>
          <t>2026-01-27</t>
        </is>
      </c>
      <c r="D909" s="2" t="inlineStr">
        <is>
          <t>2026-03-02</t>
        </is>
      </c>
      <c r="E909" s="2" t="inlineStr">
        <is>
          <t>Tender For The Appointment Of A Service Providers To Provide Security Services At Various Sites Belonging To The City Of Tshwane, Including Substations And Reservoirs, For A Period Of 3 Years</t>
        </is>
      </c>
      <c r="F909" s="2" t="inlineStr">
        <is>
          <t>South africa</t>
        </is>
      </c>
      <c r="G909" s="2" t="inlineStr">
        <is>
          <t>Africa Gateway</t>
        </is>
      </c>
      <c r="H909" s="2" t="inlineStr"/>
      <c r="I909" s="2" t="inlineStr">
        <is>
          <t>https://www.africagateway.info/tenderdetails?ref=527972425&amp;desc=Tender-For-The-Appointment-Of-A-Service-Providers-To-Provide-Security-Services-At-Various-Sites-Belonging-To-The-City-Of-Tshwane,-Including-Substations-And-Reservoirs,-For-A-Period-Of-3-Years</t>
        </is>
      </c>
      <c r="J909" s="2" t="inlineStr">
        <is>
          <t>Cyber Security, IT Security, OT Security</t>
        </is>
      </c>
      <c r="K909" s="2" t="inlineStr">
        <is>
          <t>No</t>
        </is>
      </c>
      <c r="L909" s="2" t="inlineStr"/>
    </row>
    <row r="910">
      <c r="A910" s="2" t="inlineStr">
        <is>
          <t>527930257</t>
        </is>
      </c>
      <c r="B910" s="2" t="inlineStr"/>
      <c r="C910" s="2" t="inlineStr">
        <is>
          <t>2026-01-24</t>
        </is>
      </c>
      <c r="D910" s="2" t="inlineStr">
        <is>
          <t>2026-03-13</t>
        </is>
      </c>
      <c r="E910" s="2" t="inlineStr">
        <is>
          <t>Legal &amp; Tax Services Invites Qualified And Reputable Suppliers To Submit Bids For The Supply, Delivery, And Support Of Desktop Computers And Laptops. The Objective Of This Tender Is To Procure Reliable, High-performance Devices That Meet Our Operational,</t>
        </is>
      </c>
      <c r="F910" s="2" t="inlineStr">
        <is>
          <t>South africa</t>
        </is>
      </c>
      <c r="G910" s="2" t="inlineStr">
        <is>
          <t>Africa Gateway</t>
        </is>
      </c>
      <c r="H910" s="2" t="inlineStr"/>
      <c r="I910" s="2" t="inlineStr">
        <is>
          <t>https://www.africagateway.info/tenderdetails?ref=527930257&amp;desc=Legal---Tax-Services-Invites-Qualified-And-Reputable-Suppliers-To-Submit-Bids-For-The-Supply,-Delivery,-And-Support-Of-Desktop-Computers-And-Laptops-The-Objective-Of-This-Tender-Is-To-Procure-Reliable,-High-performance-Devices-That-Meet-Our-Operational,</t>
        </is>
      </c>
      <c r="J910" s="2" t="inlineStr">
        <is>
          <t>Cyber Security, IT Security, OT Security</t>
        </is>
      </c>
      <c r="K910" s="2" t="inlineStr">
        <is>
          <t>No</t>
        </is>
      </c>
      <c r="L910" s="2" t="inlineStr"/>
    </row>
    <row r="911">
      <c r="A911" s="2" t="inlineStr">
        <is>
          <t>527933999</t>
        </is>
      </c>
      <c r="B911" s="2" t="inlineStr"/>
      <c r="C911" s="2" t="inlineStr">
        <is>
          <t>2026-01-24</t>
        </is>
      </c>
      <c r="D911" s="2" t="inlineStr">
        <is>
          <t>2026-03-02</t>
        </is>
      </c>
      <c r="E911" s="2" t="inlineStr">
        <is>
          <t>Tender For The Appointment Of A Service Providers To Provide Security Services At Various Sites Belonging To The City Of Tshwane, Including Substations And Reservoirs, For A Period Of 3 Years</t>
        </is>
      </c>
      <c r="F911" s="2" t="inlineStr">
        <is>
          <t>South africa</t>
        </is>
      </c>
      <c r="G911" s="2" t="inlineStr">
        <is>
          <t>Africa Gateway</t>
        </is>
      </c>
      <c r="H911" s="2" t="inlineStr"/>
      <c r="I911" s="2" t="inlineStr">
        <is>
          <t>https://www.africagateway.info/tenderdetails?ref=527933999&amp;desc=Tender-For-The-Appointment-Of-A-Service-Providers-To-Provide-Security-Services-At-Various-Sites-Belonging-To-The-City-Of-Tshwane,-Including-Substations-And-Reservoirs,-For-A-Period-Of-3-Years</t>
        </is>
      </c>
      <c r="J911" s="2" t="inlineStr">
        <is>
          <t>Cyber Security, IT Security, OT Security</t>
        </is>
      </c>
      <c r="K911" s="2" t="inlineStr">
        <is>
          <t>No</t>
        </is>
      </c>
      <c r="L911" s="2" t="inlineStr"/>
    </row>
    <row r="912">
      <c r="A912" s="3" t="inlineStr">
        <is>
          <t>527907939</t>
        </is>
      </c>
      <c r="B912" s="3" t="inlineStr"/>
      <c r="C912" s="3" t="inlineStr">
        <is>
          <t>2026-01-23</t>
        </is>
      </c>
      <c r="D912" s="3" t="inlineStr">
        <is>
          <t>2026-04-22</t>
        </is>
      </c>
      <c r="E912" s="3" t="inlineStr">
        <is>
          <t>Updating The It Technology System In Accordance With The Recommendation Of The It Security Audit</t>
        </is>
      </c>
      <c r="F912" s="3" t="inlineStr">
        <is>
          <t>Tunisia</t>
        </is>
      </c>
      <c r="G912" s="3" t="inlineStr">
        <is>
          <t>Africa Gateway</t>
        </is>
      </c>
      <c r="H912" s="3" t="inlineStr"/>
      <c r="I912" s="3" t="inlineStr">
        <is>
          <t>https://www.africagateway.info/tenderdetails?ref=527907939&amp;desc=Updating-The-It-Technology-System-In-Accordance-With-The-Recommendation-Of-The-It-Security-Audit</t>
        </is>
      </c>
      <c r="J912" s="3" t="inlineStr">
        <is>
          <t>Cyber Security, IT Security, OT Security</t>
        </is>
      </c>
      <c r="K912" s="3" t="inlineStr">
        <is>
          <t>Yes</t>
        </is>
      </c>
      <c r="L912" s="3" t="inlineStr"/>
    </row>
    <row r="913">
      <c r="A913" s="2" t="inlineStr">
        <is>
          <t>527903457</t>
        </is>
      </c>
      <c r="B913" s="2" t="inlineStr"/>
      <c r="C913" s="2" t="inlineStr">
        <is>
          <t>2026-01-23</t>
        </is>
      </c>
      <c r="D913" s="2" t="inlineStr">
        <is>
          <t>2026-02-27</t>
        </is>
      </c>
      <c r="E913" s="2" t="inlineStr">
        <is>
          <t>Installation, Maintenance, Monitoring, And Response Of Security Alarms, Surveillance, And Visibility Systems.</t>
        </is>
      </c>
      <c r="F913" s="2" t="inlineStr">
        <is>
          <t>South africa</t>
        </is>
      </c>
      <c r="G913" s="2" t="inlineStr">
        <is>
          <t>Africa Gateway</t>
        </is>
      </c>
      <c r="H913" s="2" t="inlineStr"/>
      <c r="I913" s="2" t="inlineStr">
        <is>
          <t>https://www.africagateway.info/tenderdetails?ref=527903457&amp;desc=Installation,-Maintenance,-Monitoring,-And-Response-Of-Security-Alarms,-Surveillance,-And-Visibility-Systems</t>
        </is>
      </c>
      <c r="J913" s="2" t="inlineStr">
        <is>
          <t>Cyber Security, IT Security, OT Security</t>
        </is>
      </c>
      <c r="K913" s="2" t="inlineStr">
        <is>
          <t>No</t>
        </is>
      </c>
      <c r="L913" s="2" t="inlineStr"/>
    </row>
    <row r="914">
      <c r="A914" s="2" t="inlineStr">
        <is>
          <t>527906877</t>
        </is>
      </c>
      <c r="B914" s="2" t="inlineStr"/>
      <c r="C914" s="2" t="inlineStr">
        <is>
          <t>2026-01-23</t>
        </is>
      </c>
      <c r="D914" s="2" t="inlineStr">
        <is>
          <t>2026-02-27</t>
        </is>
      </c>
      <c r="E914" s="2" t="inlineStr">
        <is>
          <t>Rendering Of Security Services To The Mossel Bay Municipality</t>
        </is>
      </c>
      <c r="F914" s="2" t="inlineStr">
        <is>
          <t>South africa</t>
        </is>
      </c>
      <c r="G914" s="2" t="inlineStr">
        <is>
          <t>Africa Gateway</t>
        </is>
      </c>
      <c r="H914" s="2" t="inlineStr"/>
      <c r="I914" s="2" t="inlineStr">
        <is>
          <t>https://www.africagateway.info/tenderdetails?ref=527906877&amp;desc=Rendering-Of-Security-Services-To-The-Mossel-Bay-Municipality</t>
        </is>
      </c>
      <c r="J914" s="2" t="inlineStr">
        <is>
          <t>Cyber Security, IT Security, OT Security</t>
        </is>
      </c>
      <c r="K914" s="2" t="inlineStr">
        <is>
          <t>No</t>
        </is>
      </c>
      <c r="L914" s="2" t="inlineStr"/>
    </row>
    <row r="915">
      <c r="A915" s="3" t="inlineStr">
        <is>
          <t>527907736</t>
        </is>
      </c>
      <c r="B915" s="3" t="inlineStr"/>
      <c r="C915" s="3" t="inlineStr">
        <is>
          <t>2026-01-23</t>
        </is>
      </c>
      <c r="D915" s="3" t="inlineStr">
        <is>
          <t>2026-03-11</t>
        </is>
      </c>
      <c r="E915" s="3" t="inlineStr">
        <is>
          <t>The Upkeep And Maintenance Of The Network Supervision Platform Of The General Directorate Of National Security</t>
        </is>
      </c>
      <c r="F915" s="3" t="inlineStr">
        <is>
          <t>Morocco</t>
        </is>
      </c>
      <c r="G915" s="3" t="inlineStr">
        <is>
          <t>Africa Gateway</t>
        </is>
      </c>
      <c r="H915" s="3" t="inlineStr"/>
      <c r="I915" s="3" t="inlineStr">
        <is>
          <t>https://www.africagateway.info/tenderdetails?ref=527907736&amp;desc=The-Upkeep-And-Maintenance-Of-The-Network-Supervision-Platform-Of-The-General-Directorate-Of-National-Security</t>
        </is>
      </c>
      <c r="J915" s="3" t="inlineStr">
        <is>
          <t>Cyber Security, IT Security, OT Security</t>
        </is>
      </c>
      <c r="K915" s="3" t="inlineStr">
        <is>
          <t>Yes</t>
        </is>
      </c>
      <c r="L915" s="3" t="inlineStr"/>
    </row>
    <row r="916">
      <c r="A916" s="2" t="inlineStr">
        <is>
          <t>527803866</t>
        </is>
      </c>
      <c r="B916" s="2" t="inlineStr"/>
      <c r="C916" s="2" t="inlineStr">
        <is>
          <t>2026-01-22</t>
        </is>
      </c>
      <c r="D916" s="2" t="inlineStr">
        <is>
          <t>2026-04-20</t>
        </is>
      </c>
      <c r="E916" s="2" t="inlineStr">
        <is>
          <t>Framework Contract Renewable Twice For The Acquisition Of Security Systems: Locks, Barrels, Padlocks</t>
        </is>
      </c>
      <c r="F916" s="2" t="inlineStr">
        <is>
          <t>Tunisia</t>
        </is>
      </c>
      <c r="G916" s="2" t="inlineStr">
        <is>
          <t>Africa Gateway</t>
        </is>
      </c>
      <c r="H916" s="2" t="inlineStr"/>
      <c r="I916" s="2" t="inlineStr">
        <is>
          <t>https://www.africagateway.info/tenderdetails?ref=527803866&amp;desc=Framework-Contract-Renewable-Twice-For-The-Acquisition-Of-Security-Systems:-Locks,-Barrels,-Padlocks</t>
        </is>
      </c>
      <c r="J916" s="2" t="inlineStr">
        <is>
          <t>Cyber Security, IT Security, OT Security</t>
        </is>
      </c>
      <c r="K916" s="2" t="inlineStr">
        <is>
          <t>No</t>
        </is>
      </c>
      <c r="L916" s="2" t="inlineStr"/>
    </row>
    <row r="917">
      <c r="A917" s="3" t="inlineStr">
        <is>
          <t>527802586</t>
        </is>
      </c>
      <c r="B917" s="3" t="inlineStr"/>
      <c r="C917" s="3" t="inlineStr">
        <is>
          <t>2026-01-22</t>
        </is>
      </c>
      <c r="D917" s="3" t="inlineStr">
        <is>
          <t>2026-04-20</t>
        </is>
      </c>
      <c r="E917" s="3" t="inlineStr">
        <is>
          <t>Cyber ??security Awareness Solution</t>
        </is>
      </c>
      <c r="F917" s="3" t="inlineStr">
        <is>
          <t>Tunisia</t>
        </is>
      </c>
      <c r="G917" s="3" t="inlineStr">
        <is>
          <t>Africa Gateway</t>
        </is>
      </c>
      <c r="H917" s="3" t="inlineStr"/>
      <c r="I917" s="3" t="inlineStr">
        <is>
          <t>https://www.africagateway.info/tenderdetails?ref=527802586&amp;desc=Cyber-??security-Awareness-Solution</t>
        </is>
      </c>
      <c r="J917" s="3" t="inlineStr">
        <is>
          <t>Cyber Security, IT Security, OT Security</t>
        </is>
      </c>
      <c r="K917" s="3" t="inlineStr">
        <is>
          <t>Yes</t>
        </is>
      </c>
      <c r="L917" s="3" t="inlineStr"/>
    </row>
    <row r="918">
      <c r="A918" s="3" t="inlineStr">
        <is>
          <t>527818110</t>
        </is>
      </c>
      <c r="B918" s="3" t="inlineStr"/>
      <c r="C918" s="3" t="inlineStr">
        <is>
          <t>2026-01-22</t>
        </is>
      </c>
      <c r="D918" s="3" t="inlineStr">
        <is>
          <t>2026-04-21</t>
        </is>
      </c>
      <c r="E918" s="3" t="inlineStr">
        <is>
          <t>Acquiring A Cyber Protection System</t>
        </is>
      </c>
      <c r="F918" s="3" t="inlineStr">
        <is>
          <t>Tunisia</t>
        </is>
      </c>
      <c r="G918" s="3" t="inlineStr">
        <is>
          <t>Africa Gateway</t>
        </is>
      </c>
      <c r="H918" s="3" t="inlineStr"/>
      <c r="I918" s="3" t="inlineStr">
        <is>
          <t>https://www.africagateway.info/tenderdetails?ref=527818110&amp;desc=Acquiring-A-Cyber-Protection-System</t>
        </is>
      </c>
      <c r="J918" s="3" t="inlineStr">
        <is>
          <t>Cyber Security</t>
        </is>
      </c>
      <c r="K918" s="3" t="inlineStr">
        <is>
          <t>Yes</t>
        </is>
      </c>
      <c r="L918" s="3" t="inlineStr"/>
    </row>
    <row r="919">
      <c r="A919" s="2" t="inlineStr">
        <is>
          <t>527802568</t>
        </is>
      </c>
      <c r="B919" s="2" t="inlineStr"/>
      <c r="C919" s="2" t="inlineStr">
        <is>
          <t>2026-01-22</t>
        </is>
      </c>
      <c r="D919" s="2" t="inlineStr">
        <is>
          <t>2026-04-20</t>
        </is>
      </c>
      <c r="E919" s="2" t="inlineStr">
        <is>
          <t>Operational Security Solutions</t>
        </is>
      </c>
      <c r="F919" s="2" t="inlineStr">
        <is>
          <t>Tunisia</t>
        </is>
      </c>
      <c r="G919" s="2" t="inlineStr">
        <is>
          <t>Africa Gateway</t>
        </is>
      </c>
      <c r="H919" s="2" t="inlineStr"/>
      <c r="I919" s="2" t="inlineStr">
        <is>
          <t>https://www.africagateway.info/tenderdetails?ref=527802568&amp;desc=Operational-Security-Solutions</t>
        </is>
      </c>
      <c r="J919" s="2" t="inlineStr">
        <is>
          <t>Cyber Security, IT Security, OT Security</t>
        </is>
      </c>
      <c r="K919" s="2" t="inlineStr">
        <is>
          <t>No</t>
        </is>
      </c>
      <c r="L919" s="2" t="inlineStr"/>
    </row>
    <row r="920">
      <c r="A920" s="2" t="inlineStr">
        <is>
          <t>527814097</t>
        </is>
      </c>
      <c r="B920" s="2" t="inlineStr"/>
      <c r="C920" s="2" t="inlineStr">
        <is>
          <t>2026-01-22</t>
        </is>
      </c>
      <c r="D920" s="2" t="inlineStr">
        <is>
          <t>2026-07-21</t>
        </is>
      </c>
      <c r="E920" s="2" t="inlineStr">
        <is>
          <t>Supply Of 40ft Steel Containers And High Security Padlocks</t>
        </is>
      </c>
      <c r="F920" s="2" t="inlineStr">
        <is>
          <t>Kenya</t>
        </is>
      </c>
      <c r="G920" s="2" t="inlineStr">
        <is>
          <t>Africa Gateway</t>
        </is>
      </c>
      <c r="H920" s="2" t="inlineStr"/>
      <c r="I920" s="2" t="inlineStr">
        <is>
          <t>https://www.africagateway.info/tenderdetails?ref=527814097&amp;desc=Supply-Of-40ft-Steel-Containers-And-High-Security-Padlocks</t>
        </is>
      </c>
      <c r="J920" s="2" t="inlineStr">
        <is>
          <t>Cyber Security, IT Security, OT Security</t>
        </is>
      </c>
      <c r="K920" s="2" t="inlineStr">
        <is>
          <t>No</t>
        </is>
      </c>
      <c r="L920" s="2" t="inlineStr"/>
    </row>
    <row r="921">
      <c r="A921" s="2" t="inlineStr">
        <is>
          <t>527765073</t>
        </is>
      </c>
      <c r="B921" s="2" t="inlineStr"/>
      <c r="C921" s="2" t="inlineStr">
        <is>
          <t>2026-01-21</t>
        </is>
      </c>
      <c r="D921" s="2" t="inlineStr">
        <is>
          <t>2026-03-04</t>
        </is>
      </c>
      <c r="E921" s="2" t="inlineStr">
        <is>
          <t>Provision Of Security Services For A Period Of 36 Months: Cluster A</t>
        </is>
      </c>
      <c r="F921" s="2" t="inlineStr">
        <is>
          <t>South africa</t>
        </is>
      </c>
      <c r="G921" s="2" t="inlineStr">
        <is>
          <t>Africa Gateway</t>
        </is>
      </c>
      <c r="H921" s="2" t="inlineStr"/>
      <c r="I921" s="2" t="inlineStr">
        <is>
          <t>https://www.africagateway.info/tenderdetails?ref=527765073&amp;desc=Provision-Of-Security-Services-For-A-Period-Of-36-Months:-Cluster-A</t>
        </is>
      </c>
      <c r="J921" s="2" t="inlineStr">
        <is>
          <t>Cyber Security, IT Security, OT Security</t>
        </is>
      </c>
      <c r="K921" s="2" t="inlineStr">
        <is>
          <t>No</t>
        </is>
      </c>
      <c r="L921" s="2" t="inlineStr"/>
    </row>
    <row r="922">
      <c r="A922" s="2" t="inlineStr">
        <is>
          <t>527759780</t>
        </is>
      </c>
      <c r="B922" s="2" t="inlineStr"/>
      <c r="C922" s="2" t="inlineStr">
        <is>
          <t>2026-01-21</t>
        </is>
      </c>
      <c r="D922" s="2" t="inlineStr">
        <is>
          <t>2026-03-10</t>
        </is>
      </c>
      <c r="E922" s="2" t="inlineStr">
        <is>
          <t>Reinforcement And Security Of The Mhaya Center Aep From The Idriss 1st Adduction - Civil Engineering Lot</t>
        </is>
      </c>
      <c r="F922" s="2" t="inlineStr">
        <is>
          <t>Morocco</t>
        </is>
      </c>
      <c r="G922" s="2" t="inlineStr">
        <is>
          <t>Africa Gateway</t>
        </is>
      </c>
      <c r="H922" s="2" t="inlineStr"/>
      <c r="I922" s="2" t="inlineStr">
        <is>
          <t>https://www.africagateway.info/tenderdetails?ref=527759780&amp;desc=Reinforcement-And-Security-Of-The-Mhaya-Center-Aep-From-The-Idriss-1st-Adduction---Civil-Engineering-Lot</t>
        </is>
      </c>
      <c r="J922" s="2" t="inlineStr">
        <is>
          <t>Cyber Security, IT Security, OT Security, social engineering</t>
        </is>
      </c>
      <c r="K922" s="2" t="inlineStr">
        <is>
          <t>No</t>
        </is>
      </c>
      <c r="L922" s="2" t="inlineStr"/>
    </row>
    <row r="923">
      <c r="A923" s="2" t="inlineStr">
        <is>
          <t>527765108</t>
        </is>
      </c>
      <c r="B923" s="2" t="inlineStr"/>
      <c r="C923" s="2" t="inlineStr">
        <is>
          <t>2026-01-21</t>
        </is>
      </c>
      <c r="D923" s="2" t="inlineStr">
        <is>
          <t>2026-03-04</t>
        </is>
      </c>
      <c r="E923" s="2" t="inlineStr">
        <is>
          <t>Provision Of Security Services For A Period Of 36 Months: Cluster B</t>
        </is>
      </c>
      <c r="F923" s="2" t="inlineStr">
        <is>
          <t>South africa</t>
        </is>
      </c>
      <c r="G923" s="2" t="inlineStr">
        <is>
          <t>Africa Gateway</t>
        </is>
      </c>
      <c r="H923" s="2" t="inlineStr"/>
      <c r="I923" s="2" t="inlineStr">
        <is>
          <t>https://www.africagateway.info/tenderdetails?ref=527765108&amp;desc=Provision-Of-Security-Services-For-A-Period-Of-36-Months:-Cluster-B</t>
        </is>
      </c>
      <c r="J923" s="2" t="inlineStr">
        <is>
          <t>Cyber Security, IT Security, OT Security</t>
        </is>
      </c>
      <c r="K923" s="2" t="inlineStr">
        <is>
          <t>No</t>
        </is>
      </c>
      <c r="L923" s="2" t="inlineStr"/>
    </row>
    <row r="924">
      <c r="A924" s="2" t="inlineStr">
        <is>
          <t>527764875</t>
        </is>
      </c>
      <c r="B924" s="2" t="inlineStr"/>
      <c r="C924" s="2" t="inlineStr">
        <is>
          <t>2026-01-21</t>
        </is>
      </c>
      <c r="D924" s="2" t="inlineStr">
        <is>
          <t>2026-03-10</t>
        </is>
      </c>
      <c r="E924" s="2" t="inlineStr">
        <is>
          <t>Reinforcement And Security Of The Aep Of The Localities Of The El Menzel-ribat El Kheir Axis From The Ain Timedrine Source (2nd Section) - Lot Electric Line.</t>
        </is>
      </c>
      <c r="F924" s="2" t="inlineStr">
        <is>
          <t>Morocco</t>
        </is>
      </c>
      <c r="G924" s="2" t="inlineStr">
        <is>
          <t>Africa Gateway</t>
        </is>
      </c>
      <c r="H924" s="2" t="inlineStr"/>
      <c r="I924" s="2" t="inlineStr">
        <is>
          <t>https://www.africagateway.info/tenderdetails?ref=527764875&amp;desc=Reinforcement-And-Security-Of-The-Aep-Of-The-Localities-Of-The-El-Menzel-ribat-El-Kheir-Axis-From-The-Ain-Timedrine-Source-2nd-Section---Lot-Electric-Line</t>
        </is>
      </c>
      <c r="J924" s="2" t="inlineStr">
        <is>
          <t>Cyber Security, IT Security, OT Security</t>
        </is>
      </c>
      <c r="K924" s="2" t="inlineStr">
        <is>
          <t>No</t>
        </is>
      </c>
      <c r="L924" s="2" t="inlineStr"/>
    </row>
    <row r="925">
      <c r="A925" s="2" t="inlineStr">
        <is>
          <t>527767021</t>
        </is>
      </c>
      <c r="B925" s="2" t="inlineStr"/>
      <c r="C925" s="2" t="inlineStr">
        <is>
          <t>2026-01-21</t>
        </is>
      </c>
      <c r="D925" s="2" t="inlineStr">
        <is>
          <t>2026-03-04</t>
        </is>
      </c>
      <c r="E925" s="2" t="inlineStr">
        <is>
          <t>Provision Of Security Services For A Period Of 36 Months: Cluster C</t>
        </is>
      </c>
      <c r="F925" s="2" t="inlineStr">
        <is>
          <t>South africa</t>
        </is>
      </c>
      <c r="G925" s="2" t="inlineStr">
        <is>
          <t>Africa Gateway</t>
        </is>
      </c>
      <c r="H925" s="2" t="inlineStr"/>
      <c r="I925" s="2" t="inlineStr">
        <is>
          <t>https://www.africagateway.info/tenderdetails?ref=527767021&amp;desc=Provision-Of-Security-Services-For-A-Period-Of-36-Months:-Cluster-C</t>
        </is>
      </c>
      <c r="J925" s="2" t="inlineStr">
        <is>
          <t>Cyber Security, IT Security, OT Security</t>
        </is>
      </c>
      <c r="K925" s="2" t="inlineStr">
        <is>
          <t>No</t>
        </is>
      </c>
      <c r="L925" s="2" t="inlineStr"/>
    </row>
    <row r="926">
      <c r="A926" s="2" t="inlineStr">
        <is>
          <t>527700628</t>
        </is>
      </c>
      <c r="B926" s="2" t="inlineStr"/>
      <c r="C926" s="2" t="inlineStr">
        <is>
          <t>2026-01-20</t>
        </is>
      </c>
      <c r="D926" s="2" t="inlineStr">
        <is>
          <t>2026-03-04</t>
        </is>
      </c>
      <c r="E926" s="2" t="inlineStr">
        <is>
          <t>Provision Of Security Services For A Period Of 36 Months: Cluster B</t>
        </is>
      </c>
      <c r="F926" s="2" t="inlineStr">
        <is>
          <t>South africa</t>
        </is>
      </c>
      <c r="G926" s="2" t="inlineStr">
        <is>
          <t>Africa Gateway</t>
        </is>
      </c>
      <c r="H926" s="2" t="inlineStr"/>
      <c r="I926" s="2" t="inlineStr">
        <is>
          <t>https://www.africagateway.info/tenderdetails?ref=527700628&amp;desc=Provision-Of-Security-Services-For-A-Period-Of-36-Months:-Cluster-B</t>
        </is>
      </c>
      <c r="J926" s="2" t="inlineStr">
        <is>
          <t>Cyber Security, IT Security, OT Security</t>
        </is>
      </c>
      <c r="K926" s="2" t="inlineStr">
        <is>
          <t>No</t>
        </is>
      </c>
      <c r="L926" s="2" t="inlineStr"/>
    </row>
    <row r="927">
      <c r="A927" s="3" t="inlineStr">
        <is>
          <t>527738631</t>
        </is>
      </c>
      <c r="B927" s="3" t="inlineStr"/>
      <c r="C927" s="3" t="inlineStr">
        <is>
          <t>2026-01-20</t>
        </is>
      </c>
      <c r="D927" s="3" t="inlineStr">
        <is>
          <t>2026-04-20</t>
        </is>
      </c>
      <c r="E927" s="3" t="inlineStr">
        <is>
          <t>Monitoring And Assessing Exposure To Cyber Threats</t>
        </is>
      </c>
      <c r="F927" s="3" t="inlineStr">
        <is>
          <t>Tunisia</t>
        </is>
      </c>
      <c r="G927" s="3" t="inlineStr">
        <is>
          <t>Africa Gateway</t>
        </is>
      </c>
      <c r="H927" s="3" t="inlineStr"/>
      <c r="I927" s="3" t="inlineStr">
        <is>
          <t>https://www.africagateway.info/tenderdetails?ref=527738631&amp;desc=Monitoring-And-Assessing-Exposure-To-Cyber-Threats</t>
        </is>
      </c>
      <c r="J927" s="3" t="inlineStr">
        <is>
          <t>Cyber Security</t>
        </is>
      </c>
      <c r="K927" s="3" t="inlineStr">
        <is>
          <t>Yes</t>
        </is>
      </c>
      <c r="L927" s="3" t="inlineStr"/>
    </row>
    <row r="928">
      <c r="A928" s="2" t="inlineStr">
        <is>
          <t>527701081</t>
        </is>
      </c>
      <c r="B928" s="2" t="inlineStr"/>
      <c r="C928" s="2" t="inlineStr">
        <is>
          <t>2026-01-20</t>
        </is>
      </c>
      <c r="D928" s="2" t="inlineStr">
        <is>
          <t>2026-03-04</t>
        </is>
      </c>
      <c r="E928" s="2" t="inlineStr">
        <is>
          <t>Provision Of Security Services For A Period Of 36 Months: Cluster C</t>
        </is>
      </c>
      <c r="F928" s="2" t="inlineStr">
        <is>
          <t>South africa</t>
        </is>
      </c>
      <c r="G928" s="2" t="inlineStr">
        <is>
          <t>Africa Gateway</t>
        </is>
      </c>
      <c r="H928" s="2" t="inlineStr"/>
      <c r="I928" s="2" t="inlineStr">
        <is>
          <t>https://www.africagateway.info/tenderdetails?ref=527701081&amp;desc=Provision-Of-Security-Services-For-A-Period-Of-36-Months:-Cluster-C</t>
        </is>
      </c>
      <c r="J928" s="2" t="inlineStr">
        <is>
          <t>Cyber Security, IT Security, OT Security</t>
        </is>
      </c>
      <c r="K928" s="2" t="inlineStr">
        <is>
          <t>No</t>
        </is>
      </c>
      <c r="L928" s="2" t="inlineStr"/>
    </row>
    <row r="929">
      <c r="A929" s="2" t="inlineStr">
        <is>
          <t>527738531</t>
        </is>
      </c>
      <c r="B929" s="2" t="inlineStr"/>
      <c r="C929" s="2" t="inlineStr">
        <is>
          <t>2026-01-20</t>
        </is>
      </c>
      <c r="D929" s="2" t="inlineStr">
        <is>
          <t>2026-04-16</t>
        </is>
      </c>
      <c r="E929" s="2" t="inlineStr">
        <is>
          <t>Purchasing Food Supplies To Support The Internal Security Forces In Kef State For The Year 2026 (14 Installments)</t>
        </is>
      </c>
      <c r="F929" s="2" t="inlineStr">
        <is>
          <t>Tunisia</t>
        </is>
      </c>
      <c r="G929" s="2" t="inlineStr">
        <is>
          <t>Africa Gateway</t>
        </is>
      </c>
      <c r="H929" s="2" t="inlineStr"/>
      <c r="I929" s="2" t="inlineStr">
        <is>
          <t>https://www.africagateway.info/tenderdetails?ref=527738531&amp;desc=Purchasing-Food-Supplies-To-Support-The-Internal-Security-Forces-In-Kef-State-For-The-Year-2026-14-Installments</t>
        </is>
      </c>
      <c r="J929" s="2" t="inlineStr">
        <is>
          <t>Cyber Security, IT Security, OT Security</t>
        </is>
      </c>
      <c r="K929" s="2" t="inlineStr">
        <is>
          <t>No</t>
        </is>
      </c>
      <c r="L929" s="2" t="inlineStr"/>
    </row>
    <row r="930">
      <c r="A930" s="2" t="inlineStr">
        <is>
          <t>527700664</t>
        </is>
      </c>
      <c r="B930" s="2" t="inlineStr"/>
      <c r="C930" s="2" t="inlineStr">
        <is>
          <t>2026-01-20</t>
        </is>
      </c>
      <c r="D930" s="2" t="inlineStr">
        <is>
          <t>2026-03-04</t>
        </is>
      </c>
      <c r="E930" s="2" t="inlineStr">
        <is>
          <t>Provision Of Security Services For A Period Of 36 Months: Cluster A</t>
        </is>
      </c>
      <c r="F930" s="2" t="inlineStr">
        <is>
          <t>South africa</t>
        </is>
      </c>
      <c r="G930" s="2" t="inlineStr">
        <is>
          <t>Africa Gateway</t>
        </is>
      </c>
      <c r="H930" s="2" t="inlineStr"/>
      <c r="I930" s="2" t="inlineStr">
        <is>
          <t>https://www.africagateway.info/tenderdetails?ref=527700664&amp;desc=Provision-Of-Security-Services-For-A-Period-Of-36-Months:-Cluster-A</t>
        </is>
      </c>
      <c r="J930" s="2" t="inlineStr">
        <is>
          <t>Cyber Security, IT Security, OT Security</t>
        </is>
      </c>
      <c r="K930" s="2" t="inlineStr">
        <is>
          <t>No</t>
        </is>
      </c>
      <c r="L930" s="2" t="inlineStr"/>
    </row>
    <row r="931">
      <c r="A931" s="3" t="inlineStr">
        <is>
          <t>527611592</t>
        </is>
      </c>
      <c r="B931" s="3" t="inlineStr"/>
      <c r="C931" s="3" t="inlineStr">
        <is>
          <t>2026-01-17</t>
        </is>
      </c>
      <c r="D931" s="3" t="inlineStr">
        <is>
          <t>2026-06-02</t>
        </is>
      </c>
      <c r="E931" s="3" t="inlineStr">
        <is>
          <t>Acquisition Of It Security Solution</t>
        </is>
      </c>
      <c r="F931" s="3" t="inlineStr">
        <is>
          <t>Tunisia</t>
        </is>
      </c>
      <c r="G931" s="3" t="inlineStr">
        <is>
          <t>Africa Gateway</t>
        </is>
      </c>
      <c r="H931" s="3" t="inlineStr"/>
      <c r="I931" s="3" t="inlineStr">
        <is>
          <t>https://www.africagateway.info/tenderdetails?ref=527611592&amp;desc=Acquisition-Of-It-Security-Solution</t>
        </is>
      </c>
      <c r="J931" s="3" t="inlineStr">
        <is>
          <t>Cyber Security, IT Security, OT Security</t>
        </is>
      </c>
      <c r="K931" s="3" t="inlineStr">
        <is>
          <t>Yes</t>
        </is>
      </c>
      <c r="L931" s="3" t="inlineStr"/>
    </row>
    <row r="932">
      <c r="A932" s="2" t="inlineStr">
        <is>
          <t>527502438</t>
        </is>
      </c>
      <c r="B932" s="2" t="inlineStr"/>
      <c r="C932" s="2" t="inlineStr">
        <is>
          <t>2026-01-13</t>
        </is>
      </c>
      <c r="D932" s="2" t="inlineStr">
        <is>
          <t>2026-04-09</t>
        </is>
      </c>
      <c r="E932" s="2" t="inlineStr">
        <is>
          <t>Sustaining The Internal Security Forces And Land Border Agents Of The National Guard In Jendouba During The Year 2026</t>
        </is>
      </c>
      <c r="F932" s="2" t="inlineStr">
        <is>
          <t>Tunisia</t>
        </is>
      </c>
      <c r="G932" s="2" t="inlineStr">
        <is>
          <t>Africa Gateway</t>
        </is>
      </c>
      <c r="H932" s="2" t="inlineStr"/>
      <c r="I932" s="2" t="inlineStr">
        <is>
          <t>https://www.africagateway.info/tenderdetails?ref=527502438&amp;desc=Sustaining-The-Internal-Security-Forces-And-Land-Border-Agents-Of-The-National-Guard-In-Jendouba-During-The-Year-2026</t>
        </is>
      </c>
      <c r="J932" s="2" t="inlineStr">
        <is>
          <t>Cyber Security, IT Security, OT Security</t>
        </is>
      </c>
      <c r="K932" s="2" t="inlineStr">
        <is>
          <t>No</t>
        </is>
      </c>
      <c r="L932" s="2" t="inlineStr"/>
    </row>
    <row r="933">
      <c r="A933" s="2" t="inlineStr">
        <is>
          <t>527504154</t>
        </is>
      </c>
      <c r="B933" s="2" t="inlineStr"/>
      <c r="C933" s="2" t="inlineStr">
        <is>
          <t>2026-01-13</t>
        </is>
      </c>
      <c r="D933" s="2" t="inlineStr">
        <is>
          <t>2026-04-09</t>
        </is>
      </c>
      <c r="E933" s="2" t="inlineStr">
        <is>
          <t>Providing The Security Units Restaurant In Siliana With General Food Supplies During The Year 2026</t>
        </is>
      </c>
      <c r="F933" s="2" t="inlineStr">
        <is>
          <t>Tunisia</t>
        </is>
      </c>
      <c r="G933" s="2" t="inlineStr">
        <is>
          <t>Africa Gateway</t>
        </is>
      </c>
      <c r="H933" s="2" t="inlineStr"/>
      <c r="I933" s="2" t="inlineStr">
        <is>
          <t>https://www.africagateway.info/tenderdetails?ref=527504154&amp;desc=Providing-The-Security-Units-Restaurant-In-Siliana-With-General-Food-Supplies-During-The-Year-2026</t>
        </is>
      </c>
      <c r="J933" s="2" t="inlineStr">
        <is>
          <t>Cyber Security, IT Security, OT Security</t>
        </is>
      </c>
      <c r="K933" s="2" t="inlineStr">
        <is>
          <t>No</t>
        </is>
      </c>
      <c r="L933" s="2" t="inlineStr"/>
    </row>
    <row r="934">
      <c r="A934" s="2" t="inlineStr">
        <is>
          <t>527344135</t>
        </is>
      </c>
      <c r="B934" s="2" t="inlineStr"/>
      <c r="C934" s="2" t="inlineStr">
        <is>
          <t>2026-01-09</t>
        </is>
      </c>
      <c r="D934" s="2" t="inlineStr">
        <is>
          <t>2026-05-01</t>
        </is>
      </c>
      <c r="E934" s="2" t="inlineStr">
        <is>
          <t>Notice Of International Expression Of Interest (amii) Relating To The Security Of The Maritime Public Domain (project To Enhance The Maritime Public Domain).</t>
        </is>
      </c>
      <c r="F934" s="2" t="inlineStr">
        <is>
          <t>Burkina faso</t>
        </is>
      </c>
      <c r="G934" s="2" t="inlineStr">
        <is>
          <t>Africa Gateway</t>
        </is>
      </c>
      <c r="H934" s="2" t="inlineStr"/>
      <c r="I934" s="2" t="inlineStr">
        <is>
          <t>https://www.africagateway.info/tenderdetails?ref=527344135&amp;desc=Notice-Of-International-Expression-Of-Interest-amii-Relating-To-The-Security-Of-The-Maritime-Public-Domain-project-To-Enhance-The-Maritime-Public-Domain</t>
        </is>
      </c>
      <c r="J934" s="2" t="inlineStr">
        <is>
          <t>Cyber Security, IT Security, OT Security</t>
        </is>
      </c>
      <c r="K934" s="2" t="inlineStr">
        <is>
          <t>No</t>
        </is>
      </c>
      <c r="L934" s="2" t="inlineStr"/>
    </row>
    <row r="935">
      <c r="A935" s="2" t="inlineStr">
        <is>
          <t>527367752</t>
        </is>
      </c>
      <c r="B935" s="2" t="inlineStr"/>
      <c r="C935" s="2" t="inlineStr">
        <is>
          <t>2026-01-09</t>
        </is>
      </c>
      <c r="D935" s="2" t="inlineStr">
        <is>
          <t>2026-06-02</t>
        </is>
      </c>
      <c r="E935" s="2" t="inlineStr">
        <is>
          <t>Sustaining The Internal Security Forces And Land Border Agents Of The National Guard In Jendouba During The Year 2026</t>
        </is>
      </c>
      <c r="F935" s="2" t="inlineStr">
        <is>
          <t>Tunisia</t>
        </is>
      </c>
      <c r="G935" s="2" t="inlineStr">
        <is>
          <t>Africa Gateway</t>
        </is>
      </c>
      <c r="H935" s="2" t="inlineStr"/>
      <c r="I935" s="2" t="inlineStr">
        <is>
          <t>https://www.africagateway.info/tenderdetails?ref=527367752&amp;desc=Sustaining-The-Internal-Security-Forces-And-Land-Border-Agents-Of-The-National-Guard-In-Jendouba-During-The-Year-2026</t>
        </is>
      </c>
      <c r="J935" s="2" t="inlineStr">
        <is>
          <t>Cyber Security, IT Security, OT Security</t>
        </is>
      </c>
      <c r="K935" s="2" t="inlineStr">
        <is>
          <t>No</t>
        </is>
      </c>
      <c r="L935" s="2" t="inlineStr"/>
    </row>
    <row r="936">
      <c r="A936" s="2" t="inlineStr">
        <is>
          <t>527247825</t>
        </is>
      </c>
      <c r="B936" s="2" t="inlineStr"/>
      <c r="C936" s="2" t="inlineStr">
        <is>
          <t>2026-01-07</t>
        </is>
      </c>
      <c r="D936" s="2" t="inlineStr">
        <is>
          <t>2026-05-01</t>
        </is>
      </c>
      <c r="E936" s="2" t="inlineStr">
        <is>
          <t>Notice Of International Expression Of Interest (amii) Relating To The Security Of The Maritime Public Domain (project To Enhance The Maritime Public Domain).</t>
        </is>
      </c>
      <c r="F936" s="2" t="inlineStr">
        <is>
          <t>Burkina faso</t>
        </is>
      </c>
      <c r="G936" s="2" t="inlineStr">
        <is>
          <t>Africa Gateway</t>
        </is>
      </c>
      <c r="H936" s="2" t="inlineStr"/>
      <c r="I936" s="2" t="inlineStr">
        <is>
          <t>https://www.africagateway.info/tenderdetails?ref=527247825&amp;desc=Notice-Of-International-Expression-Of-Interest-amii-Relating-To-The-Security-Of-The-Maritime-Public-Domain-project-To-Enhance-The-Maritime-Public-Domain</t>
        </is>
      </c>
      <c r="J936" s="2" t="inlineStr">
        <is>
          <t>Cyber Security, IT Security, OT Security</t>
        </is>
      </c>
      <c r="K936" s="2" t="inlineStr">
        <is>
          <t>No</t>
        </is>
      </c>
      <c r="L936" s="2" t="inlineStr"/>
    </row>
    <row r="937">
      <c r="A937" s="2" t="inlineStr">
        <is>
          <t>527137044</t>
        </is>
      </c>
      <c r="B937" s="2" t="inlineStr"/>
      <c r="C937" s="2" t="inlineStr">
        <is>
          <t>2026-01-05</t>
        </is>
      </c>
      <c r="D937" s="2" t="inlineStr">
        <is>
          <t>2026-03-29</t>
        </is>
      </c>
      <c r="E937" s="2" t="inlineStr">
        <is>
          <t>Construction Of The Security Complex For The Guards In Baddouz-kebli</t>
        </is>
      </c>
      <c r="F937" s="2" t="inlineStr">
        <is>
          <t>Tunisia</t>
        </is>
      </c>
      <c r="G937" s="2" t="inlineStr">
        <is>
          <t>Africa Gateway</t>
        </is>
      </c>
      <c r="H937" s="2" t="inlineStr"/>
      <c r="I937" s="2" t="inlineStr">
        <is>
          <t>https://www.africagateway.info/tenderdetails?ref=527137044&amp;desc=Construction-Of-The-Security-Complex-For-The-Guards-In-Baddouz-kebli</t>
        </is>
      </c>
      <c r="J937" s="2" t="inlineStr">
        <is>
          <t>Cyber Security, IT Security, OT Security</t>
        </is>
      </c>
      <c r="K937" s="2" t="inlineStr">
        <is>
          <t>No</t>
        </is>
      </c>
      <c r="L937" s="2" t="inlineStr"/>
    </row>
    <row r="938">
      <c r="A938" s="3" t="inlineStr">
        <is>
          <t>526928948</t>
        </is>
      </c>
      <c r="B938" s="3" t="inlineStr"/>
      <c r="C938" s="3" t="inlineStr">
        <is>
          <t>2026-01-01</t>
        </is>
      </c>
      <c r="D938" s="3" t="inlineStr">
        <is>
          <t>2026-03-31</t>
        </is>
      </c>
      <c r="E938" s="3" t="inlineStr">
        <is>
          <t>The Supply, Commissioning, Maintenance Of A Security Network Infrastructure Of The Information System Of The Promosport Company, And The Upgrade Of A Sage Erp To Sage X3</t>
        </is>
      </c>
      <c r="F938" s="3" t="inlineStr">
        <is>
          <t>Tunisia</t>
        </is>
      </c>
      <c r="G938" s="3" t="inlineStr">
        <is>
          <t>Africa Gateway</t>
        </is>
      </c>
      <c r="H938" s="3" t="inlineStr"/>
      <c r="I938" s="3" t="inlineStr">
        <is>
          <t>https://www.africagateway.info/tenderdetails?ref=526928948&amp;desc=The-Supply,-Commissioning,-Maintenance-Of-A-Security-Network-Infrastructure-Of-The-Information-System-Of-The-Promosport-Company,-And-The-Upgrade-Of-A-Sage-Erp-To-Sage-X3</t>
        </is>
      </c>
      <c r="J938" s="3" t="inlineStr">
        <is>
          <t>Cyber Security, IT Security, OT Security</t>
        </is>
      </c>
      <c r="K938" s="3" t="inlineStr">
        <is>
          <t>Yes</t>
        </is>
      </c>
      <c r="L938" s="3" t="inlineStr"/>
    </row>
    <row r="939">
      <c r="A939" s="2" t="inlineStr">
        <is>
          <t>526928596</t>
        </is>
      </c>
      <c r="B939" s="2" t="inlineStr"/>
      <c r="C939" s="2" t="inlineStr">
        <is>
          <t>2026-01-01</t>
        </is>
      </c>
      <c r="D939" s="2" t="inlineStr">
        <is>
          <t>2026-02-27</t>
        </is>
      </c>
      <c r="E939" s="2" t="inlineStr">
        <is>
          <t>Construction Of A Hangar For Security Trucks</t>
        </is>
      </c>
      <c r="F939" s="2" t="inlineStr">
        <is>
          <t>Tunisia</t>
        </is>
      </c>
      <c r="G939" s="2" t="inlineStr">
        <is>
          <t>Africa Gateway</t>
        </is>
      </c>
      <c r="H939" s="2" t="inlineStr"/>
      <c r="I939" s="2" t="inlineStr">
        <is>
          <t>https://www.africagateway.info/tenderdetails?ref=526928596&amp;desc=Construction-Of-A-Hangar-For-Security-Trucks</t>
        </is>
      </c>
      <c r="J939" s="2" t="inlineStr">
        <is>
          <t>Cyber Security, IT Security, OT Security</t>
        </is>
      </c>
      <c r="K939" s="2" t="inlineStr">
        <is>
          <t>No</t>
        </is>
      </c>
      <c r="L939" s="2" t="inlineStr"/>
    </row>
    <row r="940">
      <c r="A940" s="3" t="inlineStr">
        <is>
          <t>526899376</t>
        </is>
      </c>
      <c r="B940" s="3" t="inlineStr"/>
      <c r="C940" s="3" t="inlineStr">
        <is>
          <t>2025-12-31</t>
        </is>
      </c>
      <c r="D940" s="3" t="inlineStr">
        <is>
          <t>2026-02-27</t>
        </is>
      </c>
      <c r="E940" s="3" t="inlineStr">
        <is>
          <t>Expression Of Interest For The Provision And Implementation Of The Financial Sector Cyber Incident Response Team At The Bank Of Zambia-boz/eoi/01/2510004090/2025</t>
        </is>
      </c>
      <c r="F940" s="3" t="inlineStr">
        <is>
          <t>Zambia</t>
        </is>
      </c>
      <c r="G940" s="3" t="inlineStr">
        <is>
          <t>Africa Gateway</t>
        </is>
      </c>
      <c r="H940" s="3" t="inlineStr"/>
      <c r="I940" s="3" t="inlineStr">
        <is>
          <t>https://www.africagateway.info/tenderdetails?ref=526899376&amp;desc=Expression-Of-Interest-For-The-Provision-And-Implementation-Of-The-Financial-Sector-Cyber-Incident-Response-Team-At-The-Bank-Of-Zambia-boz/eoi/01/2510004090/2025</t>
        </is>
      </c>
      <c r="J940" s="3" t="inlineStr">
        <is>
          <t>Cyber Security</t>
        </is>
      </c>
      <c r="K940" s="3" t="inlineStr">
        <is>
          <t>Yes</t>
        </is>
      </c>
      <c r="L940" s="3" t="inlineStr"/>
    </row>
    <row r="941">
      <c r="A941" s="3" t="inlineStr">
        <is>
          <t>526854673</t>
        </is>
      </c>
      <c r="B941" s="3" t="inlineStr"/>
      <c r="C941" s="3" t="inlineStr">
        <is>
          <t>2025-12-30</t>
        </is>
      </c>
      <c r="D941" s="3" t="inlineStr">
        <is>
          <t>2026-03-29</t>
        </is>
      </c>
      <c r="E941" s="3" t="inlineStr">
        <is>
          <t>Consultation No. 01/2026 Relating To The Security Audit Of The Centers Websites (cnudst)</t>
        </is>
      </c>
      <c r="F941" s="3" t="inlineStr">
        <is>
          <t>Tunisia</t>
        </is>
      </c>
      <c r="G941" s="3" t="inlineStr">
        <is>
          <t>Africa Gateway</t>
        </is>
      </c>
      <c r="H941" s="3" t="inlineStr"/>
      <c r="I941" s="3" t="inlineStr">
        <is>
          <t>https://www.africagateway.info/tenderdetails?ref=526854673&amp;desc=Consultation-No-01/2026-Relating-To-The-Security-Audit-Of-The-Centers-Websites-cnudst</t>
        </is>
      </c>
      <c r="J941" s="3" t="inlineStr">
        <is>
          <t>Cyber Security, IT Security, OT Security</t>
        </is>
      </c>
      <c r="K941" s="3" t="inlineStr">
        <is>
          <t>Yes</t>
        </is>
      </c>
      <c r="L941" s="3" t="inlineStr"/>
    </row>
    <row r="942">
      <c r="A942" s="2" t="inlineStr">
        <is>
          <t>526831783</t>
        </is>
      </c>
      <c r="B942" s="2" t="inlineStr"/>
      <c r="C942" s="2" t="inlineStr">
        <is>
          <t>2025-12-29</t>
        </is>
      </c>
      <c r="D942" s="2" t="inlineStr">
        <is>
          <t>2026-03-29</t>
        </is>
      </c>
      <c r="E942" s="2" t="inlineStr">
        <is>
          <t>A Project To Build A Laundry, A Wet Bar, A Sanatorium, And Prepare Support Spaces At The Academy Of Security Sciences In Enfidha.</t>
        </is>
      </c>
      <c r="F942" s="2" t="inlineStr">
        <is>
          <t>Tunisia</t>
        </is>
      </c>
      <c r="G942" s="2" t="inlineStr">
        <is>
          <t>Africa Gateway</t>
        </is>
      </c>
      <c r="H942" s="2" t="inlineStr"/>
      <c r="I942" s="2" t="inlineStr">
        <is>
          <t>https://www.africagateway.info/tenderdetails?ref=526831783&amp;desc=A-Project-To-Build-A-Laundry,-A-Wet-Bar,-A-Sanatorium,-And-Prepare-Support-Spaces-At-The-Academy-Of-Security-Sciences-In-Enfidha</t>
        </is>
      </c>
      <c r="J942" s="2" t="inlineStr">
        <is>
          <t>Cyber Security, IT Security, OT Security</t>
        </is>
      </c>
      <c r="K942" s="2" t="inlineStr">
        <is>
          <t>No</t>
        </is>
      </c>
      <c r="L942" s="2" t="inlineStr"/>
    </row>
    <row r="943">
      <c r="A943" s="2" t="inlineStr">
        <is>
          <t>526732360</t>
        </is>
      </c>
      <c r="B943" s="2" t="inlineStr"/>
      <c r="C943" s="2" t="inlineStr">
        <is>
          <t>2025-12-25</t>
        </is>
      </c>
      <c r="D943" s="2" t="inlineStr">
        <is>
          <t>2026-06-23</t>
        </is>
      </c>
      <c r="E943" s="2" t="inlineStr">
        <is>
          <t>Supply, Installation, Testing And Commissioning Of Cctv And Access Control In Major Stores &amp; Offices &amp; Integrated Security Systems</t>
        </is>
      </c>
      <c r="F943" s="2" t="inlineStr">
        <is>
          <t>Kenya</t>
        </is>
      </c>
      <c r="G943" s="2" t="inlineStr">
        <is>
          <t>Africa Gateway</t>
        </is>
      </c>
      <c r="H943" s="2" t="inlineStr"/>
      <c r="I943" s="2" t="inlineStr">
        <is>
          <t>https://www.africagateway.info/tenderdetails?ref=526732360&amp;desc=Supply,-Installation,-Testing-And-Commissioning-Of-Cctv-And-Access-Control-In-Major-Stores---Offices---Integrated-Security-Systems</t>
        </is>
      </c>
      <c r="J943" s="2" t="inlineStr">
        <is>
          <t>Cyber Security, Penetration Testing, OT Security</t>
        </is>
      </c>
      <c r="K943" s="2" t="inlineStr">
        <is>
          <t>No</t>
        </is>
      </c>
      <c r="L943" s="2" t="inlineStr"/>
    </row>
    <row r="944">
      <c r="A944" s="3" t="inlineStr">
        <is>
          <t>526636730</t>
        </is>
      </c>
      <c r="B944" s="3" t="inlineStr"/>
      <c r="C944" s="3" t="inlineStr">
        <is>
          <t>2025-12-24</t>
        </is>
      </c>
      <c r="D944" s="3" t="inlineStr">
        <is>
          <t>2026-03-24</t>
        </is>
      </c>
      <c r="E944" s="3" t="inlineStr">
        <is>
          <t>Renovation Work On Air Conditioning And Central Heating Installations In Regional Cyber Parks Single Lot (2nd Time)</t>
        </is>
      </c>
      <c r="F944" s="3" t="inlineStr">
        <is>
          <t>Tunisia</t>
        </is>
      </c>
      <c r="G944" s="3" t="inlineStr">
        <is>
          <t>Africa Gateway</t>
        </is>
      </c>
      <c r="H944" s="3" t="inlineStr"/>
      <c r="I944" s="3" t="inlineStr">
        <is>
          <t>https://www.africagateway.info/tenderdetails?ref=526636730&amp;desc=Renovation-Work-On-Air-Conditioning-And-Central-Heating-Installations-In-Regional-Cyber-Parks-Single-Lot-2nd-Time</t>
        </is>
      </c>
      <c r="J944" s="3" t="inlineStr">
        <is>
          <t>Cyber Security</t>
        </is>
      </c>
      <c r="K944" s="3" t="inlineStr">
        <is>
          <t>Yes</t>
        </is>
      </c>
      <c r="L944" s="3" t="inlineStr"/>
    </row>
    <row r="945">
      <c r="A945" s="2" t="inlineStr">
        <is>
          <t>526556877</t>
        </is>
      </c>
      <c r="B945" s="2" t="inlineStr"/>
      <c r="C945" s="2" t="inlineStr">
        <is>
          <t>2025-12-23</t>
        </is>
      </c>
      <c r="D945" s="2" t="inlineStr">
        <is>
          <t>2026-05-01</t>
        </is>
      </c>
      <c r="E945" s="2" t="inlineStr">
        <is>
          <t>Notice Of International Expression Of Interest (amii) Relating To The Security Of The Maritime Public Domain (project To Enhance The Maritime Public Domain).</t>
        </is>
      </c>
      <c r="F945" s="2" t="inlineStr">
        <is>
          <t>Burkina faso</t>
        </is>
      </c>
      <c r="G945" s="2" t="inlineStr">
        <is>
          <t>Africa Gateway</t>
        </is>
      </c>
      <c r="H945" s="2" t="inlineStr"/>
      <c r="I945" s="2" t="inlineStr">
        <is>
          <t>https://www.africagateway.info/tenderdetails?ref=526556877&amp;desc=Notice-Of-International-Expression-Of-Interest-amii-Relating-To-The-Security-Of-The-Maritime-Public-Domain-project-To-Enhance-The-Maritime-Public-Domain</t>
        </is>
      </c>
      <c r="J945" s="2" t="inlineStr">
        <is>
          <t>Cyber Security, OT Security</t>
        </is>
      </c>
      <c r="K945" s="2" t="inlineStr">
        <is>
          <t>No</t>
        </is>
      </c>
      <c r="L945" s="2" t="inlineStr"/>
    </row>
    <row r="946">
      <c r="A946" s="2" t="inlineStr">
        <is>
          <t>526469258</t>
        </is>
      </c>
      <c r="B946" s="2" t="inlineStr"/>
      <c r="C946" s="2" t="inlineStr">
        <is>
          <t>2025-12-20</t>
        </is>
      </c>
      <c r="D946" s="2" t="inlineStr">
        <is>
          <t>2026-03-19</t>
        </is>
      </c>
      <c r="E946" s="2" t="inlineStr">
        <is>
          <t>Food For Internal Security Units In Bizerte 2026</t>
        </is>
      </c>
      <c r="F946" s="2" t="inlineStr">
        <is>
          <t>Tunisia</t>
        </is>
      </c>
      <c r="G946" s="2" t="inlineStr">
        <is>
          <t>Africa Gateway</t>
        </is>
      </c>
      <c r="H946" s="2" t="inlineStr"/>
      <c r="I946" s="2" t="inlineStr">
        <is>
          <t>https://www.africagateway.info/tenderdetails?ref=526469258&amp;desc=Food-For-Internal-Security-Units-In-Bizerte-2026</t>
        </is>
      </c>
      <c r="J946" s="2" t="inlineStr">
        <is>
          <t>Cyber Security, OT Security</t>
        </is>
      </c>
      <c r="K946" s="2" t="inlineStr">
        <is>
          <t>No</t>
        </is>
      </c>
      <c r="L946" s="2" t="inlineStr"/>
    </row>
    <row r="947">
      <c r="A947" s="2" t="inlineStr">
        <is>
          <t>526417905</t>
        </is>
      </c>
      <c r="B947" s="2" t="inlineStr"/>
      <c r="C947" s="2" t="inlineStr">
        <is>
          <t>2025-12-19</t>
        </is>
      </c>
      <c r="D947" s="2" t="inlineStr">
        <is>
          <t>2026-03-18</t>
        </is>
      </c>
      <c r="E947" s="2" t="inlineStr">
        <is>
          <t>Providing Regional Restaurants In The Capital, Affiliated With The Internal Security Forces, With Various Foodstuffs.</t>
        </is>
      </c>
      <c r="F947" s="2" t="inlineStr">
        <is>
          <t>Tunisia</t>
        </is>
      </c>
      <c r="G947" s="2" t="inlineStr">
        <is>
          <t>Africa Gateway</t>
        </is>
      </c>
      <c r="H947" s="2" t="inlineStr"/>
      <c r="I947" s="2" t="inlineStr">
        <is>
          <t>https://www.africagateway.info/tenderdetails?ref=526417905&amp;desc=Providing-Regional-Restaurants-In-The-Capital,-Affiliated-With-The-Internal-Security-Forces,-With-Various-Foodstuffs</t>
        </is>
      </c>
      <c r="J947" s="2" t="inlineStr">
        <is>
          <t>Cyber Security, OT Security</t>
        </is>
      </c>
      <c r="K947" s="2" t="inlineStr">
        <is>
          <t>No</t>
        </is>
      </c>
      <c r="L947" s="2" t="inlineStr"/>
    </row>
    <row r="948">
      <c r="A948" s="2" t="inlineStr">
        <is>
          <t>526418063</t>
        </is>
      </c>
      <c r="B948" s="2" t="inlineStr"/>
      <c r="C948" s="2" t="inlineStr">
        <is>
          <t>2025-12-19</t>
        </is>
      </c>
      <c r="D948" s="2" t="inlineStr">
        <is>
          <t>2026-05-01</t>
        </is>
      </c>
      <c r="E948" s="2" t="inlineStr">
        <is>
          <t>Providing Regional Restaurants In The Capital, Affiliated With The Internal Security Forces, With Various Foodstuffs.</t>
        </is>
      </c>
      <c r="F948" s="2" t="inlineStr">
        <is>
          <t>Tunisia</t>
        </is>
      </c>
      <c r="G948" s="2" t="inlineStr">
        <is>
          <t>Africa Gateway</t>
        </is>
      </c>
      <c r="H948" s="2" t="inlineStr"/>
      <c r="I948" s="2" t="inlineStr">
        <is>
          <t>https://www.africagateway.info/tenderdetails?ref=526418063&amp;desc=Providing-Regional-Restaurants-In-The-Capital,-Affiliated-With-The-Internal-Security-Forces,-With-Various-Foodstuffs</t>
        </is>
      </c>
      <c r="J948" s="2" t="inlineStr">
        <is>
          <t>Cyber Security, OT Security</t>
        </is>
      </c>
      <c r="K948" s="2" t="inlineStr">
        <is>
          <t>No</t>
        </is>
      </c>
      <c r="L948" s="2" t="inlineStr"/>
    </row>
    <row r="949">
      <c r="A949" s="2" t="inlineStr">
        <is>
          <t>526321253</t>
        </is>
      </c>
      <c r="B949" s="2" t="inlineStr"/>
      <c r="C949" s="2" t="inlineStr">
        <is>
          <t>2025-12-17</t>
        </is>
      </c>
      <c r="D949" s="2" t="inlineStr">
        <is>
          <t>2026-03-16</t>
        </is>
      </c>
      <c r="E949" s="2" t="inlineStr">
        <is>
          <t>Request For Offers For The Purpose Of Supplying General Food Supplies For The Benefit Of The National Study For The Training Of National Security And National Police Personnel In Salambo</t>
        </is>
      </c>
      <c r="F949" s="2" t="inlineStr">
        <is>
          <t>Tunisia</t>
        </is>
      </c>
      <c r="G949" s="2" t="inlineStr">
        <is>
          <t>Africa Gateway</t>
        </is>
      </c>
      <c r="H949" s="2" t="inlineStr"/>
      <c r="I949" s="2" t="inlineStr">
        <is>
          <t>https://www.africagateway.info/tenderdetails?ref=526321253&amp;desc=Request-For-Offers-For-The-Purpose-Of-Supplying-General-Food-Supplies-For-The-Benefit-Of-The-National-Study-For-The-Training-Of-National-Security-And-National-Police-Personnel-In-Salambo</t>
        </is>
      </c>
      <c r="J949" s="2" t="inlineStr">
        <is>
          <t>Cyber Security, OT Security</t>
        </is>
      </c>
      <c r="K949" s="2" t="inlineStr">
        <is>
          <t>No</t>
        </is>
      </c>
      <c r="L949" s="2" t="inlineStr"/>
    </row>
    <row r="950">
      <c r="A950" s="3" t="inlineStr">
        <is>
          <t>526293650</t>
        </is>
      </c>
      <c r="B950" s="3" t="inlineStr"/>
      <c r="C950" s="3" t="inlineStr">
        <is>
          <t>2025-12-16</t>
        </is>
      </c>
      <c r="D950" s="3" t="inlineStr">
        <is>
          <t>2026-05-01</t>
        </is>
      </c>
      <c r="E950" s="3" t="inlineStr">
        <is>
          <t>Notice Of Relaunch Of Open National Call For Tender N° Dncmp/14/s/2025-2026 For Renewal Of The License Of Kaspersky Total Security Antivurus.</t>
        </is>
      </c>
      <c r="F950" s="3" t="inlineStr">
        <is>
          <t>Burundi</t>
        </is>
      </c>
      <c r="G950" s="3" t="inlineStr">
        <is>
          <t>Africa Gateway</t>
        </is>
      </c>
      <c r="H950" s="3" t="inlineStr"/>
      <c r="I950" s="3" t="inlineStr">
        <is>
          <t>https://www.africagateway.info/tenderdetails?ref=526293650&amp;desc=Notice-Of-Relaunch-Of-Open-National-Call-For-Tender-N°-Dncmp/14/s/2025-2026-For-Renewal-Of-The-License-Of-Kaspersky-Total-Security-Antivurus</t>
        </is>
      </c>
      <c r="J950" s="3" t="inlineStr">
        <is>
          <t>Cyber Security, OT Security</t>
        </is>
      </c>
      <c r="K950" s="3" t="inlineStr">
        <is>
          <t>Yes</t>
        </is>
      </c>
      <c r="L950" s="3" t="inlineStr"/>
    </row>
    <row r="951">
      <c r="A951" s="2" t="inlineStr">
        <is>
          <t>526195214</t>
        </is>
      </c>
      <c r="B951" s="2" t="inlineStr"/>
      <c r="C951" s="2" t="inlineStr">
        <is>
          <t>2025-12-13</t>
        </is>
      </c>
      <c r="D951" s="2" t="inlineStr">
        <is>
          <t>2026-03-12</t>
        </is>
      </c>
      <c r="E951" s="2" t="inlineStr">
        <is>
          <t>Request For Offers To Supply General Food Supplies For The Benefit Of The National Center For Continuing Training For National Security In Carthage-byrsa</t>
        </is>
      </c>
      <c r="F951" s="2" t="inlineStr">
        <is>
          <t>Tunisia</t>
        </is>
      </c>
      <c r="G951" s="2" t="inlineStr">
        <is>
          <t>Africa Gateway</t>
        </is>
      </c>
      <c r="H951" s="2" t="inlineStr"/>
      <c r="I951" s="2" t="inlineStr">
        <is>
          <t>https://www.africagateway.info/tenderdetails?ref=526195214&amp;desc=Request-For-Offers-To-Supply-General-Food-Supplies-For-The-Benefit-Of-The-National-Center-For-Continuing-Training-For-National-Security-In-Carthage-byrsa</t>
        </is>
      </c>
      <c r="J951" s="2" t="inlineStr">
        <is>
          <t>Cyber Security, OT Security</t>
        </is>
      </c>
      <c r="K951" s="2" t="inlineStr">
        <is>
          <t>No</t>
        </is>
      </c>
      <c r="L951" s="2" t="inlineStr"/>
    </row>
    <row r="952">
      <c r="A952" s="2" t="inlineStr">
        <is>
          <t>526195507</t>
        </is>
      </c>
      <c r="B952" s="2" t="inlineStr"/>
      <c r="C952" s="2" t="inlineStr">
        <is>
          <t>2025-12-13</t>
        </is>
      </c>
      <c r="D952" s="2" t="inlineStr">
        <is>
          <t>2026-06-11</t>
        </is>
      </c>
      <c r="E952" s="2" t="inlineStr">
        <is>
          <t>Request For Offers To Supply General Food Supplies For The Benefit Of The National Center For Continuing Training For National Security In Carthage-byrsa</t>
        </is>
      </c>
      <c r="F952" s="2" t="inlineStr">
        <is>
          <t>Tunisia</t>
        </is>
      </c>
      <c r="G952" s="2" t="inlineStr">
        <is>
          <t>Africa Gateway</t>
        </is>
      </c>
      <c r="H952" s="2" t="inlineStr"/>
      <c r="I952" s="2" t="inlineStr">
        <is>
          <t>https://www.africagateway.info/tenderdetails?ref=526195507&amp;desc=Request-For-Offers-To-Supply-General-Food-Supplies-For-The-Benefit-Of-The-National-Center-For-Continuing-Training-For-National-Security-In-Carthage-byrsa</t>
        </is>
      </c>
      <c r="J952" s="2" t="inlineStr">
        <is>
          <t>Cyber Security, OT Security</t>
        </is>
      </c>
      <c r="K952" s="2" t="inlineStr">
        <is>
          <t>No</t>
        </is>
      </c>
      <c r="L952" s="2" t="inlineStr"/>
    </row>
    <row r="953">
      <c r="A953" s="2" t="inlineStr">
        <is>
          <t>526113033</t>
        </is>
      </c>
      <c r="B953" s="2" t="inlineStr"/>
      <c r="C953" s="2" t="inlineStr">
        <is>
          <t>2025-12-11</t>
        </is>
      </c>
      <c r="D953" s="2" t="inlineStr">
        <is>
          <t>2026-03-06</t>
        </is>
      </c>
      <c r="E953" s="2" t="inlineStr">
        <is>
          <t>Appointment Of Professional Security Service Provider To Secure And Ensure The Safety Of Departmental Resources  Camps, Mechanical Workshop, Depot Etc.  For Or Tambo Maintenance Unit For A Period Of Thirty Six  36  Months.</t>
        </is>
      </c>
      <c r="F953" s="2" t="inlineStr">
        <is>
          <t>South africa</t>
        </is>
      </c>
      <c r="G953" s="2" t="inlineStr">
        <is>
          <t>Africa Gateway</t>
        </is>
      </c>
      <c r="H953" s="2" t="inlineStr"/>
      <c r="I953" s="2" t="inlineStr">
        <is>
          <t>https://www.africagateway.info/tenderdetails?ref=526113033&amp;desc=Appointment-Of-Professional-Security-Service-Provider-To-Secure-And-Ensure-The-Safety-Of-Departmental-Resources--Camps,-Mechanical-Workshop,-Depot-Etc--For-Or-Tambo-Maintenance-Unit-For-A-Period-Of-Thirty-Six--36--Months</t>
        </is>
      </c>
      <c r="J953" s="2" t="inlineStr">
        <is>
          <t>Cyber Security, OT Security</t>
        </is>
      </c>
      <c r="K953" s="2" t="inlineStr">
        <is>
          <t>No</t>
        </is>
      </c>
      <c r="L953" s="2" t="inlineStr"/>
    </row>
    <row r="954">
      <c r="A954" s="2" t="inlineStr">
        <is>
          <t>526113192</t>
        </is>
      </c>
      <c r="B954" s="2" t="inlineStr"/>
      <c r="C954" s="2" t="inlineStr">
        <is>
          <t>2025-12-11</t>
        </is>
      </c>
      <c r="D954" s="2" t="inlineStr">
        <is>
          <t>2026-04-03</t>
        </is>
      </c>
      <c r="E954" s="2" t="inlineStr">
        <is>
          <t>Gfms: Provision Of Security Services At The East London Gfms Offices And Government Garage For A Period Of 36 Months</t>
        </is>
      </c>
      <c r="F954" s="2" t="inlineStr">
        <is>
          <t>South africa</t>
        </is>
      </c>
      <c r="G954" s="2" t="inlineStr">
        <is>
          <t>Africa Gateway</t>
        </is>
      </c>
      <c r="H954" s="2" t="inlineStr"/>
      <c r="I954" s="2" t="inlineStr">
        <is>
          <t>https://www.africagateway.info/tenderdetails?ref=526113192&amp;desc=Gfms:-Provision-Of-Security-Services-At-The-East-London-Gfms-Offices-And-Government-Garage-For-A-Period-Of-36-Months</t>
        </is>
      </c>
      <c r="J954" s="2" t="inlineStr">
        <is>
          <t>Cyber Security, OT Security</t>
        </is>
      </c>
      <c r="K954" s="2" t="inlineStr">
        <is>
          <t>No</t>
        </is>
      </c>
      <c r="L954" s="2" t="inlineStr"/>
    </row>
    <row r="955">
      <c r="A955" s="2" t="inlineStr">
        <is>
          <t>525903540</t>
        </is>
      </c>
      <c r="B955" s="2" t="inlineStr"/>
      <c r="C955" s="2" t="inlineStr">
        <is>
          <t>2025-12-06</t>
        </is>
      </c>
      <c r="D955" s="2" t="inlineStr">
        <is>
          <t>2026-06-03</t>
        </is>
      </c>
      <c r="E955" s="2" t="inlineStr">
        <is>
          <t>Rendering Security Services For Five (05) Months At 28 Central Road, Beaconsfield, Kimberley Northern Cape</t>
        </is>
      </c>
      <c r="F955" s="2" t="inlineStr">
        <is>
          <t>South africa</t>
        </is>
      </c>
      <c r="G955" s="2" t="inlineStr">
        <is>
          <t>Africa Gateway</t>
        </is>
      </c>
      <c r="H955" s="2" t="inlineStr"/>
      <c r="I955" s="2" t="inlineStr">
        <is>
          <t>https://www.africagateway.info/tenderdetails?ref=525903540&amp;desc=Rendering-Security-Services-For-Five-05-Months-At-28-Central-Road,-Beaconsfield,-Kimberley-Northern-Cape</t>
        </is>
      </c>
      <c r="J955" s="2" t="inlineStr">
        <is>
          <t>Cyber Security, OT Security</t>
        </is>
      </c>
      <c r="K955" s="2" t="inlineStr">
        <is>
          <t>No</t>
        </is>
      </c>
      <c r="L955" s="2" t="inlineStr"/>
    </row>
    <row r="956">
      <c r="A956" s="2" t="inlineStr">
        <is>
          <t>525862666</t>
        </is>
      </c>
      <c r="B956" s="2" t="inlineStr"/>
      <c r="C956" s="2" t="inlineStr">
        <is>
          <t>2025-12-05</t>
        </is>
      </c>
      <c r="D956" s="2" t="inlineStr">
        <is>
          <t>2026-06-02</t>
        </is>
      </c>
      <c r="E956" s="2" t="inlineStr">
        <is>
          <t>Project To Establish A Security System For Municipal Establishments And Public Spaces</t>
        </is>
      </c>
      <c r="F956" s="2" t="inlineStr">
        <is>
          <t>Tunisia</t>
        </is>
      </c>
      <c r="G956" s="2" t="inlineStr">
        <is>
          <t>Africa Gateway</t>
        </is>
      </c>
      <c r="H956" s="2" t="inlineStr"/>
      <c r="I956" s="2" t="inlineStr">
        <is>
          <t>https://www.africagateway.info/tenderdetails?ref=525862666&amp;desc=Project-To-Establish-A-Security-System-For-Municipal-Establishments-And-Public-Spaces</t>
        </is>
      </c>
      <c r="J956" s="2" t="inlineStr">
        <is>
          <t>Cyber Security, OT Security</t>
        </is>
      </c>
      <c r="K956" s="2" t="inlineStr">
        <is>
          <t>No</t>
        </is>
      </c>
      <c r="L956" s="2" t="inlineStr"/>
    </row>
    <row r="957">
      <c r="A957" s="2" t="inlineStr">
        <is>
          <t>525816819</t>
        </is>
      </c>
      <c r="B957" s="2" t="inlineStr"/>
      <c r="C957" s="2" t="inlineStr">
        <is>
          <t>2025-12-04</t>
        </is>
      </c>
      <c r="D957" s="2" t="inlineStr">
        <is>
          <t>2026-03-03</t>
        </is>
      </c>
      <c r="E957" s="2" t="inlineStr">
        <is>
          <t>Project To Establish A Security System For Municipal Establishments And Public Spaces</t>
        </is>
      </c>
      <c r="F957" s="2" t="inlineStr">
        <is>
          <t>Tunisia</t>
        </is>
      </c>
      <c r="G957" s="2" t="inlineStr">
        <is>
          <t>Africa Gateway</t>
        </is>
      </c>
      <c r="H957" s="2" t="inlineStr"/>
      <c r="I957" s="2" t="inlineStr">
        <is>
          <t>https://www.africagateway.info/tenderdetails?ref=525816819&amp;desc=Project-To-Establish-A-Security-System-For-Municipal-Establishments-And-Public-Spaces</t>
        </is>
      </c>
      <c r="J957" s="2" t="inlineStr">
        <is>
          <t>Cyber Security, OT Security</t>
        </is>
      </c>
      <c r="K957" s="2" t="inlineStr">
        <is>
          <t>No</t>
        </is>
      </c>
      <c r="L957" s="2" t="inlineStr"/>
    </row>
    <row r="958">
      <c r="A958" s="2" t="inlineStr">
        <is>
          <t>525661648</t>
        </is>
      </c>
      <c r="B958" s="2" t="inlineStr"/>
      <c r="C958" s="2" t="inlineStr">
        <is>
          <t>2025-12-02</t>
        </is>
      </c>
      <c r="D958" s="2" t="inlineStr"/>
      <c r="E958" s="2" t="inlineStr">
        <is>
          <t>Strengthening Capacity For Social Science Research On Vaccines In Africa</t>
        </is>
      </c>
      <c r="F958" s="2" t="inlineStr">
        <is>
          <t>Canada</t>
        </is>
      </c>
      <c r="G958" s="2" t="inlineStr">
        <is>
          <t>Africa Gateway</t>
        </is>
      </c>
      <c r="H958" s="2" t="inlineStr"/>
      <c r="I958" s="2" t="inlineStr">
        <is>
          <t>https://www.africagateway.info/tenderdetails?ref=525661648&amp;desc=Strengthening-Capacity-For-Social-Science-Research-On-Vaccines-In-Africa</t>
        </is>
      </c>
      <c r="J958" s="2" t="inlineStr">
        <is>
          <t>Cyber Security, OT Security, social engineering</t>
        </is>
      </c>
      <c r="K958" s="2" t="inlineStr">
        <is>
          <t>No</t>
        </is>
      </c>
      <c r="L958" s="2" t="inlineStr"/>
    </row>
    <row r="959">
      <c r="A959" s="2" t="inlineStr">
        <is>
          <t>525676711</t>
        </is>
      </c>
      <c r="B959" s="2" t="inlineStr"/>
      <c r="C959" s="2" t="inlineStr">
        <is>
          <t>2025-12-01</t>
        </is>
      </c>
      <c r="D959" s="2" t="inlineStr">
        <is>
          <t>2026-05-01</t>
        </is>
      </c>
      <c r="E959" s="2" t="inlineStr">
        <is>
          <t>Notice Of International Expression Of Interest (amii) Relating To The Security Of The Maritime Public Domain (project To Enhance The Maritime Public Domain).</t>
        </is>
      </c>
      <c r="F959" s="2" t="inlineStr">
        <is>
          <t>Burkina faso</t>
        </is>
      </c>
      <c r="G959" s="2" t="inlineStr">
        <is>
          <t>Africa Gateway</t>
        </is>
      </c>
      <c r="H959" s="2" t="inlineStr"/>
      <c r="I959" s="2" t="inlineStr">
        <is>
          <t>https://www.africagateway.info/tenderdetails?ref=525676711&amp;desc=Notice-Of-International-Expression-Of-Interest-amii-Relating-To-The-Security-Of-The-Maritime-Public-Domain-project-To-Enhance-The-Maritime-Public-Domain</t>
        </is>
      </c>
      <c r="J959" s="2" t="inlineStr">
        <is>
          <t>Cyber Security, OT Security</t>
        </is>
      </c>
      <c r="K959" s="2" t="inlineStr">
        <is>
          <t>No</t>
        </is>
      </c>
      <c r="L959" s="2" t="inlineStr"/>
    </row>
    <row r="960">
      <c r="A960" s="2" t="inlineStr">
        <is>
          <t>525653999</t>
        </is>
      </c>
      <c r="B960" s="2" t="inlineStr"/>
      <c r="C960" s="2" t="inlineStr">
        <is>
          <t>2025-11-29</t>
        </is>
      </c>
      <c r="D960" s="2" t="inlineStr">
        <is>
          <t>2026-05-01</t>
        </is>
      </c>
      <c r="E960" s="2" t="inlineStr">
        <is>
          <t>Notice Of International Expression Of Interest (amii) Relating To The Security Of The Maritime Public Domain (project To Enhance The Maritime Public Domain).</t>
        </is>
      </c>
      <c r="F960" s="2" t="inlineStr">
        <is>
          <t>Burkina faso</t>
        </is>
      </c>
      <c r="G960" s="2" t="inlineStr">
        <is>
          <t>Africa Gateway</t>
        </is>
      </c>
      <c r="H960" s="2" t="inlineStr"/>
      <c r="I960" s="2" t="inlineStr">
        <is>
          <t>https://www.africagateway.info/tenderdetails?ref=525653999&amp;desc=Notice-Of-International-Expression-Of-Interest-amii-Relating-To-The-Security-Of-The-Maritime-Public-Domain-project-To-Enhance-The-Maritime-Public-Domain</t>
        </is>
      </c>
      <c r="J960" s="2" t="inlineStr">
        <is>
          <t>Cyber Security, OT Security</t>
        </is>
      </c>
      <c r="K960" s="2" t="inlineStr">
        <is>
          <t>No</t>
        </is>
      </c>
      <c r="L960" s="2" t="inlineStr"/>
    </row>
    <row r="961">
      <c r="A961" s="2" t="inlineStr">
        <is>
          <t>525654769</t>
        </is>
      </c>
      <c r="B961" s="2" t="inlineStr"/>
      <c r="C961" s="2" t="inlineStr">
        <is>
          <t>2025-11-29</t>
        </is>
      </c>
      <c r="D961" s="2" t="inlineStr">
        <is>
          <t>2026-02-28</t>
        </is>
      </c>
      <c r="E961" s="2" t="inlineStr">
        <is>
          <t>A Framework Deal For The Provision Of Work Uniforms For The Benefit Of Employees And Employees Of The National Retirement And Social Security Fund, Entitled The Years 2025 And 2026, For The Second Time.</t>
        </is>
      </c>
      <c r="F961" s="2" t="inlineStr">
        <is>
          <t>Tunisia</t>
        </is>
      </c>
      <c r="G961" s="2" t="inlineStr">
        <is>
          <t>Africa Gateway</t>
        </is>
      </c>
      <c r="H961" s="2" t="inlineStr"/>
      <c r="I961" s="2" t="inlineStr">
        <is>
          <t>https://www.africagateway.info/tenderdetails?ref=525654769&amp;desc=A-Framework-Deal-For-The-Provision-Of-Work-Uniforms-For-The-Benefit-Of-Employees-And-Employees-Of-The-National-Retirement-And-Social-Security-Fund,-Entitled-The-Years-2025-And-2026,-For-The-Second-Time</t>
        </is>
      </c>
      <c r="J961" s="2" t="inlineStr">
        <is>
          <t>Cyber Security, OT Security, social engineering</t>
        </is>
      </c>
      <c r="K961" s="2" t="inlineStr">
        <is>
          <t>No</t>
        </is>
      </c>
      <c r="L961" s="2" t="inlineStr"/>
    </row>
    <row r="962">
      <c r="A962" s="2" t="inlineStr">
        <is>
          <t>525350845</t>
        </is>
      </c>
      <c r="B962" s="2" t="inlineStr"/>
      <c r="C962" s="2" t="inlineStr">
        <is>
          <t>2025-11-22</t>
        </is>
      </c>
      <c r="D962" s="2" t="inlineStr"/>
      <c r="E962" s="2" t="inlineStr">
        <is>
          <t>Ssd, Inkomoko: Financial Inclusion And Business Growth</t>
        </is>
      </c>
      <c r="F962" s="2" t="inlineStr">
        <is>
          <t>Switzerland</t>
        </is>
      </c>
      <c r="G962" s="2" t="inlineStr">
        <is>
          <t>Africa Gateway</t>
        </is>
      </c>
      <c r="H962" s="2" t="inlineStr"/>
      <c r="I962" s="2" t="inlineStr">
        <is>
          <t>https://www.africagateway.info/tenderdetails?ref=525350845&amp;desc=Ssd,-Inkomoko:-Financial-Inclusion-And-Business-Growth</t>
        </is>
      </c>
      <c r="J962" s="2" t="inlineStr">
        <is>
          <t>Cyber Security, OT Security, social engineering</t>
        </is>
      </c>
      <c r="K962" s="2" t="inlineStr">
        <is>
          <t>No</t>
        </is>
      </c>
      <c r="L962" s="2" t="inlineStr"/>
    </row>
    <row r="963">
      <c r="A963" s="2" t="inlineStr">
        <is>
          <t>525350833</t>
        </is>
      </c>
      <c r="B963" s="2" t="inlineStr"/>
      <c r="C963" s="2" t="inlineStr">
        <is>
          <t>2025-11-22</t>
        </is>
      </c>
      <c r="D963" s="2" t="inlineStr"/>
      <c r="E963" s="2" t="inlineStr">
        <is>
          <t>Climate Resilience Support Programme – Par C</t>
        </is>
      </c>
      <c r="F963" s="2" t="inlineStr">
        <is>
          <t>Mali</t>
        </is>
      </c>
      <c r="G963" s="2" t="inlineStr">
        <is>
          <t>Africa Gateway</t>
        </is>
      </c>
      <c r="H963" s="2" t="inlineStr"/>
      <c r="I963" s="2" t="inlineStr">
        <is>
          <t>https://www.africagateway.info/tenderdetails?ref=525350833&amp;desc=Climate-Resilience-Support-Programme-–-Par-C</t>
        </is>
      </c>
      <c r="J963" s="2" t="inlineStr">
        <is>
          <t>Cyber Security, OT Security</t>
        </is>
      </c>
      <c r="K963" s="2" t="inlineStr">
        <is>
          <t>No</t>
        </is>
      </c>
      <c r="L963" s="2" t="inlineStr"/>
    </row>
    <row r="964">
      <c r="A964" s="2" t="inlineStr">
        <is>
          <t>525350846</t>
        </is>
      </c>
      <c r="B964" s="2" t="inlineStr"/>
      <c r="C964" s="2" t="inlineStr">
        <is>
          <t>2025-11-22</t>
        </is>
      </c>
      <c r="D964" s="2" t="inlineStr"/>
      <c r="E964" s="2" t="inlineStr">
        <is>
          <t>Ssd, Vsf-suisse: Enhancing Agro-pastoral Food Security, Livelihoods And Protection In South Sudan Phase Iii</t>
        </is>
      </c>
      <c r="F964" s="2" t="inlineStr">
        <is>
          <t>Kenya</t>
        </is>
      </c>
      <c r="G964" s="2" t="inlineStr">
        <is>
          <t>Africa Gateway</t>
        </is>
      </c>
      <c r="H964" s="2" t="inlineStr"/>
      <c r="I964" s="2" t="inlineStr">
        <is>
          <t>https://www.africagateway.info/tenderdetails?ref=525350846&amp;desc=Ssd,-Vsf-suisse:-Enhancing-Agro-pastoral-Food-Security,-Livelihoods-And-Protection-In-South-Sudan-Phase-Iii</t>
        </is>
      </c>
      <c r="J964" s="2" t="inlineStr">
        <is>
          <t>Cyber Security, OT Security, social engineering</t>
        </is>
      </c>
      <c r="K964" s="2" t="inlineStr">
        <is>
          <t>No</t>
        </is>
      </c>
      <c r="L964" s="2" t="inlineStr"/>
    </row>
    <row r="965">
      <c r="A965" s="2" t="inlineStr">
        <is>
          <t>525350848</t>
        </is>
      </c>
      <c r="B965" s="2" t="inlineStr"/>
      <c r="C965" s="2" t="inlineStr">
        <is>
          <t>2025-11-22</t>
        </is>
      </c>
      <c r="D965" s="2" t="inlineStr"/>
      <c r="E965" s="2" t="inlineStr">
        <is>
          <t>Facilitating Access For Humanitarian Operations In Conflict Zones In The Drc</t>
        </is>
      </c>
      <c r="F965" s="2" t="inlineStr">
        <is>
          <t>Rwanda</t>
        </is>
      </c>
      <c r="G965" s="2" t="inlineStr">
        <is>
          <t>Africa Gateway</t>
        </is>
      </c>
      <c r="H965" s="2" t="inlineStr"/>
      <c r="I965" s="2" t="inlineStr">
        <is>
          <t>https://www.africagateway.info/tenderdetails?ref=525350848&amp;desc=Facilitating-Access-For-Humanitarian-Operations-In-Conflict-Zones-In-The-Drc</t>
        </is>
      </c>
      <c r="J965" s="2" t="inlineStr">
        <is>
          <t>Cyber Security, OT Security</t>
        </is>
      </c>
      <c r="K965" s="2" t="inlineStr">
        <is>
          <t>No</t>
        </is>
      </c>
      <c r="L965" s="2" t="inlineStr"/>
    </row>
    <row r="966">
      <c r="A966" s="2" t="inlineStr">
        <is>
          <t>525350214</t>
        </is>
      </c>
      <c r="B966" s="2" t="inlineStr"/>
      <c r="C966" s="2" t="inlineStr">
        <is>
          <t>2025-11-22</t>
        </is>
      </c>
      <c r="D966" s="2" t="inlineStr"/>
      <c r="E966" s="2" t="inlineStr">
        <is>
          <t>Dissemination Of Agricultural Research Products In West Africa</t>
        </is>
      </c>
      <c r="F966" s="2" t="inlineStr">
        <is>
          <t>Switzerland</t>
        </is>
      </c>
      <c r="G966" s="2" t="inlineStr">
        <is>
          <t>Africa Gateway</t>
        </is>
      </c>
      <c r="H966" s="2" t="inlineStr"/>
      <c r="I966" s="2" t="inlineStr">
        <is>
          <t>https://www.africagateway.info/tenderdetails?ref=525350214&amp;desc=Dissemination-Of-Agricultural-Research-Products-In-West-Africa</t>
        </is>
      </c>
      <c r="J966" s="2" t="inlineStr">
        <is>
          <t>Cyber Security, OT Security</t>
        </is>
      </c>
      <c r="K966" s="2" t="inlineStr">
        <is>
          <t>No</t>
        </is>
      </c>
      <c r="L966" s="2" t="inlineStr"/>
    </row>
    <row r="967">
      <c r="A967" s="2" t="inlineStr">
        <is>
          <t>525350213</t>
        </is>
      </c>
      <c r="B967" s="2" t="inlineStr"/>
      <c r="C967" s="2" t="inlineStr">
        <is>
          <t>2025-11-22</t>
        </is>
      </c>
      <c r="D967" s="2" t="inlineStr"/>
      <c r="E967" s="2" t="inlineStr">
        <is>
          <t>Rca, Undp, Emai Fund, 2025-2026</t>
        </is>
      </c>
      <c r="F967" s="2" t="inlineStr">
        <is>
          <t>Cameroon</t>
        </is>
      </c>
      <c r="G967" s="2" t="inlineStr">
        <is>
          <t>Africa Gateway</t>
        </is>
      </c>
      <c r="H967" s="2" t="inlineStr"/>
      <c r="I967" s="2" t="inlineStr">
        <is>
          <t>https://www.africagateway.info/tenderdetails?ref=525350213&amp;desc=Rca,-Undp,-Emai-Fund,-2025-2026</t>
        </is>
      </c>
      <c r="J967" s="2" t="inlineStr">
        <is>
          <t>Cyber Security, OT Security, social engineering</t>
        </is>
      </c>
      <c r="K967" s="2" t="inlineStr">
        <is>
          <t>No</t>
        </is>
      </c>
      <c r="L967" s="2" t="inlineStr"/>
    </row>
    <row r="968">
      <c r="A968" s="2" t="inlineStr">
        <is>
          <t>525350847</t>
        </is>
      </c>
      <c r="B968" s="2" t="inlineStr"/>
      <c r="C968" s="2" t="inlineStr">
        <is>
          <t>2025-11-22</t>
        </is>
      </c>
      <c r="D968" s="2" t="inlineStr"/>
      <c r="E968" s="2" t="inlineStr">
        <is>
          <t>Sud, Undp Strength. Resilience East Sud</t>
        </is>
      </c>
      <c r="F968" s="2" t="inlineStr">
        <is>
          <t>Sudan</t>
        </is>
      </c>
      <c r="G968" s="2" t="inlineStr">
        <is>
          <t>Africa Gateway</t>
        </is>
      </c>
      <c r="H968" s="2" t="inlineStr"/>
      <c r="I968" s="2" t="inlineStr">
        <is>
          <t>https://www.africagateway.info/tenderdetails?ref=525350847&amp;desc=Sud,-Undp-Strength-Resilience-East-Sud</t>
        </is>
      </c>
      <c r="J968" s="2" t="inlineStr">
        <is>
          <t>Cyber Security, OT Security, social engineering</t>
        </is>
      </c>
      <c r="K968" s="2" t="inlineStr">
        <is>
          <t>No</t>
        </is>
      </c>
      <c r="L968" s="2" t="inlineStr"/>
    </row>
    <row r="969">
      <c r="A969" s="2" t="inlineStr">
        <is>
          <t>525350738</t>
        </is>
      </c>
      <c r="B969" s="2" t="inlineStr"/>
      <c r="C969" s="2" t="inlineStr">
        <is>
          <t>2025-11-22</t>
        </is>
      </c>
      <c r="D969" s="2" t="inlineStr"/>
      <c r="E969" s="2" t="inlineStr">
        <is>
          <t>Sud, Support To Mutual Aid Groups (mags)</t>
        </is>
      </c>
      <c r="F969" s="2" t="inlineStr">
        <is>
          <t>Sudan</t>
        </is>
      </c>
      <c r="G969" s="2" t="inlineStr">
        <is>
          <t>Africa Gateway</t>
        </is>
      </c>
      <c r="H969" s="2" t="inlineStr"/>
      <c r="I969" s="2" t="inlineStr">
        <is>
          <t>https://www.africagateway.info/tenderdetails?ref=525350738&amp;desc=Sud,-Support-To-Mutual-Aid-Groups-mags</t>
        </is>
      </c>
      <c r="J969" s="2" t="inlineStr">
        <is>
          <t>Cyber Security, OT Security, social engineering</t>
        </is>
      </c>
      <c r="K969" s="2" t="inlineStr">
        <is>
          <t>No</t>
        </is>
      </c>
      <c r="L969" s="2" t="inlineStr"/>
    </row>
    <row r="970">
      <c r="A970" s="2" t="inlineStr">
        <is>
          <t>525350834</t>
        </is>
      </c>
      <c r="B970" s="2" t="inlineStr"/>
      <c r="C970" s="2" t="inlineStr">
        <is>
          <t>2025-11-22</t>
        </is>
      </c>
      <c r="D970" s="2" t="inlineStr"/>
      <c r="E970" s="2" t="inlineStr">
        <is>
          <t>Project To Support Food And Nutritional Security (pasan)</t>
        </is>
      </c>
      <c r="F970" s="2" t="inlineStr">
        <is>
          <t>Burkina faso</t>
        </is>
      </c>
      <c r="G970" s="2" t="inlineStr">
        <is>
          <t>Africa Gateway</t>
        </is>
      </c>
      <c r="H970" s="2" t="inlineStr"/>
      <c r="I970" s="2" t="inlineStr">
        <is>
          <t>https://www.africagateway.info/tenderdetails?ref=525350834&amp;desc=Project-To-Support-Food-And-Nutritional-Security-pasan</t>
        </is>
      </c>
      <c r="J970" s="2" t="inlineStr">
        <is>
          <t>Cyber Security, OT Security</t>
        </is>
      </c>
      <c r="K970" s="2" t="inlineStr">
        <is>
          <t>No</t>
        </is>
      </c>
      <c r="L970" s="2" t="inlineStr"/>
    </row>
    <row r="971">
      <c r="A971" s="2" t="inlineStr">
        <is>
          <t>525265233</t>
        </is>
      </c>
      <c r="B971" s="2" t="inlineStr"/>
      <c r="C971" s="2" t="inlineStr">
        <is>
          <t>2025-11-20</t>
        </is>
      </c>
      <c r="D971" s="2" t="inlineStr"/>
      <c r="E971" s="2" t="inlineStr">
        <is>
          <t>Recovery Of Disaster-stricken Households In The Departments Of Gaya And Aguié</t>
        </is>
      </c>
      <c r="F971" s="2" t="inlineStr">
        <is>
          <t>Niger</t>
        </is>
      </c>
      <c r="G971" s="2" t="inlineStr">
        <is>
          <t>Africa Gateway</t>
        </is>
      </c>
      <c r="H971" s="2" t="inlineStr"/>
      <c r="I971" s="2" t="inlineStr">
        <is>
          <t>https://www.africagateway.info/tenderdetails?ref=525265233&amp;desc=Recovery-Of-Disaster-stricken-Households-In-The-Departments-Of-Gaya-And-Aguié</t>
        </is>
      </c>
      <c r="J971" s="2" t="inlineStr">
        <is>
          <t>Cyber Security, OT Security, social engineering</t>
        </is>
      </c>
      <c r="K971" s="2" t="inlineStr">
        <is>
          <t>No</t>
        </is>
      </c>
      <c r="L971" s="2" t="inlineStr"/>
    </row>
    <row r="972">
      <c r="A972" s="2" t="inlineStr">
        <is>
          <t>525265215</t>
        </is>
      </c>
      <c r="B972" s="2" t="inlineStr"/>
      <c r="C972" s="2" t="inlineStr">
        <is>
          <t>2025-11-20</t>
        </is>
      </c>
      <c r="D972" s="2" t="inlineStr"/>
      <c r="E972" s="2" t="inlineStr">
        <is>
          <t>Food And Nutrition Insecurity Response Project Integrating Protection - Riap</t>
        </is>
      </c>
      <c r="F972" s="2" t="inlineStr">
        <is>
          <t>Mali</t>
        </is>
      </c>
      <c r="G972" s="2" t="inlineStr">
        <is>
          <t>Africa Gateway</t>
        </is>
      </c>
      <c r="H972" s="2" t="inlineStr"/>
      <c r="I972" s="2" t="inlineStr">
        <is>
          <t>https://www.africagateway.info/tenderdetails?ref=525265215&amp;desc=Food-And-Nutrition-Insecurity-Response-Project-Integrating-Protection---Riap</t>
        </is>
      </c>
      <c r="J972" s="2" t="inlineStr">
        <is>
          <t>Cyber Security, OT Security, social engineering</t>
        </is>
      </c>
      <c r="K972" s="2" t="inlineStr">
        <is>
          <t>No</t>
        </is>
      </c>
      <c r="L972" s="2" t="inlineStr"/>
    </row>
    <row r="973">
      <c r="A973" s="2" t="inlineStr">
        <is>
          <t>525265234</t>
        </is>
      </c>
      <c r="B973" s="2" t="inlineStr"/>
      <c r="C973" s="2" t="inlineStr">
        <is>
          <t>2025-11-20</t>
        </is>
      </c>
      <c r="D973" s="2" t="inlineStr"/>
      <c r="E973" s="2" t="inlineStr">
        <is>
          <t>Community Protection In Burkina Faso</t>
        </is>
      </c>
      <c r="F973" s="2" t="inlineStr">
        <is>
          <t>Burkina faso</t>
        </is>
      </c>
      <c r="G973" s="2" t="inlineStr">
        <is>
          <t>Africa Gateway</t>
        </is>
      </c>
      <c r="H973" s="2" t="inlineStr"/>
      <c r="I973" s="2" t="inlineStr">
        <is>
          <t>https://www.africagateway.info/tenderdetails?ref=525265234&amp;desc=Community-Protection-In-Burkina-Faso</t>
        </is>
      </c>
      <c r="J973" s="2" t="inlineStr">
        <is>
          <t>Cyber Security, OT Security, social engineering</t>
        </is>
      </c>
      <c r="K973" s="2" t="inlineStr">
        <is>
          <t>No</t>
        </is>
      </c>
      <c r="L973" s="2" t="inlineStr"/>
    </row>
    <row r="974">
      <c r="A974" s="2" t="inlineStr">
        <is>
          <t>525265213</t>
        </is>
      </c>
      <c r="B974" s="2" t="inlineStr"/>
      <c r="C974" s="2" t="inlineStr">
        <is>
          <t>2025-11-20</t>
        </is>
      </c>
      <c r="D974" s="2" t="inlineStr"/>
      <c r="E974" s="2" t="inlineStr">
        <is>
          <t>Piate – Project For Innovation And Acceleration Of Business Transformation</t>
        </is>
      </c>
      <c r="F974" s="2" t="inlineStr">
        <is>
          <t>Mali</t>
        </is>
      </c>
      <c r="G974" s="2" t="inlineStr">
        <is>
          <t>Africa Gateway</t>
        </is>
      </c>
      <c r="H974" s="2" t="inlineStr"/>
      <c r="I974" s="2" t="inlineStr">
        <is>
          <t>https://www.africagateway.info/tenderdetails?ref=525265213&amp;desc=Piate-–-Project-For-Innovation-And-Acceleration-Of-Business-Transformation</t>
        </is>
      </c>
      <c r="J974" s="2" t="inlineStr">
        <is>
          <t>Cyber Security, OT Security</t>
        </is>
      </c>
      <c r="K974" s="2" t="inlineStr">
        <is>
          <t>No</t>
        </is>
      </c>
      <c r="L974" s="2" t="inlineStr"/>
    </row>
    <row r="975">
      <c r="A975" s="2" t="inlineStr">
        <is>
          <t>525271293</t>
        </is>
      </c>
      <c r="B975" s="2" t="inlineStr"/>
      <c r="C975" s="2" t="inlineStr">
        <is>
          <t>2025-11-20</t>
        </is>
      </c>
      <c r="D975" s="2" t="inlineStr"/>
      <c r="E975" s="2" t="inlineStr">
        <is>
          <t>Project To Strengthen Food And Nutritional Security In Vulnerable Communities Affected By The Impact Of Climate Shocks In The Dosso And Maradi Regions (tchigaba)</t>
        </is>
      </c>
      <c r="F975" s="2" t="inlineStr">
        <is>
          <t>Niger</t>
        </is>
      </c>
      <c r="G975" s="2" t="inlineStr">
        <is>
          <t>Africa Gateway</t>
        </is>
      </c>
      <c r="H975" s="2" t="inlineStr"/>
      <c r="I975" s="2" t="inlineStr">
        <is>
          <t>https://www.africagateway.info/tenderdetails?ref=525271293&amp;desc=Project-To-Strengthen-Food-And-Nutritional-Security-In-Vulnerable-Communities-Affected-By-The-Impact-Of-Climate-Shocks-In-The-Dosso-And-Maradi-Regions-tchigaba</t>
        </is>
      </c>
      <c r="J975" s="2" t="inlineStr">
        <is>
          <t>Cyber Security, OT Security</t>
        </is>
      </c>
      <c r="K975" s="2" t="inlineStr">
        <is>
          <t>No</t>
        </is>
      </c>
      <c r="L975" s="2" t="inlineStr"/>
    </row>
    <row r="976">
      <c r="A976" s="2" t="inlineStr">
        <is>
          <t>525103873</t>
        </is>
      </c>
      <c r="B976" s="2" t="inlineStr"/>
      <c r="C976" s="2" t="inlineStr">
        <is>
          <t>2025-11-17</t>
        </is>
      </c>
      <c r="D976" s="2" t="inlineStr"/>
      <c r="E976" s="2" t="inlineStr">
        <is>
          <t>Strengthening Capacities For Food Systems Analysis And Diagnostics For National Planning In Kenya, Ghana, And Senegal</t>
        </is>
      </c>
      <c r="F976" s="2" t="inlineStr">
        <is>
          <t>Canada</t>
        </is>
      </c>
      <c r="G976" s="2" t="inlineStr">
        <is>
          <t>Africa Gateway</t>
        </is>
      </c>
      <c r="H976" s="2" t="inlineStr"/>
      <c r="I976" s="2" t="inlineStr">
        <is>
          <t>https://www.africagateway.info/tenderdetails?ref=525103873&amp;desc=Strengthening-Capacities-For-Food-Systems-Analysis-And-Diagnostics-For-National-Planning-In-Kenya,-Ghana,-And-Senegal</t>
        </is>
      </c>
      <c r="J976" s="2" t="inlineStr">
        <is>
          <t>Cyber Security, OT Security</t>
        </is>
      </c>
      <c r="K976" s="2" t="inlineStr">
        <is>
          <t>No</t>
        </is>
      </c>
      <c r="L976" s="2" t="inlineStr"/>
    </row>
    <row r="977">
      <c r="A977" s="2" t="inlineStr">
        <is>
          <t>525098937</t>
        </is>
      </c>
      <c r="B977" s="2" t="inlineStr"/>
      <c r="C977" s="2" t="inlineStr">
        <is>
          <t>2025-11-15</t>
        </is>
      </c>
      <c r="D977" s="2" t="inlineStr"/>
      <c r="E977" s="2" t="inlineStr">
        <is>
          <t>Project For Food Resilience Of Internally Displaced Persons (prores), Single Phase</t>
        </is>
      </c>
      <c r="F977" s="2" t="inlineStr">
        <is>
          <t>Burkina faso</t>
        </is>
      </c>
      <c r="G977" s="2" t="inlineStr">
        <is>
          <t>Africa Gateway</t>
        </is>
      </c>
      <c r="H977" s="2" t="inlineStr"/>
      <c r="I977" s="2" t="inlineStr">
        <is>
          <t>https://www.africagateway.info/tenderdetails?ref=525098937&amp;desc=Project-For-Food-Resilience-Of-Internally-Displaced-Persons-prores,-Single-Phase</t>
        </is>
      </c>
      <c r="J977" s="2" t="inlineStr">
        <is>
          <t>Cyber Security, OT Security</t>
        </is>
      </c>
      <c r="K977" s="2" t="inlineStr">
        <is>
          <t>No</t>
        </is>
      </c>
      <c r="L977" s="2" t="inlineStr"/>
    </row>
    <row r="978">
      <c r="A978" s="2" t="inlineStr">
        <is>
          <t>525001127</t>
        </is>
      </c>
      <c r="B978" s="2" t="inlineStr"/>
      <c r="C978" s="2" t="inlineStr">
        <is>
          <t>2025-11-13</t>
        </is>
      </c>
      <c r="D978" s="2" t="inlineStr"/>
      <c r="E978" s="2" t="inlineStr">
        <is>
          <t>Solidarity Agriculture Support Project</t>
        </is>
      </c>
      <c r="F978" s="2" t="inlineStr">
        <is>
          <t>Morocco</t>
        </is>
      </c>
      <c r="G978" s="2" t="inlineStr">
        <is>
          <t>Africa Gateway</t>
        </is>
      </c>
      <c r="H978" s="2" t="inlineStr"/>
      <c r="I978" s="2" t="inlineStr">
        <is>
          <t>https://www.africagateway.info/tenderdetails?ref=525001127&amp;desc=Solidarity-Agriculture-Support-Project</t>
        </is>
      </c>
      <c r="J978" s="2" t="inlineStr">
        <is>
          <t>Cyber Security, OT Security, social engineering</t>
        </is>
      </c>
      <c r="K978" s="2" t="inlineStr">
        <is>
          <t>No</t>
        </is>
      </c>
      <c r="L978" s="2" t="inlineStr"/>
    </row>
    <row r="979">
      <c r="A979" s="2" t="inlineStr">
        <is>
          <t>525001112</t>
        </is>
      </c>
      <c r="B979" s="2" t="inlineStr"/>
      <c r="C979" s="2" t="inlineStr">
        <is>
          <t>2025-11-13</t>
        </is>
      </c>
      <c r="D979" s="2" t="inlineStr"/>
      <c r="E979" s="2" t="inlineStr">
        <is>
          <t>Agricultural Sector Resilience And Climate Risk Management Project (prerab)</t>
        </is>
      </c>
      <c r="F979" s="2" t="inlineStr">
        <is>
          <t>Benin</t>
        </is>
      </c>
      <c r="G979" s="2" t="inlineStr">
        <is>
          <t>Africa Gateway</t>
        </is>
      </c>
      <c r="H979" s="2" t="inlineStr"/>
      <c r="I979" s="2" t="inlineStr">
        <is>
          <t>https://www.africagateway.info/tenderdetails?ref=525001112&amp;desc=Agricultural-Sector-Resilience-And-Climate-Risk-Management-Project-prerab</t>
        </is>
      </c>
      <c r="J979" s="2" t="inlineStr">
        <is>
          <t>Cyber Security, OT Security</t>
        </is>
      </c>
      <c r="K979" s="2" t="inlineStr">
        <is>
          <t>No</t>
        </is>
      </c>
      <c r="L979" s="2" t="inlineStr"/>
    </row>
    <row r="980">
      <c r="A980" s="2" t="inlineStr">
        <is>
          <t>524965842</t>
        </is>
      </c>
      <c r="B980" s="2" t="inlineStr"/>
      <c r="C980" s="2" t="inlineStr">
        <is>
          <t>2025-11-12</t>
        </is>
      </c>
      <c r="D980" s="2" t="inlineStr"/>
      <c r="E980" s="2" t="inlineStr">
        <is>
          <t>Emergency Humanitarian Aid To Returning Refugees And Host Communities In Hodh El Charqui</t>
        </is>
      </c>
      <c r="F980" s="2" t="inlineStr">
        <is>
          <t>Mauritania</t>
        </is>
      </c>
      <c r="G980" s="2" t="inlineStr">
        <is>
          <t>Africa Gateway</t>
        </is>
      </c>
      <c r="H980" s="2" t="inlineStr"/>
      <c r="I980" s="2" t="inlineStr">
        <is>
          <t>https://www.africagateway.info/tenderdetails?ref=524965842&amp;desc=Emergency-Humanitarian-Aid-To-Returning-Refugees-And-Host-Communities-In-Hodh-El-Charqui</t>
        </is>
      </c>
      <c r="J980" s="2" t="inlineStr">
        <is>
          <t>Cyber Security, OT Security</t>
        </is>
      </c>
      <c r="K980" s="2" t="inlineStr">
        <is>
          <t>No</t>
        </is>
      </c>
      <c r="L980" s="2" t="inlineStr"/>
    </row>
    <row r="981">
      <c r="A981" s="2" t="inlineStr">
        <is>
          <t>524965845</t>
        </is>
      </c>
      <c r="B981" s="2" t="inlineStr"/>
      <c r="C981" s="2" t="inlineStr">
        <is>
          <t>2025-11-12</t>
        </is>
      </c>
      <c r="D981" s="2" t="inlineStr"/>
      <c r="E981" s="2" t="inlineStr">
        <is>
          <t>Rice Value Chain And Climate Resilience Project (rivacrep)</t>
        </is>
      </c>
      <c r="F981" s="2" t="inlineStr">
        <is>
          <t>Mozambique</t>
        </is>
      </c>
      <c r="G981" s="2" t="inlineStr">
        <is>
          <t>Africa Gateway</t>
        </is>
      </c>
      <c r="H981" s="2" t="inlineStr"/>
      <c r="I981" s="2" t="inlineStr">
        <is>
          <t>https://www.africagateway.info/tenderdetails?ref=524965845&amp;desc=Rice-Value-Chain-And-Climate-Resilience-Project-rivacrep</t>
        </is>
      </c>
      <c r="J981" s="2" t="inlineStr">
        <is>
          <t>Cyber Security, OT Security</t>
        </is>
      </c>
      <c r="K981" s="2" t="inlineStr">
        <is>
          <t>No</t>
        </is>
      </c>
      <c r="L981" s="2" t="inlineStr"/>
    </row>
    <row r="982">
      <c r="A982" s="2" t="inlineStr">
        <is>
          <t>524965849</t>
        </is>
      </c>
      <c r="B982" s="2" t="inlineStr"/>
      <c r="C982" s="2" t="inlineStr">
        <is>
          <t>2025-11-12</t>
        </is>
      </c>
      <c r="D982" s="2" t="inlineStr"/>
      <c r="E982" s="2" t="inlineStr">
        <is>
          <t>Health Emergency And Infrastructure Project (sheip) - Portfolio Restructuring Note</t>
        </is>
      </c>
      <c r="F982" s="2" t="inlineStr">
        <is>
          <t>Sudan</t>
        </is>
      </c>
      <c r="G982" s="2" t="inlineStr">
        <is>
          <t>Africa Gateway</t>
        </is>
      </c>
      <c r="H982" s="2" t="inlineStr"/>
      <c r="I982" s="2" t="inlineStr">
        <is>
          <t>https://www.africagateway.info/tenderdetails?ref=524965849&amp;desc=Health-Emergency-And-Infrastructure-Project-sheip---Portfolio-Restructuring-Note</t>
        </is>
      </c>
      <c r="J982" s="2" t="inlineStr">
        <is>
          <t>Cyber Security, OT Security, social engineering</t>
        </is>
      </c>
      <c r="K982" s="2" t="inlineStr">
        <is>
          <t>No</t>
        </is>
      </c>
      <c r="L982" s="2" t="inlineStr"/>
    </row>
    <row r="983">
      <c r="A983" s="2" t="inlineStr">
        <is>
          <t>524983646</t>
        </is>
      </c>
      <c r="B983" s="2" t="inlineStr"/>
      <c r="C983" s="2" t="inlineStr">
        <is>
          <t>2025-11-12</t>
        </is>
      </c>
      <c r="D983" s="2" t="inlineStr"/>
      <c r="E983" s="2" t="inlineStr">
        <is>
          <t>Ssd, Nonviolent Peaceforce (np): Community-based Protection And Peacebuilding</t>
        </is>
      </c>
      <c r="F983" s="2" t="inlineStr">
        <is>
          <t>Kenya</t>
        </is>
      </c>
      <c r="G983" s="2" t="inlineStr">
        <is>
          <t>Africa Gateway</t>
        </is>
      </c>
      <c r="H983" s="2" t="inlineStr"/>
      <c r="I983" s="2" t="inlineStr">
        <is>
          <t>https://www.africagateway.info/tenderdetails?ref=524983646&amp;desc=Ssd,-Nonviolent-Peaceforce-np:-Community-based-Protection-And-Peacebuilding</t>
        </is>
      </c>
      <c r="J983" s="2" t="inlineStr">
        <is>
          <t>Cyber Security, OT Security</t>
        </is>
      </c>
      <c r="K983" s="2" t="inlineStr">
        <is>
          <t>No</t>
        </is>
      </c>
      <c r="L983" s="2" t="inlineStr"/>
    </row>
    <row r="984">
      <c r="A984" s="2" t="inlineStr">
        <is>
          <t>524983050</t>
        </is>
      </c>
      <c r="B984" s="2" t="inlineStr"/>
      <c r="C984" s="2" t="inlineStr">
        <is>
          <t>2025-11-12</t>
        </is>
      </c>
      <c r="D984" s="2" t="inlineStr"/>
      <c r="E984" s="2" t="inlineStr">
        <is>
          <t>Community-based Emergency Response Project To The Threat Of Explosive Devices In The Mopti And Timbuktu Regions (prucee-mt)</t>
        </is>
      </c>
      <c r="F984" s="2" t="inlineStr">
        <is>
          <t>Mali</t>
        </is>
      </c>
      <c r="G984" s="2" t="inlineStr">
        <is>
          <t>Africa Gateway</t>
        </is>
      </c>
      <c r="H984" s="2" t="inlineStr"/>
      <c r="I984" s="2" t="inlineStr">
        <is>
          <t>https://www.africagateway.info/tenderdetails?ref=524983050&amp;desc=Community-based-Emergency-Response-Project-To-The-Threat-Of-Explosive-Devices-In-The-Mopti-And-Timbuktu-Regions-prucee-mt</t>
        </is>
      </c>
      <c r="J984" s="2" t="inlineStr">
        <is>
          <t>Cyber Security, OT Security, social engineering</t>
        </is>
      </c>
      <c r="K984" s="2" t="inlineStr">
        <is>
          <t>No</t>
        </is>
      </c>
      <c r="L984" s="2" t="inlineStr"/>
    </row>
    <row r="985">
      <c r="A985" s="2" t="inlineStr">
        <is>
          <t>524977652</t>
        </is>
      </c>
      <c r="B985" s="2" t="inlineStr"/>
      <c r="C985" s="2" t="inlineStr">
        <is>
          <t>2025-11-12</t>
        </is>
      </c>
      <c r="D985" s="2" t="inlineStr"/>
      <c r="E985" s="2" t="inlineStr">
        <is>
          <t>Mainstreaming Nuclear Based Climate Smart Agriculture Technologies Into Sustainable Production</t>
        </is>
      </c>
      <c r="F985" s="2" t="inlineStr">
        <is>
          <t>Austria</t>
        </is>
      </c>
      <c r="G985" s="2" t="inlineStr">
        <is>
          <t>Africa Gateway</t>
        </is>
      </c>
      <c r="H985" s="2" t="inlineStr"/>
      <c r="I985" s="2" t="inlineStr">
        <is>
          <t>https://www.africagateway.info/tenderdetails?ref=524977652&amp;desc=Mainstreaming-Nuclear-Based-Climate-Smart-Agriculture-Technologies-Into-Sustainable-Production</t>
        </is>
      </c>
      <c r="J985" s="2" t="inlineStr">
        <is>
          <t>Cyber Security, OT Security</t>
        </is>
      </c>
      <c r="K985" s="2" t="inlineStr">
        <is>
          <t>No</t>
        </is>
      </c>
      <c r="L985" s="2" t="inlineStr"/>
    </row>
    <row r="986">
      <c r="A986" s="2" t="inlineStr">
        <is>
          <t>524907135</t>
        </is>
      </c>
      <c r="B986" s="2" t="inlineStr"/>
      <c r="C986" s="2" t="inlineStr">
        <is>
          <t>2025-11-10</t>
        </is>
      </c>
      <c r="D986" s="2" t="inlineStr"/>
      <c r="E986" s="2" t="inlineStr">
        <is>
          <t>Developing Cereal And Legume Mutants For Improving Food Security And Farmers’ Resilience To Climate Change</t>
        </is>
      </c>
      <c r="F986" s="2" t="inlineStr">
        <is>
          <t>Austria</t>
        </is>
      </c>
      <c r="G986" s="2" t="inlineStr">
        <is>
          <t>Africa Gateway</t>
        </is>
      </c>
      <c r="H986" s="2" t="inlineStr"/>
      <c r="I986" s="2" t="inlineStr">
        <is>
          <t>https://www.africagateway.info/tenderdetails?ref=524907135&amp;desc=Developing-Cereal-And-Legume-Mutants-For-Improving-Food-Security-And-Farmers’-Resilience-To-Climate-Change</t>
        </is>
      </c>
      <c r="J986" s="2" t="inlineStr">
        <is>
          <t>Cyber Security, OT Security</t>
        </is>
      </c>
      <c r="K986" s="2" t="inlineStr">
        <is>
          <t>No</t>
        </is>
      </c>
      <c r="L986" s="2" t="inlineStr"/>
    </row>
    <row r="987">
      <c r="A987" s="2" t="inlineStr">
        <is>
          <t>524843429</t>
        </is>
      </c>
      <c r="B987" s="2" t="inlineStr"/>
      <c r="C987" s="2" t="inlineStr">
        <is>
          <t>2025-11-08</t>
        </is>
      </c>
      <c r="D987" s="2" t="inlineStr"/>
      <c r="E987" s="2" t="inlineStr">
        <is>
          <t>Developing Rice Varieties With Resistance To Rice Blast And Salinity Tolerant Using Mutation Breeding And Biotechnology Techniques</t>
        </is>
      </c>
      <c r="F987" s="2" t="inlineStr">
        <is>
          <t>Austria</t>
        </is>
      </c>
      <c r="G987" s="2" t="inlineStr">
        <is>
          <t>Africa Gateway</t>
        </is>
      </c>
      <c r="H987" s="2" t="inlineStr"/>
      <c r="I987" s="2" t="inlineStr">
        <is>
          <t>https://www.africagateway.info/tenderdetails?ref=524843429&amp;desc=Developing-Rice-Varieties-With-Resistance-To-Rice-Blast-And-Salinity-Tolerant-Using-Mutation-Breeding-And-Biotechnology-Techniques</t>
        </is>
      </c>
      <c r="J987" s="2" t="inlineStr">
        <is>
          <t>Cyber Security, OT Security</t>
        </is>
      </c>
      <c r="K987" s="2" t="inlineStr">
        <is>
          <t>No</t>
        </is>
      </c>
      <c r="L987" s="2" t="inlineStr"/>
    </row>
    <row r="988">
      <c r="A988" s="2" t="inlineStr">
        <is>
          <t>524843430</t>
        </is>
      </c>
      <c r="B988" s="2" t="inlineStr"/>
      <c r="C988" s="2" t="inlineStr">
        <is>
          <t>2025-11-08</t>
        </is>
      </c>
      <c r="D988" s="2" t="inlineStr"/>
      <c r="E988" s="2" t="inlineStr">
        <is>
          <t>Improving Yellow Potato And Coffee Crops Through Mutation Breeding Techniques</t>
        </is>
      </c>
      <c r="F988" s="2" t="inlineStr">
        <is>
          <t>Austria</t>
        </is>
      </c>
      <c r="G988" s="2" t="inlineStr">
        <is>
          <t>Africa Gateway</t>
        </is>
      </c>
      <c r="H988" s="2" t="inlineStr"/>
      <c r="I988" s="2" t="inlineStr">
        <is>
          <t>https://www.africagateway.info/tenderdetails?ref=524843430&amp;desc=Improving-Yellow-Potato-And-Coffee-Crops-Through-Mutation-Breeding-Techniques</t>
        </is>
      </c>
      <c r="J988" s="2" t="inlineStr">
        <is>
          <t>Cyber Security, OT Security</t>
        </is>
      </c>
      <c r="K988" s="2" t="inlineStr">
        <is>
          <t>No</t>
        </is>
      </c>
      <c r="L988" s="2" t="inlineStr"/>
    </row>
    <row r="989">
      <c r="A989" s="2" t="inlineStr">
        <is>
          <t>524841694</t>
        </is>
      </c>
      <c r="B989" s="2" t="inlineStr"/>
      <c r="C989" s="2" t="inlineStr">
        <is>
          <t>2025-11-08</t>
        </is>
      </c>
      <c r="D989" s="2" t="inlineStr"/>
      <c r="E989" s="2" t="inlineStr">
        <is>
          <t>Improving Key Staple Crops Towards Food Security</t>
        </is>
      </c>
      <c r="F989" s="2" t="inlineStr">
        <is>
          <t>Austria</t>
        </is>
      </c>
      <c r="G989" s="2" t="inlineStr">
        <is>
          <t>Africa Gateway</t>
        </is>
      </c>
      <c r="H989" s="2" t="inlineStr"/>
      <c r="I989" s="2" t="inlineStr">
        <is>
          <t>https://www.africagateway.info/tenderdetails?ref=524841694&amp;desc=Improving-Key-Staple-Crops-Towards-Food-Security</t>
        </is>
      </c>
      <c r="J989" s="2" t="inlineStr">
        <is>
          <t>Cyber Security, OT Security</t>
        </is>
      </c>
      <c r="K989" s="2" t="inlineStr">
        <is>
          <t>No</t>
        </is>
      </c>
      <c r="L989" s="2" t="inlineStr"/>
    </row>
    <row r="990">
      <c r="A990" s="2" t="inlineStr">
        <is>
          <t>524789575</t>
        </is>
      </c>
      <c r="B990" s="2" t="inlineStr"/>
      <c r="C990" s="2" t="inlineStr">
        <is>
          <t>2025-11-07</t>
        </is>
      </c>
      <c r="D990" s="2" t="inlineStr"/>
      <c r="E990" s="2" t="inlineStr">
        <is>
          <t>Developing Inclusive Resilience To Climate Change And Disasters In Benin</t>
        </is>
      </c>
      <c r="F990" s="2" t="inlineStr">
        <is>
          <t>Canada</t>
        </is>
      </c>
      <c r="G990" s="2" t="inlineStr">
        <is>
          <t>Africa Gateway</t>
        </is>
      </c>
      <c r="H990" s="2" t="inlineStr"/>
      <c r="I990" s="2" t="inlineStr">
        <is>
          <t>https://www.africagateway.info/tenderdetails?ref=524789575&amp;desc=Developing-Inclusive-Resilience-To-Climate-Change-And-Disasters-In-Benin</t>
        </is>
      </c>
      <c r="J990" s="2" t="inlineStr">
        <is>
          <t>Cyber Security, OT Security</t>
        </is>
      </c>
      <c r="K990" s="2" t="inlineStr">
        <is>
          <t>No</t>
        </is>
      </c>
      <c r="L990" s="2" t="inlineStr"/>
    </row>
    <row r="991">
      <c r="A991" s="2" t="inlineStr">
        <is>
          <t>524789747</t>
        </is>
      </c>
      <c r="B991" s="2" t="inlineStr"/>
      <c r="C991" s="2" t="inlineStr">
        <is>
          <t>2025-11-07</t>
        </is>
      </c>
      <c r="D991" s="2" t="inlineStr"/>
      <c r="E991" s="2" t="inlineStr">
        <is>
          <t>Using Drone Technology To Improve Medical Supply Chain Logistics In Rural Kenya</t>
        </is>
      </c>
      <c r="F991" s="2" t="inlineStr">
        <is>
          <t>Canada</t>
        </is>
      </c>
      <c r="G991" s="2" t="inlineStr">
        <is>
          <t>Africa Gateway</t>
        </is>
      </c>
      <c r="H991" s="2" t="inlineStr"/>
      <c r="I991" s="2" t="inlineStr">
        <is>
          <t>https://www.africagateway.info/tenderdetails?ref=524789747&amp;desc=Using-Drone-Technology-To-Improve-Medical-Supply-Chain-Logistics-In-Rural-Kenya</t>
        </is>
      </c>
      <c r="J991" s="2" t="inlineStr">
        <is>
          <t>Cyber Security, tests d'intrusion, OT Security</t>
        </is>
      </c>
      <c r="K991" s="2" t="inlineStr">
        <is>
          <t>No</t>
        </is>
      </c>
      <c r="L991" s="2" t="inlineStr"/>
    </row>
    <row r="992">
      <c r="A992" s="2" t="inlineStr">
        <is>
          <t>524563123</t>
        </is>
      </c>
      <c r="B992" s="2" t="inlineStr"/>
      <c r="C992" s="2" t="inlineStr">
        <is>
          <t>2025-10-31</t>
        </is>
      </c>
      <c r="D992" s="2" t="inlineStr"/>
      <c r="E992" s="2" t="inlineStr">
        <is>
          <t>Reclaiming Democratic Spaces In The Sahel</t>
        </is>
      </c>
      <c r="F992" s="2" t="inlineStr">
        <is>
          <t>Canada</t>
        </is>
      </c>
      <c r="G992" s="2" t="inlineStr">
        <is>
          <t>Africa Gateway</t>
        </is>
      </c>
      <c r="H992" s="2" t="inlineStr"/>
      <c r="I992" s="2" t="inlineStr">
        <is>
          <t>https://www.africagateway.info/tenderdetails?ref=524563123&amp;desc=Reclaiming-Democratic-Spaces-In-The-Sahel</t>
        </is>
      </c>
      <c r="J992" s="2" t="inlineStr">
        <is>
          <t>Cyber Security, OT Security</t>
        </is>
      </c>
      <c r="K992" s="2" t="inlineStr">
        <is>
          <t>No</t>
        </is>
      </c>
      <c r="L992" s="2" t="inlineStr"/>
    </row>
    <row r="993">
      <c r="A993" s="2" t="inlineStr">
        <is>
          <t>524418937</t>
        </is>
      </c>
      <c r="B993" s="2" t="inlineStr"/>
      <c r="C993" s="2" t="inlineStr">
        <is>
          <t>2025-10-29</t>
        </is>
      </c>
      <c r="D993" s="2" t="inlineStr"/>
      <c r="E993" s="2" t="inlineStr">
        <is>
          <t>Nigeria Sovereign Fibre Project</t>
        </is>
      </c>
      <c r="F993" s="2" t="inlineStr">
        <is>
          <t>United kingdom</t>
        </is>
      </c>
      <c r="G993" s="2" t="inlineStr">
        <is>
          <t>Africa Gateway</t>
        </is>
      </c>
      <c r="H993" s="2" t="inlineStr"/>
      <c r="I993" s="2" t="inlineStr">
        <is>
          <t>https://www.africagateway.info/tenderdetails?ref=524418937&amp;desc=Nigeria-Sovereign-Fibre-Project</t>
        </is>
      </c>
      <c r="J993" s="2" t="inlineStr">
        <is>
          <t>Cyber Security, OT Security</t>
        </is>
      </c>
      <c r="K993" s="2" t="inlineStr">
        <is>
          <t>No</t>
        </is>
      </c>
      <c r="L993" s="2" t="inlineStr"/>
    </row>
    <row r="994">
      <c r="A994" s="2" t="inlineStr">
        <is>
          <t>523648956</t>
        </is>
      </c>
      <c r="B994" s="2" t="inlineStr"/>
      <c r="C994" s="2" t="inlineStr">
        <is>
          <t>2025-10-08</t>
        </is>
      </c>
      <c r="D994" s="2" t="inlineStr"/>
      <c r="E994" s="2" t="inlineStr">
        <is>
          <t>Bpc-tz-strengthening The Dairy Market In Tanzania</t>
        </is>
      </c>
      <c r="F994" s="2" t="inlineStr">
        <is>
          <t>Austria</t>
        </is>
      </c>
      <c r="G994" s="2" t="inlineStr">
        <is>
          <t>Africa Gateway</t>
        </is>
      </c>
      <c r="H994" s="2" t="inlineStr"/>
      <c r="I994" s="2" t="inlineStr">
        <is>
          <t>https://www.africagateway.info/tenderdetails?ref=523648956&amp;desc=Bpc-tz-strengthening-The-Dairy-Market-In-Tanzania</t>
        </is>
      </c>
      <c r="J994" s="2" t="inlineStr">
        <is>
          <t>Cyber Security, OT Security</t>
        </is>
      </c>
      <c r="K994" s="2" t="inlineStr">
        <is>
          <t>No</t>
        </is>
      </c>
      <c r="L994" s="2" t="inlineStr"/>
    </row>
    <row r="995">
      <c r="A995" s="3" t="inlineStr">
        <is>
          <t>523482648</t>
        </is>
      </c>
      <c r="B995" s="3" t="inlineStr"/>
      <c r="C995" s="3" t="inlineStr">
        <is>
          <t>2025-10-04</t>
        </is>
      </c>
      <c r="D995" s="3" t="inlineStr"/>
      <c r="E995" s="3" t="inlineStr">
        <is>
          <t>African Hub For Ai Safety, Security And Peace</t>
        </is>
      </c>
      <c r="F995" s="3" t="inlineStr">
        <is>
          <t>Canada</t>
        </is>
      </c>
      <c r="G995" s="3" t="inlineStr">
        <is>
          <t>Africa Gateway</t>
        </is>
      </c>
      <c r="H995" s="3" t="inlineStr"/>
      <c r="I995" s="3" t="inlineStr">
        <is>
          <t>https://www.africagateway.info/tenderdetails?ref=523482648&amp;desc=African-Hub-For-Ai-Safety,-Security-And-Peace</t>
        </is>
      </c>
      <c r="J995" s="3" t="inlineStr">
        <is>
          <t>Cyber Security, Penetration Testing, OT Security</t>
        </is>
      </c>
      <c r="K995" s="3" t="inlineStr">
        <is>
          <t>Yes</t>
        </is>
      </c>
      <c r="L995" s="3" t="inlineStr"/>
    </row>
    <row r="996">
      <c r="A996" s="2" t="inlineStr">
        <is>
          <t>523439949</t>
        </is>
      </c>
      <c r="B996" s="2" t="inlineStr"/>
      <c r="C996" s="2" t="inlineStr">
        <is>
          <t>2025-10-01</t>
        </is>
      </c>
      <c r="D996" s="2" t="inlineStr"/>
      <c r="E996" s="2" t="inlineStr">
        <is>
          <t>Improving Food Crops Through Mutation Breeding And Best Soil And Nutrient Management To Ensure Food Security</t>
        </is>
      </c>
      <c r="F996" s="2" t="inlineStr">
        <is>
          <t>Austria</t>
        </is>
      </c>
      <c r="G996" s="2" t="inlineStr">
        <is>
          <t>Africa Gateway</t>
        </is>
      </c>
      <c r="H996" s="2" t="inlineStr"/>
      <c r="I996" s="2" t="inlineStr">
        <is>
          <t>https://www.africagateway.info/tenderdetails?ref=523439949&amp;desc=Improving-Food-Crops-Through-Mutation-Breeding-And-Best-Soil-And-Nutrient-Management-To-Ensure-Food-Security</t>
        </is>
      </c>
      <c r="J996" s="2" t="inlineStr">
        <is>
          <t>Cyber Security, OT Security</t>
        </is>
      </c>
      <c r="K996" s="2" t="inlineStr">
        <is>
          <t>No</t>
        </is>
      </c>
      <c r="L996" s="2" t="inlineStr"/>
    </row>
    <row r="997">
      <c r="A997" s="2" t="inlineStr">
        <is>
          <t>523273294</t>
        </is>
      </c>
      <c r="B997" s="2" t="inlineStr"/>
      <c r="C997" s="2" t="inlineStr">
        <is>
          <t>2025-09-26</t>
        </is>
      </c>
      <c r="D997" s="2" t="inlineStr"/>
      <c r="E997" s="2" t="inlineStr">
        <is>
          <t>Strengthening Criminal Justice Responses To Gbv In Uganda (justice4her)</t>
        </is>
      </c>
      <c r="F997" s="2" t="inlineStr">
        <is>
          <t>United states</t>
        </is>
      </c>
      <c r="G997" s="2" t="inlineStr">
        <is>
          <t>Africa Gateway</t>
        </is>
      </c>
      <c r="H997" s="2" t="inlineStr"/>
      <c r="I997" s="2" t="inlineStr">
        <is>
          <t>https://www.africagateway.info/tenderdetails?ref=523273294&amp;desc=Strengthening-Criminal-Justice-Responses-To-Gbv-In-Uganda-justice4her</t>
        </is>
      </c>
      <c r="J997" s="2" t="inlineStr">
        <is>
          <t>Cyber Security, OT Security</t>
        </is>
      </c>
      <c r="K997" s="2" t="inlineStr">
        <is>
          <t>No</t>
        </is>
      </c>
      <c r="L997" s="2" t="inlineStr"/>
    </row>
    <row r="998">
      <c r="A998" s="2" t="inlineStr">
        <is>
          <t>522720520</t>
        </is>
      </c>
      <c r="B998" s="2" t="inlineStr"/>
      <c r="C998" s="2" t="inlineStr">
        <is>
          <t>2025-09-12</t>
        </is>
      </c>
      <c r="D998" s="2" t="inlineStr"/>
      <c r="E998" s="2" t="inlineStr">
        <is>
          <t>Food For Progress</t>
        </is>
      </c>
      <c r="F998" s="2" t="inlineStr">
        <is>
          <t>Ghana</t>
        </is>
      </c>
      <c r="G998" s="2" t="inlineStr">
        <is>
          <t>Africa Gateway</t>
        </is>
      </c>
      <c r="H998" s="2" t="inlineStr"/>
      <c r="I998" s="2" t="inlineStr">
        <is>
          <t>https://www.africagateway.info/tenderdetails?ref=522720520&amp;desc=Food-For-Progress</t>
        </is>
      </c>
      <c r="J998" s="2" t="inlineStr">
        <is>
          <t>Cyber Security, OT Security</t>
        </is>
      </c>
      <c r="K998" s="2" t="inlineStr">
        <is>
          <t>No</t>
        </is>
      </c>
      <c r="L998" s="2" t="inlineStr"/>
    </row>
    <row r="999">
      <c r="A999" s="2" t="inlineStr">
        <is>
          <t>522620180</t>
        </is>
      </c>
      <c r="B999" s="2" t="inlineStr"/>
      <c r="C999" s="2" t="inlineStr">
        <is>
          <t>2025-09-10</t>
        </is>
      </c>
      <c r="D999" s="2" t="inlineStr"/>
      <c r="E999" s="2" t="inlineStr">
        <is>
          <t>Sudan Emergency Wheat Production Project Phase Ii</t>
        </is>
      </c>
      <c r="F999" s="2" t="inlineStr">
        <is>
          <t>Sudan</t>
        </is>
      </c>
      <c r="G999" s="2" t="inlineStr">
        <is>
          <t>Africa Gateway</t>
        </is>
      </c>
      <c r="H999" s="2" t="inlineStr"/>
      <c r="I999" s="2" t="inlineStr">
        <is>
          <t>https://www.africagateway.info/tenderdetails?ref=522620180&amp;desc=Sudan-Emergency-Wheat-Production-Project-Phase-Ii</t>
        </is>
      </c>
      <c r="J999" s="2" t="inlineStr">
        <is>
          <t>Cyber Security, OT Security</t>
        </is>
      </c>
      <c r="K999" s="2" t="inlineStr">
        <is>
          <t>No</t>
        </is>
      </c>
      <c r="L999" s="2" t="inlineStr"/>
    </row>
    <row r="1000">
      <c r="A1000" s="2" t="inlineStr">
        <is>
          <t>522633921</t>
        </is>
      </c>
      <c r="B1000" s="2" t="inlineStr"/>
      <c r="C1000" s="2" t="inlineStr">
        <is>
          <t>2025-09-10</t>
        </is>
      </c>
      <c r="D1000" s="2" t="inlineStr"/>
      <c r="E1000" s="2" t="inlineStr">
        <is>
          <t>Private Sector Partnerships In Health</t>
        </is>
      </c>
      <c r="F1000" s="2" t="inlineStr">
        <is>
          <t>Switzerland</t>
        </is>
      </c>
      <c r="G1000" s="2" t="inlineStr">
        <is>
          <t>Africa Gateway</t>
        </is>
      </c>
      <c r="H1000" s="2" t="inlineStr"/>
      <c r="I1000" s="2" t="inlineStr">
        <is>
          <t>https://www.africagateway.info/tenderdetails?ref=522633921&amp;desc=Private-Sector-Partnerships-In-Health</t>
        </is>
      </c>
      <c r="J1000" s="2" t="inlineStr">
        <is>
          <t>Cyber Security, OT Security, social engineering</t>
        </is>
      </c>
      <c r="K1000" s="2" t="inlineStr">
        <is>
          <t>No</t>
        </is>
      </c>
      <c r="L1000" s="2" t="inlineStr"/>
    </row>
    <row r="1001">
      <c r="A1001" s="2" t="inlineStr">
        <is>
          <t>522609976</t>
        </is>
      </c>
      <c r="B1001" s="2" t="inlineStr"/>
      <c r="C1001" s="2" t="inlineStr">
        <is>
          <t>2025-09-10</t>
        </is>
      </c>
      <c r="D1001" s="2" t="inlineStr"/>
      <c r="E1001" s="2" t="inlineStr">
        <is>
          <t>Resilient Investment For Socio-economic Empowerment, Peace And Security (rise-ps) Project</t>
        </is>
      </c>
      <c r="F1001" s="2" t="inlineStr">
        <is>
          <t>Mozambique</t>
        </is>
      </c>
      <c r="G1001" s="2" t="inlineStr">
        <is>
          <t>Africa Gateway</t>
        </is>
      </c>
      <c r="H1001" s="2" t="inlineStr"/>
      <c r="I1001" s="2" t="inlineStr">
        <is>
          <t>https://www.africagateway.info/tenderdetails?ref=522609976&amp;desc=Resilient-Investment-For-Socio-economic-Empowerment,-Peace-And-Security-rise-ps-Project</t>
        </is>
      </c>
      <c r="J1001" s="2" t="inlineStr">
        <is>
          <t>Cyber Security, OT Security, social engineering</t>
        </is>
      </c>
      <c r="K1001" s="2" t="inlineStr">
        <is>
          <t>No</t>
        </is>
      </c>
      <c r="L1001" s="2" t="inlineStr"/>
    </row>
    <row r="1002">
      <c r="A1002" s="2" t="inlineStr">
        <is>
          <t>522609989</t>
        </is>
      </c>
      <c r="B1002" s="2" t="inlineStr"/>
      <c r="C1002" s="2" t="inlineStr">
        <is>
          <t>2025-09-10</t>
        </is>
      </c>
      <c r="D1002" s="2" t="inlineStr"/>
      <c r="E1002" s="2" t="inlineStr">
        <is>
          <t>Rwanda Energy Sector Results Based Financing (rbf Ii)</t>
        </is>
      </c>
      <c r="F1002" s="2" t="inlineStr">
        <is>
          <t>Rwanda</t>
        </is>
      </c>
      <c r="G1002" s="2" t="inlineStr">
        <is>
          <t>Africa Gateway</t>
        </is>
      </c>
      <c r="H1002" s="2" t="inlineStr"/>
      <c r="I1002" s="2" t="inlineStr">
        <is>
          <t>https://www.africagateway.info/tenderdetails?ref=522609989&amp;desc=Rwanda-Energy-Sector-Results-Based-Financing-rbf-Ii</t>
        </is>
      </c>
      <c r="J1002" s="2" t="inlineStr">
        <is>
          <t>Cyber Security, OT Security</t>
        </is>
      </c>
      <c r="K1002" s="2" t="inlineStr">
        <is>
          <t>No</t>
        </is>
      </c>
      <c r="L1002" s="2" t="inlineStr"/>
    </row>
    <row r="1003">
      <c r="A1003" s="2" t="inlineStr">
        <is>
          <t>522620183</t>
        </is>
      </c>
      <c r="B1003" s="2" t="inlineStr"/>
      <c r="C1003" s="2" t="inlineStr">
        <is>
          <t>2025-09-10</t>
        </is>
      </c>
      <c r="D1003" s="2" t="inlineStr"/>
      <c r="E1003" s="2" t="inlineStr">
        <is>
          <t>Enhancing Economic Resilience And Competitiveness Programme (phase I)</t>
        </is>
      </c>
      <c r="F1003" s="2" t="inlineStr">
        <is>
          <t>Swaziland</t>
        </is>
      </c>
      <c r="G1003" s="2" t="inlineStr">
        <is>
          <t>Africa Gateway</t>
        </is>
      </c>
      <c r="H1003" s="2" t="inlineStr"/>
      <c r="I1003" s="2" t="inlineStr">
        <is>
          <t>https://www.africagateway.info/tenderdetails?ref=522620183&amp;desc=Enhancing-Economic-Resilience-And-Competitiveness-Programme-phase-I</t>
        </is>
      </c>
      <c r="J1003" s="2" t="inlineStr">
        <is>
          <t>Cyber Security, OT Security, social engineering, SWIFT CSP</t>
        </is>
      </c>
      <c r="K1003" s="2" t="inlineStr">
        <is>
          <t>No</t>
        </is>
      </c>
      <c r="L1003" s="2" t="inlineStr"/>
    </row>
    <row r="1004">
      <c r="A1004" s="2" t="inlineStr">
        <is>
          <t>522633503</t>
        </is>
      </c>
      <c r="B1004" s="2" t="inlineStr"/>
      <c r="C1004" s="2" t="inlineStr">
        <is>
          <t>2025-09-10</t>
        </is>
      </c>
      <c r="D1004" s="2" t="inlineStr"/>
      <c r="E1004" s="2" t="inlineStr">
        <is>
          <t>Ugandan Civil Society Support</t>
        </is>
      </c>
      <c r="F1004" s="2" t="inlineStr">
        <is>
          <t>United states</t>
        </is>
      </c>
      <c r="G1004" s="2" t="inlineStr">
        <is>
          <t>Africa Gateway</t>
        </is>
      </c>
      <c r="H1004" s="2" t="inlineStr"/>
      <c r="I1004" s="2" t="inlineStr">
        <is>
          <t>https://www.africagateway.info/tenderdetails?ref=522633503&amp;desc=Ugandan-Civil-Society-Support</t>
        </is>
      </c>
      <c r="J1004" s="2" t="inlineStr">
        <is>
          <t>Cyber Security, OT Security</t>
        </is>
      </c>
      <c r="K1004" s="2" t="inlineStr">
        <is>
          <t>No</t>
        </is>
      </c>
      <c r="L1004" s="2" t="inlineStr"/>
    </row>
    <row r="1005">
      <c r="A1005" s="2" t="inlineStr">
        <is>
          <t>522620177</t>
        </is>
      </c>
      <c r="B1005" s="2" t="inlineStr"/>
      <c r="C1005" s="2" t="inlineStr">
        <is>
          <t>2025-09-10</t>
        </is>
      </c>
      <c r="D1005" s="2" t="inlineStr"/>
      <c r="E1005" s="2" t="inlineStr">
        <is>
          <t>Sokoto Health Infrastructure Project (ship)</t>
        </is>
      </c>
      <c r="F1005" s="2" t="inlineStr">
        <is>
          <t>Nigeria</t>
        </is>
      </c>
      <c r="G1005" s="2" t="inlineStr">
        <is>
          <t>Africa Gateway</t>
        </is>
      </c>
      <c r="H1005" s="2" t="inlineStr"/>
      <c r="I1005" s="2" t="inlineStr">
        <is>
          <t>https://www.africagateway.info/tenderdetails?ref=522620177&amp;desc=Sokoto-Health-Infrastructure-Project-ship</t>
        </is>
      </c>
      <c r="J1005" s="2" t="inlineStr">
        <is>
          <t>Cyber Security, OT Security, social engineering, SWIFT CSP</t>
        </is>
      </c>
      <c r="K1005" s="2" t="inlineStr">
        <is>
          <t>No</t>
        </is>
      </c>
      <c r="L1005" s="2" t="inlineStr"/>
    </row>
    <row r="1006">
      <c r="A1006" s="3" t="inlineStr">
        <is>
          <t>522552409</t>
        </is>
      </c>
      <c r="B1006" s="3" t="inlineStr"/>
      <c r="C1006" s="3" t="inlineStr">
        <is>
          <t>2025-09-09</t>
        </is>
      </c>
      <c r="D1006" s="3" t="inlineStr"/>
      <c r="E1006" s="3" t="inlineStr">
        <is>
          <t>Securing Corridors, Ports And Exchanges In Western And Central Africa (scope Africa)</t>
        </is>
      </c>
      <c r="F1006" s="3" t="inlineStr">
        <is>
          <t>Belgium</t>
        </is>
      </c>
      <c r="G1006" s="3" t="inlineStr">
        <is>
          <t>Africa Gateway</t>
        </is>
      </c>
      <c r="H1006" s="3" t="inlineStr"/>
      <c r="I1006" s="3" t="inlineStr">
        <is>
          <t>https://www.africagateway.info/tenderdetails?ref=522552409&amp;desc=Securing-Corridors,-Ports-And-Exchanges-In-Western-And-Central-Africa-scope-Africa</t>
        </is>
      </c>
      <c r="J1006" s="3" t="inlineStr">
        <is>
          <t>Cyber Security, OT Security</t>
        </is>
      </c>
      <c r="K1006" s="3" t="inlineStr">
        <is>
          <t>Yes</t>
        </is>
      </c>
      <c r="L1006" s="3" t="inlineStr"/>
    </row>
    <row r="1007">
      <c r="A1007" s="2" t="inlineStr">
        <is>
          <t>522461941</t>
        </is>
      </c>
      <c r="B1007" s="2" t="inlineStr"/>
      <c r="C1007" s="2" t="inlineStr">
        <is>
          <t>2025-09-05</t>
        </is>
      </c>
      <c r="D1007" s="2" t="inlineStr">
        <is>
          <t>2026-03-04</t>
        </is>
      </c>
      <c r="E1007" s="2" t="inlineStr">
        <is>
          <t>National Tenders : Open National Call For Tenders N ° 05/aono/cfc/cipm/2025 Of September 03, 2025 For The Surveillance And Security Of The Premises Of Credit Foncier Du Cameroon For Financial Year 2025 And 2026. Function: Budget Operation Of Creder Camero</t>
        </is>
      </c>
      <c r="F1007" s="2" t="inlineStr">
        <is>
          <t>Cameroon</t>
        </is>
      </c>
      <c r="G1007" s="2" t="inlineStr">
        <is>
          <t>Africa Gateway</t>
        </is>
      </c>
      <c r="H1007" s="2" t="inlineStr"/>
      <c r="I1007" s="2" t="inlineStr">
        <is>
          <t>https://www.africagateway.info/tenderdetails?ref=522461941&amp;desc=National-Tenders-:-Open-National-Call-For-Tenders-N-°-05/aono/cfc/cipm/2025-Of-September-03,-2025-For-The-Surveillance-And-Security-Of-The-Premises-Of-Credit-Foncier-Du-Cameroon-For-Financial-Year-2025-And-2026-Function:-Budget-Operation-Of-Creder-Camero</t>
        </is>
      </c>
      <c r="J1007" s="2" t="inlineStr">
        <is>
          <t>Cyber Security, OT Security</t>
        </is>
      </c>
      <c r="K1007" s="2" t="inlineStr">
        <is>
          <t>No</t>
        </is>
      </c>
      <c r="L1007" s="2" t="inlineStr"/>
    </row>
    <row r="1008">
      <c r="A1008" s="2" t="inlineStr">
        <is>
          <t>522276891</t>
        </is>
      </c>
      <c r="B1008" s="2" t="inlineStr"/>
      <c r="C1008" s="2" t="inlineStr">
        <is>
          <t>2025-09-01</t>
        </is>
      </c>
      <c r="D1008" s="2" t="inlineStr">
        <is>
          <t>2026-02-28</t>
        </is>
      </c>
      <c r="E1008" s="2" t="inlineStr">
        <is>
          <t>Supply Contract For The Provision Of High Security Fences For A Period Of Three Years</t>
        </is>
      </c>
      <c r="F1008" s="2" t="inlineStr">
        <is>
          <t>South africa</t>
        </is>
      </c>
      <c r="G1008" s="2" t="inlineStr">
        <is>
          <t>Africa Gateway</t>
        </is>
      </c>
      <c r="H1008" s="2" t="inlineStr"/>
      <c r="I1008" s="2" t="inlineStr">
        <is>
          <t>https://www.africagateway.info/tenderdetails?ref=522276891&amp;desc=Supply-Contract-For-The-Provision-Of-High-Security-Fences-For-A-Period-Of-Three-Years</t>
        </is>
      </c>
      <c r="J1008" s="2" t="inlineStr">
        <is>
          <t>Cyber Security, OT Security</t>
        </is>
      </c>
      <c r="K1008" s="2" t="inlineStr">
        <is>
          <t>No</t>
        </is>
      </c>
      <c r="L1008" s="2" t="inlineStr"/>
    </row>
    <row r="1009">
      <c r="A1009" s="2" t="inlineStr">
        <is>
          <t>522276910</t>
        </is>
      </c>
      <c r="B1009" s="2" t="inlineStr"/>
      <c r="C1009" s="2" t="inlineStr">
        <is>
          <t>2025-09-01</t>
        </is>
      </c>
      <c r="D1009" s="2" t="inlineStr">
        <is>
          <t>2026-02-28</t>
        </is>
      </c>
      <c r="E1009" s="2" t="inlineStr">
        <is>
          <t>Security Services Of The Nkomazi Local Municipality</t>
        </is>
      </c>
      <c r="F1009" s="2" t="inlineStr">
        <is>
          <t>South africa</t>
        </is>
      </c>
      <c r="G1009" s="2" t="inlineStr">
        <is>
          <t>Africa Gateway</t>
        </is>
      </c>
      <c r="H1009" s="2" t="inlineStr"/>
      <c r="I1009" s="2" t="inlineStr">
        <is>
          <t>https://www.africagateway.info/tenderdetails?ref=522276910&amp;desc=Security-Services-Of-The-Nkomazi-Local-Municipality</t>
        </is>
      </c>
      <c r="J1009" s="2" t="inlineStr">
        <is>
          <t>Cyber Security, OT Security</t>
        </is>
      </c>
      <c r="K1009" s="2" t="inlineStr">
        <is>
          <t>No</t>
        </is>
      </c>
      <c r="L1009" s="2" t="inlineStr"/>
    </row>
    <row r="1010">
      <c r="A1010" s="2" t="inlineStr">
        <is>
          <t>522276949</t>
        </is>
      </c>
      <c r="B1010" s="2" t="inlineStr"/>
      <c r="C1010" s="2" t="inlineStr">
        <is>
          <t>2025-09-01</t>
        </is>
      </c>
      <c r="D1010" s="2" t="inlineStr">
        <is>
          <t>2026-02-28</t>
        </is>
      </c>
      <c r="E1010" s="2" t="inlineStr">
        <is>
          <t>Appointment Of A Suitably Qualified Contractor, Joint Venture Or Consortium For The Upgrade Of The Security Fence At Bothaba-pelo In Botshabelo On Behalf Of The Department Of Public Works And Infrastructure For A Period Of Nine  09  Months</t>
        </is>
      </c>
      <c r="F1010" s="2" t="inlineStr">
        <is>
          <t>South africa</t>
        </is>
      </c>
      <c r="G1010" s="2" t="inlineStr">
        <is>
          <t>Africa Gateway</t>
        </is>
      </c>
      <c r="H1010" s="2" t="inlineStr"/>
      <c r="I1010" s="2" t="inlineStr">
        <is>
          <t>https://www.africagateway.info/tenderdetails?ref=522276949&amp;desc=Appointment-Of-A-Suitably-Qualified-Contractor,-Joint-Venture-Or-Consortium-For-The-Upgrade-Of-The-Security-Fence-At-Bothaba-pelo-In-Botshabelo-On-Behalf-Of-The-Department-Of-Public-Works-And-Infrastructure-For-A-Period-Of-Nine--09--Months</t>
        </is>
      </c>
      <c r="J1010" s="2" t="inlineStr">
        <is>
          <t>Cyber Security, OT Security</t>
        </is>
      </c>
      <c r="K1010" s="2" t="inlineStr">
        <is>
          <t>No</t>
        </is>
      </c>
      <c r="L1010" s="2" t="inlineStr"/>
    </row>
    <row r="1011">
      <c r="A1011" s="2" t="inlineStr">
        <is>
          <t>522161582</t>
        </is>
      </c>
      <c r="B1011" s="2" t="inlineStr"/>
      <c r="C1011" s="2" t="inlineStr">
        <is>
          <t>2025-08-29</t>
        </is>
      </c>
      <c r="D1011" s="2" t="inlineStr"/>
      <c r="E1011" s="2" t="inlineStr">
        <is>
          <t>Siga Et - Prevention Of Displacement And Sustainable Reintegration Of Former Displaced Persons</t>
        </is>
      </c>
      <c r="F1011" s="2" t="inlineStr">
        <is>
          <t>Germany</t>
        </is>
      </c>
      <c r="G1011" s="2" t="inlineStr">
        <is>
          <t>Africa Gateway</t>
        </is>
      </c>
      <c r="H1011" s="2" t="inlineStr"/>
      <c r="I1011" s="2" t="inlineStr">
        <is>
          <t>https://www.africagateway.info/tenderdetails?ref=522161582&amp;desc=Siga-Et---Prevention-Of-Displacement-And-Sustainable-Reintegration-Of-Former-Displaced-Persons</t>
        </is>
      </c>
      <c r="J1011" s="2" t="inlineStr">
        <is>
          <t>Cyber Security, OT Security, social engineering</t>
        </is>
      </c>
      <c r="K1011" s="2" t="inlineStr">
        <is>
          <t>No</t>
        </is>
      </c>
      <c r="L1011" s="2" t="inlineStr"/>
    </row>
    <row r="1012">
      <c r="A1012" s="2" t="inlineStr">
        <is>
          <t>522161496</t>
        </is>
      </c>
      <c r="B1012" s="2" t="inlineStr"/>
      <c r="C1012" s="2" t="inlineStr">
        <is>
          <t>2025-08-29</t>
        </is>
      </c>
      <c r="D1012" s="2" t="inlineStr"/>
      <c r="E1012" s="2" t="inlineStr">
        <is>
          <t>Programmes To Develop And Strengthen Police Structures In Selected Partner Countries In Africa V</t>
        </is>
      </c>
      <c r="F1012" s="2" t="inlineStr">
        <is>
          <t>Germany</t>
        </is>
      </c>
      <c r="G1012" s="2" t="inlineStr">
        <is>
          <t>Africa Gateway</t>
        </is>
      </c>
      <c r="H1012" s="2" t="inlineStr"/>
      <c r="I1012" s="2" t="inlineStr">
        <is>
          <t>https://www.africagateway.info/tenderdetails?ref=522161496&amp;desc=Programmes-To-Develop-And-Strengthen-Police-Structures-In-Selected-Partner-Countries-In-Africa-V</t>
        </is>
      </c>
      <c r="J1012" s="2" t="inlineStr">
        <is>
          <t>Cyber Security, OT Security</t>
        </is>
      </c>
      <c r="K1012" s="2" t="inlineStr">
        <is>
          <t>No</t>
        </is>
      </c>
      <c r="L1012" s="2" t="inlineStr"/>
    </row>
    <row r="1013">
      <c r="A1013" s="3" t="inlineStr">
        <is>
          <t>522161563</t>
        </is>
      </c>
      <c r="B1013" s="3" t="inlineStr"/>
      <c r="C1013" s="3" t="inlineStr">
        <is>
          <t>2025-08-29</t>
        </is>
      </c>
      <c r="D1013" s="3" t="inlineStr"/>
      <c r="E1013" s="3" t="inlineStr">
        <is>
          <t>Eu Cybernet Ii</t>
        </is>
      </c>
      <c r="F1013" s="3" t="inlineStr">
        <is>
          <t>Germany</t>
        </is>
      </c>
      <c r="G1013" s="3" t="inlineStr">
        <is>
          <t>Africa Gateway</t>
        </is>
      </c>
      <c r="H1013" s="3" t="inlineStr"/>
      <c r="I1013" s="3" t="inlineStr">
        <is>
          <t>https://www.africagateway.info/tenderdetails?ref=522161563&amp;desc=Eu-Cybernet-Ii</t>
        </is>
      </c>
      <c r="J1013" s="3" t="inlineStr">
        <is>
          <t>Cyber Security, OT Security</t>
        </is>
      </c>
      <c r="K1013" s="3" t="inlineStr">
        <is>
          <t>Yes</t>
        </is>
      </c>
      <c r="L1013" s="3" t="inlineStr"/>
    </row>
    <row r="1014">
      <c r="A1014" s="2" t="inlineStr">
        <is>
          <t>522170962</t>
        </is>
      </c>
      <c r="B1014" s="2" t="inlineStr"/>
      <c r="C1014" s="2" t="inlineStr">
        <is>
          <t>2025-08-29</t>
        </is>
      </c>
      <c r="D1014" s="2" t="inlineStr"/>
      <c r="E1014" s="2" t="inlineStr">
        <is>
          <t>Program To Strengthen The Resilience Of Pastoral And Agropastoral Households In The Face Of Climate Crises And Insecurity (resilia)</t>
        </is>
      </c>
      <c r="F1014" s="2" t="inlineStr">
        <is>
          <t>Georgia</t>
        </is>
      </c>
      <c r="G1014" s="2" t="inlineStr">
        <is>
          <t>Africa Gateway</t>
        </is>
      </c>
      <c r="H1014" s="2" t="inlineStr"/>
      <c r="I1014" s="2" t="inlineStr">
        <is>
          <t>https://www.africagateway.info/tenderdetails?ref=522170962&amp;desc=Program-To-Strengthen-The-Resilience-Of-Pastoral-And-Agropastoral-Households-In-The-Face-Of-Climate-Crises-And-Insecurity-resilia</t>
        </is>
      </c>
      <c r="J1014" s="2" t="inlineStr">
        <is>
          <t>Cyber Security, OT Security, social engineering</t>
        </is>
      </c>
      <c r="K1014" s="2" t="inlineStr">
        <is>
          <t>No</t>
        </is>
      </c>
      <c r="L1014" s="2" t="inlineStr"/>
    </row>
    <row r="1015">
      <c r="A1015" s="2" t="inlineStr">
        <is>
          <t>522161462</t>
        </is>
      </c>
      <c r="B1015" s="2" t="inlineStr"/>
      <c r="C1015" s="2" t="inlineStr">
        <is>
          <t>2025-08-29</t>
        </is>
      </c>
      <c r="D1015" s="2" t="inlineStr"/>
      <c r="E1015" s="2" t="inlineStr">
        <is>
          <t>Donko Ni Maaya - Crisis Prevention And Strengthening Social Cohesion Through Support To The Cultural Sector In Mali</t>
        </is>
      </c>
      <c r="F1015" s="2" t="inlineStr">
        <is>
          <t>Germany</t>
        </is>
      </c>
      <c r="G1015" s="2" t="inlineStr">
        <is>
          <t>Africa Gateway</t>
        </is>
      </c>
      <c r="H1015" s="2" t="inlineStr"/>
      <c r="I1015" s="2" t="inlineStr">
        <is>
          <t>https://www.africagateway.info/tenderdetails?ref=522161462&amp;desc=Donko-Ni-Maaya---Crisis-Prevention-And-Strengthening-Social-Cohesion-Through-Support-To-The-Cultural-Sector-In-Mali</t>
        </is>
      </c>
      <c r="J1015" s="2" t="inlineStr">
        <is>
          <t>Cyber Security, OT Security, social engineering</t>
        </is>
      </c>
      <c r="K1015" s="2" t="inlineStr">
        <is>
          <t>No</t>
        </is>
      </c>
      <c r="L1015" s="2" t="inlineStr"/>
    </row>
    <row r="1016">
      <c r="A1016" s="2" t="inlineStr">
        <is>
          <t>522130491</t>
        </is>
      </c>
      <c r="B1016" s="2" t="inlineStr"/>
      <c r="C1016" s="2" t="inlineStr">
        <is>
          <t>2025-08-28</t>
        </is>
      </c>
      <c r="D1016" s="2" t="inlineStr"/>
      <c r="E1016" s="2" t="inlineStr">
        <is>
          <t>Global Health Security (ghs) Animal Health Activity</t>
        </is>
      </c>
      <c r="F1016" s="2" t="inlineStr">
        <is>
          <t>United states</t>
        </is>
      </c>
      <c r="G1016" s="2" t="inlineStr">
        <is>
          <t>Africa Gateway</t>
        </is>
      </c>
      <c r="H1016" s="2" t="inlineStr"/>
      <c r="I1016" s="2" t="inlineStr">
        <is>
          <t>https://www.africagateway.info/tenderdetails?ref=522130491&amp;desc=Global-Health-Security-ghs-Animal-Health-Activity</t>
        </is>
      </c>
      <c r="J1016" s="2" t="inlineStr">
        <is>
          <t>Cyber Security, OT Security</t>
        </is>
      </c>
      <c r="K1016" s="2" t="inlineStr">
        <is>
          <t>No</t>
        </is>
      </c>
      <c r="L1016" s="2" t="inlineStr"/>
    </row>
    <row r="1017">
      <c r="A1017" s="2" t="inlineStr">
        <is>
          <t>521963894</t>
        </is>
      </c>
      <c r="B1017" s="2" t="inlineStr"/>
      <c r="C1017" s="2" t="inlineStr">
        <is>
          <t>2025-08-23</t>
        </is>
      </c>
      <c r="D1017" s="2" t="inlineStr"/>
      <c r="E1017" s="2" t="inlineStr">
        <is>
          <t>Axian Bond Ii</t>
        </is>
      </c>
      <c r="F1017" s="2" t="inlineStr">
        <is>
          <t>Mauritius</t>
        </is>
      </c>
      <c r="G1017" s="2" t="inlineStr">
        <is>
          <t>Africa Gateway</t>
        </is>
      </c>
      <c r="H1017" s="2" t="inlineStr"/>
      <c r="I1017" s="2" t="inlineStr">
        <is>
          <t>https://www.africagateway.info/tenderdetails?ref=521963894&amp;desc=Axian-Bond-Ii</t>
        </is>
      </c>
      <c r="J1017" s="2" t="inlineStr">
        <is>
          <t>Cyber Security, OT Security</t>
        </is>
      </c>
      <c r="K1017" s="2" t="inlineStr">
        <is>
          <t>No</t>
        </is>
      </c>
      <c r="L1017" s="2" t="inlineStr"/>
    </row>
    <row r="1018">
      <c r="A1018" s="2" t="inlineStr">
        <is>
          <t>521933442</t>
        </is>
      </c>
      <c r="B1018" s="2" t="inlineStr"/>
      <c r="C1018" s="2" t="inlineStr">
        <is>
          <t>2025-08-22</t>
        </is>
      </c>
      <c r="D1018" s="2" t="inlineStr"/>
      <c r="E1018" s="2" t="inlineStr">
        <is>
          <t>Programming Engagements In Southern And Eastern Africa</t>
        </is>
      </c>
      <c r="F1018" s="2" t="inlineStr">
        <is>
          <t>United kingdom</t>
        </is>
      </c>
      <c r="G1018" s="2" t="inlineStr">
        <is>
          <t>Africa Gateway</t>
        </is>
      </c>
      <c r="H1018" s="2" t="inlineStr"/>
      <c r="I1018" s="2" t="inlineStr">
        <is>
          <t>https://www.africagateway.info/tenderdetails?ref=521933442&amp;desc=Programming-Engagements-In-Southern-And-Eastern-Africa</t>
        </is>
      </c>
      <c r="J1018" s="2" t="inlineStr">
        <is>
          <t>Cyber Security, OT Security</t>
        </is>
      </c>
      <c r="K1018" s="2" t="inlineStr">
        <is>
          <t>No</t>
        </is>
      </c>
      <c r="L1018" s="2" t="inlineStr"/>
    </row>
    <row r="1019">
      <c r="A1019" s="2" t="inlineStr">
        <is>
          <t>521933469</t>
        </is>
      </c>
      <c r="B1019" s="2" t="inlineStr"/>
      <c r="C1019" s="2" t="inlineStr">
        <is>
          <t>2025-08-22</t>
        </is>
      </c>
      <c r="D1019" s="2" t="inlineStr"/>
      <c r="E1019" s="2" t="inlineStr">
        <is>
          <t>Promoting Real Healthy Families: Home Economics</t>
        </is>
      </c>
      <c r="F1019" s="2" t="inlineStr">
        <is>
          <t>Uganda</t>
        </is>
      </c>
      <c r="G1019" s="2" t="inlineStr">
        <is>
          <t>Africa Gateway</t>
        </is>
      </c>
      <c r="H1019" s="2" t="inlineStr"/>
      <c r="I1019" s="2" t="inlineStr">
        <is>
          <t>https://www.africagateway.info/tenderdetails?ref=521933469&amp;desc=Promoting-Real-Healthy-Families:-Home-Economics</t>
        </is>
      </c>
      <c r="J1019" s="2" t="inlineStr">
        <is>
          <t>Cyber Security, OT Security</t>
        </is>
      </c>
      <c r="K1019" s="2" t="inlineStr">
        <is>
          <t>No</t>
        </is>
      </c>
      <c r="L1019" s="2" t="inlineStr"/>
    </row>
    <row r="1020">
      <c r="A1020" s="2" t="inlineStr">
        <is>
          <t>521891924</t>
        </is>
      </c>
      <c r="B1020" s="2" t="inlineStr"/>
      <c r="C1020" s="2" t="inlineStr">
        <is>
          <t>2025-08-21</t>
        </is>
      </c>
      <c r="D1020" s="2" t="inlineStr"/>
      <c r="E1020" s="2" t="inlineStr">
        <is>
          <t>Strengthen Long-term Capacity For Conservation In Chinko, Central African Republic, And Garamba National Park, Democratic Republic Of Congo</t>
        </is>
      </c>
      <c r="F1020" s="2" t="inlineStr">
        <is>
          <t>South africa</t>
        </is>
      </c>
      <c r="G1020" s="2" t="inlineStr">
        <is>
          <t>Africa Gateway</t>
        </is>
      </c>
      <c r="H1020" s="2" t="inlineStr"/>
      <c r="I1020" s="2" t="inlineStr">
        <is>
          <t>https://www.africagateway.info/tenderdetails?ref=521891924&amp;desc=Strengthen-Long-term-Capacity-For-Conservation-In-Chinko,-Central-African-Republic,-And-Garamba-National-Park,-Democratic-Republic-Of-Congo</t>
        </is>
      </c>
      <c r="J1020" s="2" t="inlineStr">
        <is>
          <t>Cyber Security, OT Security</t>
        </is>
      </c>
      <c r="K1020" s="2" t="inlineStr">
        <is>
          <t>No</t>
        </is>
      </c>
      <c r="L1020" s="2" t="inlineStr"/>
    </row>
    <row r="1021">
      <c r="A1021" s="2" t="inlineStr">
        <is>
          <t>521350019</t>
        </is>
      </c>
      <c r="B1021" s="2" t="inlineStr"/>
      <c r="C1021" s="2" t="inlineStr">
        <is>
          <t>2025-08-06</t>
        </is>
      </c>
      <c r="D1021" s="2" t="inlineStr"/>
      <c r="E1021" s="2" t="inlineStr">
        <is>
          <t>Support Rural Livelihoods Uganda-loan For Msmes</t>
        </is>
      </c>
      <c r="F1021" s="2" t="inlineStr">
        <is>
          <t>Uganda</t>
        </is>
      </c>
      <c r="G1021" s="2" t="inlineStr">
        <is>
          <t>Africa Gateway</t>
        </is>
      </c>
      <c r="H1021" s="2" t="inlineStr"/>
      <c r="I1021" s="2" t="inlineStr">
        <is>
          <t>https://www.africagateway.info/tenderdetails?ref=521350019&amp;desc=Support-Rural-Livelihoods-Uganda-loan-For-Msmes</t>
        </is>
      </c>
      <c r="J1021" s="2" t="inlineStr">
        <is>
          <t>Cyber Security, OT Security</t>
        </is>
      </c>
      <c r="K1021" s="2" t="inlineStr">
        <is>
          <t>No</t>
        </is>
      </c>
      <c r="L1021" s="2" t="inlineStr"/>
    </row>
    <row r="1022">
      <c r="A1022" s="2" t="inlineStr">
        <is>
          <t>521350707</t>
        </is>
      </c>
      <c r="B1022" s="2" t="inlineStr"/>
      <c r="C1022" s="2" t="inlineStr">
        <is>
          <t>2025-08-06</t>
        </is>
      </c>
      <c r="D1022" s="2" t="inlineStr"/>
      <c r="E1022" s="2" t="inlineStr">
        <is>
          <t>Pin - Multi-sectoral Emergency Aid In The Drc</t>
        </is>
      </c>
      <c r="F1022" s="2" t="inlineStr">
        <is>
          <t>Rwanda</t>
        </is>
      </c>
      <c r="G1022" s="2" t="inlineStr">
        <is>
          <t>Africa Gateway</t>
        </is>
      </c>
      <c r="H1022" s="2" t="inlineStr"/>
      <c r="I1022" s="2" t="inlineStr">
        <is>
          <t>https://www.africagateway.info/tenderdetails?ref=521350707&amp;desc=Pin---Multi-sectoral-Emergency-Aid-In-The-Drc</t>
        </is>
      </c>
      <c r="J1022" s="2" t="inlineStr">
        <is>
          <t>Cyber Security, OT Security, assistance RSSI</t>
        </is>
      </c>
      <c r="K1022" s="2" t="inlineStr">
        <is>
          <t>No</t>
        </is>
      </c>
      <c r="L1022" s="2" t="inlineStr"/>
    </row>
    <row r="1023">
      <c r="A1023" s="2" t="inlineStr">
        <is>
          <t>521350488</t>
        </is>
      </c>
      <c r="B1023" s="2" t="inlineStr"/>
      <c r="C1023" s="2" t="inlineStr">
        <is>
          <t>2025-08-06</t>
        </is>
      </c>
      <c r="D1023" s="2" t="inlineStr"/>
      <c r="E1023" s="2" t="inlineStr">
        <is>
          <t>Food Resilience Of Internally Displaced Persons (prores) Project, Single Phase</t>
        </is>
      </c>
      <c r="F1023" s="2" t="inlineStr">
        <is>
          <t>Burkina faso</t>
        </is>
      </c>
      <c r="G1023" s="2" t="inlineStr">
        <is>
          <t>Africa Gateway</t>
        </is>
      </c>
      <c r="H1023" s="2" t="inlineStr"/>
      <c r="I1023" s="2" t="inlineStr">
        <is>
          <t>https://www.africagateway.info/tenderdetails?ref=521350488&amp;desc=Food-Resilience-Of-Internally-Displaced-Persons-prores-Project,-Single-Phase</t>
        </is>
      </c>
      <c r="J1023" s="2" t="inlineStr">
        <is>
          <t>Cyber Security, OT Security, assistance RSSI</t>
        </is>
      </c>
      <c r="K1023" s="2" t="inlineStr">
        <is>
          <t>No</t>
        </is>
      </c>
      <c r="L1023" s="2" t="inlineStr"/>
    </row>
    <row r="1024">
      <c r="A1024" s="2" t="inlineStr">
        <is>
          <t>521350503</t>
        </is>
      </c>
      <c r="B1024" s="2" t="inlineStr"/>
      <c r="C1024" s="2" t="inlineStr">
        <is>
          <t>2025-08-06</t>
        </is>
      </c>
      <c r="D1024" s="2" t="inlineStr"/>
      <c r="E1024" s="2" t="inlineStr">
        <is>
          <t>Support For The Media Of Niger Phase 2</t>
        </is>
      </c>
      <c r="F1024" s="2" t="inlineStr">
        <is>
          <t>Niger</t>
        </is>
      </c>
      <c r="G1024" s="2" t="inlineStr">
        <is>
          <t>Africa Gateway</t>
        </is>
      </c>
      <c r="H1024" s="2" t="inlineStr"/>
      <c r="I1024" s="2" t="inlineStr">
        <is>
          <t>https://www.africagateway.info/tenderdetails?ref=521350503&amp;desc=Support-For-The-Media-Of-Niger-Phase-2</t>
        </is>
      </c>
      <c r="J1024" s="2" t="inlineStr">
        <is>
          <t>Cyber Security, Ethical Hacking, OT Security, social engineering</t>
        </is>
      </c>
      <c r="K1024" s="2" t="inlineStr">
        <is>
          <t>No</t>
        </is>
      </c>
      <c r="L1024" s="2" t="inlineStr"/>
    </row>
    <row r="1025">
      <c r="A1025" s="2" t="inlineStr">
        <is>
          <t>521350856</t>
        </is>
      </c>
      <c r="B1025" s="2" t="inlineStr"/>
      <c r="C1025" s="2" t="inlineStr">
        <is>
          <t>2025-08-06</t>
        </is>
      </c>
      <c r="D1025" s="2" t="inlineStr"/>
      <c r="E1025" s="2" t="inlineStr">
        <is>
          <t>Ruzizi Iii</t>
        </is>
      </c>
      <c r="F1025" s="2" t="inlineStr">
        <is>
          <t>Rwanda</t>
        </is>
      </c>
      <c r="G1025" s="2" t="inlineStr">
        <is>
          <t>Africa Gateway</t>
        </is>
      </c>
      <c r="H1025" s="2" t="inlineStr"/>
      <c r="I1025" s="2" t="inlineStr">
        <is>
          <t>https://www.africagateway.info/tenderdetails?ref=521350856&amp;desc=Ruzizi-Iii</t>
        </is>
      </c>
      <c r="J1025" s="2" t="inlineStr">
        <is>
          <t>Cyber Security, OT Security, social engineering</t>
        </is>
      </c>
      <c r="K1025" s="2" t="inlineStr">
        <is>
          <t>No</t>
        </is>
      </c>
      <c r="L1025" s="2" t="inlineStr"/>
    </row>
    <row r="1026">
      <c r="A1026" s="2" t="inlineStr">
        <is>
          <t>521158990</t>
        </is>
      </c>
      <c r="B1026" s="2" t="inlineStr"/>
      <c r="C1026" s="2" t="inlineStr">
        <is>
          <t>2025-08-01</t>
        </is>
      </c>
      <c r="D1026" s="2" t="inlineStr"/>
      <c r="E1026" s="2" t="inlineStr">
        <is>
          <t>Twisting Ii</t>
        </is>
      </c>
      <c r="F1026" s="2" t="inlineStr">
        <is>
          <t>United states</t>
        </is>
      </c>
      <c r="G1026" s="2" t="inlineStr">
        <is>
          <t>Africa Gateway</t>
        </is>
      </c>
      <c r="H1026" s="2" t="inlineStr"/>
      <c r="I1026" s="2" t="inlineStr">
        <is>
          <t>https://www.africagateway.info/tenderdetails?ref=521158990&amp;desc=Twisting-Ii</t>
        </is>
      </c>
      <c r="J1026" s="2" t="inlineStr">
        <is>
          <t>Cyber Security, OT Security, social engineering</t>
        </is>
      </c>
      <c r="K1026" s="2" t="inlineStr">
        <is>
          <t>No</t>
        </is>
      </c>
      <c r="L1026" s="2" t="inlineStr"/>
    </row>
    <row r="1027">
      <c r="A1027" s="2" t="inlineStr">
        <is>
          <t>521158776</t>
        </is>
      </c>
      <c r="B1027" s="2" t="inlineStr"/>
      <c r="C1027" s="2" t="inlineStr">
        <is>
          <t>2025-08-01</t>
        </is>
      </c>
      <c r="D1027" s="2" t="inlineStr"/>
      <c r="E1027" s="2" t="inlineStr">
        <is>
          <t>Climate Resilience Support Program – Par C</t>
        </is>
      </c>
      <c r="F1027" s="2" t="inlineStr">
        <is>
          <t>Mali</t>
        </is>
      </c>
      <c r="G1027" s="2" t="inlineStr">
        <is>
          <t>Africa Gateway</t>
        </is>
      </c>
      <c r="H1027" s="2" t="inlineStr"/>
      <c r="I1027" s="2" t="inlineStr">
        <is>
          <t>https://www.africagateway.info/tenderdetails?ref=521158776&amp;desc=Climate-Resilience-Support-Program-–-Par-C</t>
        </is>
      </c>
      <c r="J1027" s="2" t="inlineStr">
        <is>
          <t>Cyber Security, OT Security</t>
        </is>
      </c>
      <c r="K1027" s="2" t="inlineStr">
        <is>
          <t>No</t>
        </is>
      </c>
      <c r="L1027" s="2" t="inlineStr"/>
    </row>
    <row r="1028">
      <c r="A1028" s="2" t="inlineStr">
        <is>
          <t>521158796</t>
        </is>
      </c>
      <c r="B1028" s="2" t="inlineStr"/>
      <c r="C1028" s="2" t="inlineStr">
        <is>
          <t>2025-08-01</t>
        </is>
      </c>
      <c r="D1028" s="2" t="inlineStr"/>
      <c r="E1028" s="2" t="inlineStr">
        <is>
          <t>Egy Comprehensive Protection For Refugees (cpr)</t>
        </is>
      </c>
      <c r="F1028" s="2" t="inlineStr">
        <is>
          <t>Egypt</t>
        </is>
      </c>
      <c r="G1028" s="2" t="inlineStr">
        <is>
          <t>Africa Gateway</t>
        </is>
      </c>
      <c r="H1028" s="2" t="inlineStr"/>
      <c r="I1028" s="2" t="inlineStr">
        <is>
          <t>https://www.africagateway.info/tenderdetails?ref=521158796&amp;desc=Egy-Comprehensive-Protection-For-Refugees-cpr</t>
        </is>
      </c>
      <c r="J1028" s="2" t="inlineStr">
        <is>
          <t>Cyber Security, OT Security, assistance RSSI</t>
        </is>
      </c>
      <c r="K1028" s="2" t="inlineStr">
        <is>
          <t>No</t>
        </is>
      </c>
      <c r="L1028" s="2" t="inlineStr"/>
    </row>
    <row r="1029">
      <c r="A1029" s="2" t="inlineStr">
        <is>
          <t>521158781</t>
        </is>
      </c>
      <c r="B1029" s="2" t="inlineStr"/>
      <c r="C1029" s="2" t="inlineStr">
        <is>
          <t>2025-08-01</t>
        </is>
      </c>
      <c r="D1029" s="2" t="inlineStr"/>
      <c r="E1029" s="2" t="inlineStr">
        <is>
          <t>Markets And Seeds Access Project (masap)</t>
        </is>
      </c>
      <c r="F1029" s="2" t="inlineStr">
        <is>
          <t>Zimbabwe</t>
        </is>
      </c>
      <c r="G1029" s="2" t="inlineStr">
        <is>
          <t>Africa Gateway</t>
        </is>
      </c>
      <c r="H1029" s="2" t="inlineStr"/>
      <c r="I1029" s="2" t="inlineStr">
        <is>
          <t>https://www.africagateway.info/tenderdetails?ref=521158781&amp;desc=Markets-And-Seeds-Access-Project-masap</t>
        </is>
      </c>
      <c r="J1029" s="2" t="inlineStr">
        <is>
          <t>Cyber Security, OT Security</t>
        </is>
      </c>
      <c r="K1029" s="2" t="inlineStr">
        <is>
          <t>No</t>
        </is>
      </c>
      <c r="L1029" s="2" t="inlineStr"/>
    </row>
    <row r="1030">
      <c r="A1030" s="2" t="inlineStr">
        <is>
          <t>521117070</t>
        </is>
      </c>
      <c r="B1030" s="2" t="inlineStr"/>
      <c r="C1030" s="2" t="inlineStr">
        <is>
          <t>2025-07-31</t>
        </is>
      </c>
      <c r="D1030" s="2" t="inlineStr"/>
      <c r="E1030" s="2" t="inlineStr">
        <is>
          <t>Inclusive Governance Support Program (pagi), Single Phase</t>
        </is>
      </c>
      <c r="F1030" s="2" t="inlineStr">
        <is>
          <t>Mali</t>
        </is>
      </c>
      <c r="G1030" s="2" t="inlineStr">
        <is>
          <t>Africa Gateway</t>
        </is>
      </c>
      <c r="H1030" s="2" t="inlineStr"/>
      <c r="I1030" s="2" t="inlineStr">
        <is>
          <t>https://www.africagateway.info/tenderdetails?ref=521117070&amp;desc=Inclusive-Governance-Support-Program-pagi,-Single-Phase</t>
        </is>
      </c>
      <c r="J1030" s="2" t="inlineStr">
        <is>
          <t>Cyber Security, OT Security, social engineering</t>
        </is>
      </c>
      <c r="K1030" s="2" t="inlineStr">
        <is>
          <t>No</t>
        </is>
      </c>
      <c r="L1030" s="2" t="inlineStr"/>
    </row>
    <row r="1031">
      <c r="A1031" s="2" t="inlineStr">
        <is>
          <t>521117073</t>
        </is>
      </c>
      <c r="B1031" s="2" t="inlineStr"/>
      <c r="C1031" s="2" t="inlineStr">
        <is>
          <t>2025-07-31</t>
        </is>
      </c>
      <c r="D1031" s="2" t="inlineStr"/>
      <c r="E1031" s="2" t="inlineStr">
        <is>
          <t>Food And Nutrition Security Support Project (pasan)</t>
        </is>
      </c>
      <c r="F1031" s="2" t="inlineStr">
        <is>
          <t>Burkina faso</t>
        </is>
      </c>
      <c r="G1031" s="2" t="inlineStr">
        <is>
          <t>Africa Gateway</t>
        </is>
      </c>
      <c r="H1031" s="2" t="inlineStr"/>
      <c r="I1031" s="2" t="inlineStr">
        <is>
          <t>https://www.africagateway.info/tenderdetails?ref=521117073&amp;desc=Food-And-Nutrition-Security-Support-Project-pasan</t>
        </is>
      </c>
      <c r="J1031" s="2" t="inlineStr">
        <is>
          <t>Cyber Security, OT Security, assistance RSSI</t>
        </is>
      </c>
      <c r="K1031" s="2" t="inlineStr">
        <is>
          <t>No</t>
        </is>
      </c>
      <c r="L1031" s="2" t="inlineStr"/>
    </row>
    <row r="1032">
      <c r="A1032" s="2" t="inlineStr">
        <is>
          <t>521055357</t>
        </is>
      </c>
      <c r="B1032" s="2" t="inlineStr"/>
      <c r="C1032" s="2" t="inlineStr">
        <is>
          <t>2025-07-30</t>
        </is>
      </c>
      <c r="D1032" s="2" t="inlineStr"/>
      <c r="E1032" s="2" t="inlineStr">
        <is>
          <t>Support To The Au For Crisis Prevention, Conflict Management And Peacebuilding Within The Framework Of The African Fri</t>
        </is>
      </c>
      <c r="F1032" s="2" t="inlineStr">
        <is>
          <t>Germany</t>
        </is>
      </c>
      <c r="G1032" s="2" t="inlineStr">
        <is>
          <t>Africa Gateway</t>
        </is>
      </c>
      <c r="H1032" s="2" t="inlineStr"/>
      <c r="I1032" s="2" t="inlineStr">
        <is>
          <t>https://www.africagateway.info/tenderdetails?ref=521055357&amp;desc=Support-To-The-Au-For-Crisis-Prevention,-Conflict-Management-And-Peacebuilding-Within-The-Framework-Of-The-African-Fri</t>
        </is>
      </c>
      <c r="J1032" s="2" t="inlineStr">
        <is>
          <t>Cyber Security, OT Security</t>
        </is>
      </c>
      <c r="K1032" s="2" t="inlineStr">
        <is>
          <t>No</t>
        </is>
      </c>
      <c r="L1032" s="2" t="inlineStr"/>
    </row>
    <row r="1033">
      <c r="A1033" s="2" t="inlineStr">
        <is>
          <t>520921613</t>
        </is>
      </c>
      <c r="B1033" s="2" t="inlineStr"/>
      <c r="C1033" s="2" t="inlineStr">
        <is>
          <t>2025-07-26</t>
        </is>
      </c>
      <c r="D1033" s="2" t="inlineStr"/>
      <c r="E1033" s="2" t="inlineStr">
        <is>
          <t>Promoting Private Sector Competitiveness</t>
        </is>
      </c>
      <c r="F1033" s="2" t="inlineStr">
        <is>
          <t>Germany</t>
        </is>
      </c>
      <c r="G1033" s="2" t="inlineStr">
        <is>
          <t>Africa Gateway</t>
        </is>
      </c>
      <c r="H1033" s="2" t="inlineStr"/>
      <c r="I1033" s="2" t="inlineStr">
        <is>
          <t>https://www.africagateway.info/tenderdetails?ref=520921613&amp;desc=Promoting-Private-Sector-Competitiveness</t>
        </is>
      </c>
      <c r="J1033" s="2" t="inlineStr">
        <is>
          <t>Cyber Security, OT Security, assistance RSSI</t>
        </is>
      </c>
      <c r="K1033" s="2" t="inlineStr">
        <is>
          <t>No</t>
        </is>
      </c>
      <c r="L1033" s="2" t="inlineStr"/>
    </row>
    <row r="1034">
      <c r="A1034" s="2" t="inlineStr">
        <is>
          <t>520830869</t>
        </is>
      </c>
      <c r="B1034" s="2" t="inlineStr"/>
      <c r="C1034" s="2" t="inlineStr">
        <is>
          <t>2025-07-24</t>
        </is>
      </c>
      <c r="D1034" s="2" t="inlineStr"/>
      <c r="E1034" s="2" t="inlineStr">
        <is>
          <t>Security Sector Reform</t>
        </is>
      </c>
      <c r="F1034" s="2" t="inlineStr">
        <is>
          <t>United states</t>
        </is>
      </c>
      <c r="G1034" s="2" t="inlineStr">
        <is>
          <t>Africa Gateway</t>
        </is>
      </c>
      <c r="H1034" s="2" t="inlineStr"/>
      <c r="I1034" s="2" t="inlineStr">
        <is>
          <t>https://www.africagateway.info/tenderdetails?ref=520830869&amp;desc=Security-Sector-Reform</t>
        </is>
      </c>
      <c r="J1034" s="2" t="inlineStr">
        <is>
          <t>Cyber Security, OT Security</t>
        </is>
      </c>
      <c r="K1034" s="2" t="inlineStr">
        <is>
          <t>No</t>
        </is>
      </c>
      <c r="L1034" s="2" t="inlineStr"/>
    </row>
    <row r="1035">
      <c r="A1035" s="2" t="inlineStr">
        <is>
          <t>520747433</t>
        </is>
      </c>
      <c r="B1035" s="2" t="inlineStr"/>
      <c r="C1035" s="2" t="inlineStr">
        <is>
          <t>2025-07-22</t>
        </is>
      </c>
      <c r="D1035" s="2" t="inlineStr"/>
      <c r="E1035" s="2" t="inlineStr">
        <is>
          <t>Rfs Survey Data Support</t>
        </is>
      </c>
      <c r="F1035" s="2" t="inlineStr">
        <is>
          <t>United states</t>
        </is>
      </c>
      <c r="G1035" s="2" t="inlineStr">
        <is>
          <t>Africa Gateway</t>
        </is>
      </c>
      <c r="H1035" s="2" t="inlineStr"/>
      <c r="I1035" s="2" t="inlineStr">
        <is>
          <t>https://www.africagateway.info/tenderdetails?ref=520747433&amp;desc=Rfs-Survey-Data-Support</t>
        </is>
      </c>
      <c r="J1035" s="2" t="inlineStr">
        <is>
          <t>Cyber Security, OT Security</t>
        </is>
      </c>
      <c r="K1035" s="2" t="inlineStr">
        <is>
          <t>No</t>
        </is>
      </c>
      <c r="L1035" s="2" t="inlineStr"/>
    </row>
    <row r="1036">
      <c r="A1036" s="2" t="inlineStr">
        <is>
          <t>520688625</t>
        </is>
      </c>
      <c r="B1036" s="2" t="inlineStr"/>
      <c r="C1036" s="2" t="inlineStr">
        <is>
          <t>2025-07-21</t>
        </is>
      </c>
      <c r="D1036" s="2" t="inlineStr"/>
      <c r="E1036" s="2" t="inlineStr">
        <is>
          <t>Empowering Women Through The Promotion Of A Solar Cold Room For The Preservation And Marketing Of Fish</t>
        </is>
      </c>
      <c r="F1036" s="2" t="inlineStr">
        <is>
          <t>United states</t>
        </is>
      </c>
      <c r="G1036" s="2" t="inlineStr">
        <is>
          <t>Africa Gateway</t>
        </is>
      </c>
      <c r="H1036" s="2" t="inlineStr"/>
      <c r="I1036" s="2" t="inlineStr">
        <is>
          <t>https://www.africagateway.info/tenderdetails?ref=520688625&amp;desc=Empowering-Women-Through-The-Promotion-Of-A-Solar-Cold-Room-For-The-Preservation-And-Marketing-Of-Fish</t>
        </is>
      </c>
      <c r="J1036" s="2" t="inlineStr">
        <is>
          <t>Cyber Security, OT Security</t>
        </is>
      </c>
      <c r="K1036" s="2" t="inlineStr">
        <is>
          <t>No</t>
        </is>
      </c>
      <c r="L1036" s="2" t="inlineStr"/>
    </row>
    <row r="1037">
      <c r="A1037" s="2" t="inlineStr">
        <is>
          <t>520600691</t>
        </is>
      </c>
      <c r="B1037" s="2" t="inlineStr"/>
      <c r="C1037" s="2" t="inlineStr">
        <is>
          <t>2025-07-18</t>
        </is>
      </c>
      <c r="D1037" s="2" t="inlineStr"/>
      <c r="E1037" s="2" t="inlineStr">
        <is>
          <t>Tmec: Meeting Targets And Maintaining Epidemic Control (epic)</t>
        </is>
      </c>
      <c r="F1037" s="2" t="inlineStr">
        <is>
          <t>United states</t>
        </is>
      </c>
      <c r="G1037" s="2" t="inlineStr">
        <is>
          <t>Africa Gateway</t>
        </is>
      </c>
      <c r="H1037" s="2" t="inlineStr"/>
      <c r="I1037" s="2" t="inlineStr">
        <is>
          <t>https://www.africagateway.info/tenderdetails?ref=520600691&amp;desc=Tmec:-Meeting-Targets-And-Maintaining-Epidemic-Control-epic</t>
        </is>
      </c>
      <c r="J1037" s="2" t="inlineStr">
        <is>
          <t>Cyber Security, OT Security</t>
        </is>
      </c>
      <c r="K1037" s="2" t="inlineStr">
        <is>
          <t>No</t>
        </is>
      </c>
      <c r="L1037" s="2" t="inlineStr"/>
    </row>
    <row r="1038">
      <c r="A1038" s="2" t="inlineStr">
        <is>
          <t>520600693</t>
        </is>
      </c>
      <c r="B1038" s="2" t="inlineStr"/>
      <c r="C1038" s="2" t="inlineStr">
        <is>
          <t>2025-07-18</t>
        </is>
      </c>
      <c r="D1038" s="2" t="inlineStr"/>
      <c r="E1038" s="2" t="inlineStr">
        <is>
          <t>Sahel Regional Resilience Activity-leader With Associates</t>
        </is>
      </c>
      <c r="F1038" s="2" t="inlineStr">
        <is>
          <t>United states</t>
        </is>
      </c>
      <c r="G1038" s="2" t="inlineStr">
        <is>
          <t>Africa Gateway</t>
        </is>
      </c>
      <c r="H1038" s="2" t="inlineStr"/>
      <c r="I1038" s="2" t="inlineStr">
        <is>
          <t>https://www.africagateway.info/tenderdetails?ref=520600693&amp;desc=Sahel-Regional-Resilience-Activity-leader-With-Associates</t>
        </is>
      </c>
      <c r="J1038" s="2" t="inlineStr">
        <is>
          <t>Cyber Security, OT Security</t>
        </is>
      </c>
      <c r="K1038" s="2" t="inlineStr">
        <is>
          <t>No</t>
        </is>
      </c>
      <c r="L1038" s="2" t="inlineStr"/>
    </row>
    <row r="1039">
      <c r="A1039" s="2" t="inlineStr">
        <is>
          <t>520533201</t>
        </is>
      </c>
      <c r="B1039" s="2" t="inlineStr"/>
      <c r="C1039" s="2" t="inlineStr">
        <is>
          <t>2025-07-17</t>
        </is>
      </c>
      <c r="D1039" s="2" t="inlineStr"/>
      <c r="E1039" s="2" t="inlineStr">
        <is>
          <t>Wash Assistance Project For Communities Most Affected By The Security Crisis In The Central-east Region Of Burkina Faso</t>
        </is>
      </c>
      <c r="F1039" s="2" t="inlineStr">
        <is>
          <t>Austria</t>
        </is>
      </c>
      <c r="G1039" s="2" t="inlineStr">
        <is>
          <t>Africa Gateway</t>
        </is>
      </c>
      <c r="H1039" s="2" t="inlineStr"/>
      <c r="I1039" s="2" t="inlineStr">
        <is>
          <t>https://www.africagateway.info/tenderdetails?ref=520533201&amp;desc=Wash-Assistance-Project-For-Communities-Most-Affected-By-The-Security-Crisis-In-The-Central-east-Region-Of-Burkina-Faso</t>
        </is>
      </c>
      <c r="J1039" s="2" t="inlineStr">
        <is>
          <t>Cyber Security, OT Security, social engineering, assistance RSSI</t>
        </is>
      </c>
      <c r="K1039" s="2" t="inlineStr">
        <is>
          <t>No</t>
        </is>
      </c>
      <c r="L1039" s="2" t="inlineStr"/>
    </row>
    <row r="1040">
      <c r="A1040" s="2" t="inlineStr">
        <is>
          <t>520488751</t>
        </is>
      </c>
      <c r="B1040" s="2" t="inlineStr"/>
      <c r="C1040" s="2" t="inlineStr">
        <is>
          <t>2025-07-16</t>
        </is>
      </c>
      <c r="D1040" s="2" t="inlineStr"/>
      <c r="E1040" s="2" t="inlineStr">
        <is>
          <t>Strengthen Ethiopia S Adaptive Safety Net (seasn</t>
        </is>
      </c>
      <c r="F1040" s="2" t="inlineStr">
        <is>
          <t>United states</t>
        </is>
      </c>
      <c r="G1040" s="2" t="inlineStr">
        <is>
          <t>Africa Gateway</t>
        </is>
      </c>
      <c r="H1040" s="2" t="inlineStr"/>
      <c r="I1040" s="2" t="inlineStr">
        <is>
          <t>https://www.africagateway.info/tenderdetails?ref=520488751&amp;desc=Strengthen-Ethiopia-S-Adaptive-Safety-Net-seasn</t>
        </is>
      </c>
      <c r="J1040" s="2" t="inlineStr">
        <is>
          <t>Cyber Security, OT Security, social engineering, assistance RSSI</t>
        </is>
      </c>
      <c r="K1040" s="2" t="inlineStr">
        <is>
          <t>No</t>
        </is>
      </c>
      <c r="L1040" s="2" t="inlineStr"/>
    </row>
    <row r="1041">
      <c r="A1041" s="2" t="inlineStr">
        <is>
          <t>520481670</t>
        </is>
      </c>
      <c r="B1041" s="2" t="inlineStr"/>
      <c r="C1041" s="2" t="inlineStr">
        <is>
          <t>2025-07-16</t>
        </is>
      </c>
      <c r="D1041" s="2" t="inlineStr"/>
      <c r="E1041" s="2" t="inlineStr">
        <is>
          <t>Gender-responsive Support For Improved Resilience Of Women, Men, Girls, And Boys Affected By Conflict, Displacement And Natural Disasters In Mozambique</t>
        </is>
      </c>
      <c r="F1041" s="2" t="inlineStr">
        <is>
          <t>Austria</t>
        </is>
      </c>
      <c r="G1041" s="2" t="inlineStr">
        <is>
          <t>Africa Gateway</t>
        </is>
      </c>
      <c r="H1041" s="2" t="inlineStr"/>
      <c r="I1041" s="2" t="inlineStr">
        <is>
          <t>https://www.africagateway.info/tenderdetails?ref=520481670&amp;desc=Gender-responsive-Support-For-Improved-Resilience-Of-Women,-Men,-Girls,-And-Boys-Affected-By-Conflict,-Displacement-And-Natural-Disasters-In-Mozambique</t>
        </is>
      </c>
      <c r="J1041" s="2" t="inlineStr">
        <is>
          <t>Cyber Security, OT Security</t>
        </is>
      </c>
      <c r="K1041" s="2" t="inlineStr">
        <is>
          <t>No</t>
        </is>
      </c>
      <c r="L1041" s="2" t="inlineStr"/>
    </row>
    <row r="1042">
      <c r="A1042" s="2" t="inlineStr">
        <is>
          <t>520405038</t>
        </is>
      </c>
      <c r="B1042" s="2" t="inlineStr"/>
      <c r="C1042" s="2" t="inlineStr">
        <is>
          <t>2025-07-14</t>
        </is>
      </c>
      <c r="D1042" s="2" t="inlineStr"/>
      <c r="E1042" s="2" t="inlineStr">
        <is>
          <t>Dod Excess Defense Articles, Grant Authority</t>
        </is>
      </c>
      <c r="F1042" s="2" t="inlineStr">
        <is>
          <t>United states</t>
        </is>
      </c>
      <c r="G1042" s="2" t="inlineStr">
        <is>
          <t>Africa Gateway</t>
        </is>
      </c>
      <c r="H1042" s="2" t="inlineStr"/>
      <c r="I1042" s="2" t="inlineStr">
        <is>
          <t>https://www.africagateway.info/tenderdetails?ref=520405038&amp;desc=Dod-Excess-Defense-Articles,-Grant-Authority</t>
        </is>
      </c>
      <c r="J1042" s="2" t="inlineStr">
        <is>
          <t>Cyber Security, OT Security</t>
        </is>
      </c>
      <c r="K1042" s="2" t="inlineStr">
        <is>
          <t>No</t>
        </is>
      </c>
      <c r="L1042" s="2" t="inlineStr"/>
    </row>
    <row r="1043">
      <c r="A1043" s="2" t="inlineStr">
        <is>
          <t>520307324</t>
        </is>
      </c>
      <c r="B1043" s="2" t="inlineStr"/>
      <c r="C1043" s="2" t="inlineStr">
        <is>
          <t>2025-07-11</t>
        </is>
      </c>
      <c r="D1043" s="2" t="inlineStr"/>
      <c r="E1043" s="2" t="inlineStr">
        <is>
          <t>Advising The Ecowas Commission On Peace And Security</t>
        </is>
      </c>
      <c r="F1043" s="2" t="inlineStr">
        <is>
          <t>Germany</t>
        </is>
      </c>
      <c r="G1043" s="2" t="inlineStr">
        <is>
          <t>Africa Gateway</t>
        </is>
      </c>
      <c r="H1043" s="2" t="inlineStr"/>
      <c r="I1043" s="2" t="inlineStr">
        <is>
          <t>https://www.africagateway.info/tenderdetails?ref=520307324&amp;desc=Advising-The-Ecowas-Commission-On-Peace-And-Security</t>
        </is>
      </c>
      <c r="J1043" s="2" t="inlineStr">
        <is>
          <t>Cyber Security, OT Security</t>
        </is>
      </c>
      <c r="K1043" s="2" t="inlineStr">
        <is>
          <t>No</t>
        </is>
      </c>
      <c r="L1043" s="2" t="inlineStr"/>
    </row>
    <row r="1044">
      <c r="A1044" s="2" t="inlineStr">
        <is>
          <t>520307553</t>
        </is>
      </c>
      <c r="B1044" s="2" t="inlineStr"/>
      <c r="C1044" s="2" t="inlineStr">
        <is>
          <t>2025-07-11</t>
        </is>
      </c>
      <c r="D1044" s="2" t="inlineStr"/>
      <c r="E1044" s="2" t="inlineStr">
        <is>
          <t>Help A Refugee Mother Feed Her Children</t>
        </is>
      </c>
      <c r="F1044" s="2" t="inlineStr">
        <is>
          <t>Uganda</t>
        </is>
      </c>
      <c r="G1044" s="2" t="inlineStr">
        <is>
          <t>Africa Gateway</t>
        </is>
      </c>
      <c r="H1044" s="2" t="inlineStr"/>
      <c r="I1044" s="2" t="inlineStr">
        <is>
          <t>https://www.africagateway.info/tenderdetails?ref=520307553&amp;desc=Help-A-Refugee-Mother-Feed-Her-Children</t>
        </is>
      </c>
      <c r="J1044" s="2" t="inlineStr">
        <is>
          <t>Cyber Security, OT Security</t>
        </is>
      </c>
      <c r="K1044" s="2" t="inlineStr">
        <is>
          <t>No</t>
        </is>
      </c>
      <c r="L1044" s="2" t="inlineStr"/>
    </row>
    <row r="1045">
      <c r="A1045" s="2" t="inlineStr">
        <is>
          <t>520148518</t>
        </is>
      </c>
      <c r="B1045" s="2" t="inlineStr"/>
      <c r="C1045" s="2" t="inlineStr">
        <is>
          <t>2025-07-08</t>
        </is>
      </c>
      <c r="D1045" s="2" t="inlineStr"/>
      <c r="E1045" s="2" t="inlineStr">
        <is>
          <t>Protection And Sustainable Use Of Fishery Resources</t>
        </is>
      </c>
      <c r="F1045" s="2" t="inlineStr">
        <is>
          <t>Germany</t>
        </is>
      </c>
      <c r="G1045" s="2" t="inlineStr">
        <is>
          <t>Africa Gateway</t>
        </is>
      </c>
      <c r="H1045" s="2" t="inlineStr"/>
      <c r="I1045" s="2" t="inlineStr">
        <is>
          <t>https://www.africagateway.info/tenderdetails?ref=520148518&amp;desc=Protection-And-Sustainable-Use-Of-Fishery-Resources</t>
        </is>
      </c>
      <c r="J1045" s="2" t="inlineStr">
        <is>
          <t>Cyber Security, OT Security</t>
        </is>
      </c>
      <c r="K1045" s="2" t="inlineStr">
        <is>
          <t>No</t>
        </is>
      </c>
      <c r="L1045" s="2" t="inlineStr"/>
    </row>
    <row r="1046">
      <c r="A1046" s="2" t="inlineStr">
        <is>
          <t>520148837</t>
        </is>
      </c>
      <c r="B1046" s="2" t="inlineStr"/>
      <c r="C1046" s="2" t="inlineStr">
        <is>
          <t>2025-07-08</t>
        </is>
      </c>
      <c r="D1046" s="2" t="inlineStr"/>
      <c r="E1046" s="2" t="inlineStr">
        <is>
          <t>Rfs Survey Data Support</t>
        </is>
      </c>
      <c r="F1046" s="2" t="inlineStr">
        <is>
          <t>United states</t>
        </is>
      </c>
      <c r="G1046" s="2" t="inlineStr">
        <is>
          <t>Africa Gateway</t>
        </is>
      </c>
      <c r="H1046" s="2" t="inlineStr"/>
      <c r="I1046" s="2" t="inlineStr">
        <is>
          <t>https://www.africagateway.info/tenderdetails?ref=520148837&amp;desc=Rfs-Survey-Data-Support</t>
        </is>
      </c>
      <c r="J1046" s="2" t="inlineStr">
        <is>
          <t>Cyber Security, OT Security</t>
        </is>
      </c>
      <c r="K1046" s="2" t="inlineStr">
        <is>
          <t>No</t>
        </is>
      </c>
      <c r="L1046" s="2" t="inlineStr"/>
    </row>
    <row r="1047">
      <c r="A1047" s="2" t="inlineStr">
        <is>
          <t>519985770</t>
        </is>
      </c>
      <c r="B1047" s="2" t="inlineStr"/>
      <c r="C1047" s="2" t="inlineStr">
        <is>
          <t>2025-07-04</t>
        </is>
      </c>
      <c r="D1047" s="2" t="inlineStr"/>
      <c r="E1047" s="2" t="inlineStr">
        <is>
          <t>Regional Resilient Rice Value Chains Development Project In West Africa (reward-ci)</t>
        </is>
      </c>
      <c r="F1047" s="2" t="inlineStr">
        <is>
          <t>Cote divoire</t>
        </is>
      </c>
      <c r="G1047" s="2" t="inlineStr">
        <is>
          <t>Africa Gateway</t>
        </is>
      </c>
      <c r="H1047" s="2" t="inlineStr"/>
      <c r="I1047" s="2" t="inlineStr">
        <is>
          <t>https://www.africagateway.info/tenderdetails?ref=519985770&amp;desc=Regional-Resilient-Rice-Value-Chains-Development-Project-In-West-Africa-reward-ci</t>
        </is>
      </c>
      <c r="J1047" s="2" t="inlineStr">
        <is>
          <t>Cyber Security, OT Security</t>
        </is>
      </c>
      <c r="K1047" s="2" t="inlineStr">
        <is>
          <t>No</t>
        </is>
      </c>
      <c r="L1047" s="2" t="inlineStr"/>
    </row>
    <row r="1048">
      <c r="A1048" s="2" t="inlineStr">
        <is>
          <t>519985798</t>
        </is>
      </c>
      <c r="B1048" s="2" t="inlineStr"/>
      <c r="C1048" s="2" t="inlineStr">
        <is>
          <t>2025-07-04</t>
        </is>
      </c>
      <c r="D1048" s="2" t="inlineStr"/>
      <c r="E1048" s="2" t="inlineStr">
        <is>
          <t>U.s. Peace Corps Overseas Program Support</t>
        </is>
      </c>
      <c r="F1048" s="2" t="inlineStr">
        <is>
          <t>United states</t>
        </is>
      </c>
      <c r="G1048" s="2" t="inlineStr">
        <is>
          <t>Africa Gateway</t>
        </is>
      </c>
      <c r="H1048" s="2" t="inlineStr"/>
      <c r="I1048" s="2" t="inlineStr">
        <is>
          <t>https://www.africagateway.info/tenderdetails?ref=519985798&amp;desc=Us-Peace-Corps-Overseas-Program-Support</t>
        </is>
      </c>
      <c r="J1048" s="2" t="inlineStr">
        <is>
          <t>Cyber Security, OT Security</t>
        </is>
      </c>
      <c r="K1048" s="2" t="inlineStr">
        <is>
          <t>No</t>
        </is>
      </c>
      <c r="L1048" s="2" t="inlineStr"/>
    </row>
    <row r="1049">
      <c r="A1049" s="2" t="inlineStr">
        <is>
          <t>519976968</t>
        </is>
      </c>
      <c r="B1049" s="2" t="inlineStr"/>
      <c r="C1049" s="2" t="inlineStr">
        <is>
          <t>2025-07-04</t>
        </is>
      </c>
      <c r="D1049" s="2" t="inlineStr"/>
      <c r="E1049" s="2" t="inlineStr">
        <is>
          <t>Zimbabwe Agriculture Value Chain Enhancement Project (zavacep)</t>
        </is>
      </c>
      <c r="F1049" s="2" t="inlineStr">
        <is>
          <t>Cote divoire</t>
        </is>
      </c>
      <c r="G1049" s="2" t="inlineStr">
        <is>
          <t>Africa Gateway</t>
        </is>
      </c>
      <c r="H1049" s="2" t="inlineStr"/>
      <c r="I1049" s="2" t="inlineStr">
        <is>
          <t>https://www.africagateway.info/tenderdetails?ref=519976968&amp;desc=Zimbabwe-Agriculture-Value-Chain-Enhancement-Project-zavacep</t>
        </is>
      </c>
      <c r="J1049" s="2" t="inlineStr">
        <is>
          <t>Cyber Security, OT Security</t>
        </is>
      </c>
      <c r="K1049" s="2" t="inlineStr">
        <is>
          <t>No</t>
        </is>
      </c>
      <c r="L1049" s="2" t="inlineStr"/>
    </row>
    <row r="1050">
      <c r="A1050" s="2" t="inlineStr">
        <is>
          <t>519976971</t>
        </is>
      </c>
      <c r="B1050" s="2" t="inlineStr"/>
      <c r="C1050" s="2" t="inlineStr">
        <is>
          <t>2025-07-04</t>
        </is>
      </c>
      <c r="D1050" s="2" t="inlineStr"/>
      <c r="E1050" s="2" t="inlineStr">
        <is>
          <t>Feasibility Study For Enhancement Of Food Productivity And Effective Value Chains In Ribauè District, Nampula Province</t>
        </is>
      </c>
      <c r="F1050" s="2" t="inlineStr">
        <is>
          <t>Mozambique</t>
        </is>
      </c>
      <c r="G1050" s="2" t="inlineStr">
        <is>
          <t>Africa Gateway</t>
        </is>
      </c>
      <c r="H1050" s="2" t="inlineStr"/>
      <c r="I1050" s="2" t="inlineStr">
        <is>
          <t>https://www.africagateway.info/tenderdetails?ref=519976971&amp;desc=Feasibility-Study-For-Enhancement-Of-Food-Productivity-And-Effective-Value-Chains-In-Ribauè-District,-Nampula-Province</t>
        </is>
      </c>
      <c r="J1050" s="2" t="inlineStr">
        <is>
          <t>Cyber Security, OT Security</t>
        </is>
      </c>
      <c r="K1050" s="2" t="inlineStr">
        <is>
          <t>No</t>
        </is>
      </c>
      <c r="L1050" s="2" t="inlineStr"/>
    </row>
    <row r="1051">
      <c r="A1051" s="2" t="inlineStr">
        <is>
          <t>519945821</t>
        </is>
      </c>
      <c r="B1051" s="2" t="inlineStr"/>
      <c r="C1051" s="2" t="inlineStr">
        <is>
          <t>2025-07-03</t>
        </is>
      </c>
      <c r="D1051" s="2" t="inlineStr"/>
      <c r="E1051" s="2" t="inlineStr">
        <is>
          <t>Dod - International Military Eduation &amp; Training (imet) Program/deliveries</t>
        </is>
      </c>
      <c r="F1051" s="2" t="inlineStr">
        <is>
          <t>United states</t>
        </is>
      </c>
      <c r="G1051" s="2" t="inlineStr">
        <is>
          <t>Africa Gateway</t>
        </is>
      </c>
      <c r="H1051" s="2" t="inlineStr"/>
      <c r="I1051" s="2" t="inlineStr">
        <is>
          <t>https://www.africagateway.info/tenderdetails?ref=519945821&amp;desc=Dod---International-Military-Eduation---Training-imet-Program/deliveries</t>
        </is>
      </c>
      <c r="J1051" s="2" t="inlineStr">
        <is>
          <t>Cyber Security, OT Security</t>
        </is>
      </c>
      <c r="K1051" s="2" t="inlineStr">
        <is>
          <t>No</t>
        </is>
      </c>
      <c r="L1051" s="2" t="inlineStr"/>
    </row>
    <row r="1052">
      <c r="A1052" s="2" t="inlineStr">
        <is>
          <t>519938708</t>
        </is>
      </c>
      <c r="B1052" s="2" t="inlineStr"/>
      <c r="C1052" s="2" t="inlineStr">
        <is>
          <t>2025-07-03</t>
        </is>
      </c>
      <c r="D1052" s="2" t="inlineStr"/>
      <c r="E1052" s="2" t="inlineStr">
        <is>
          <t>Programme Platform For Climate-resilient Infrastructure Investments In Cities (civic)</t>
        </is>
      </c>
      <c r="F1052" s="2" t="inlineStr">
        <is>
          <t>Germany</t>
        </is>
      </c>
      <c r="G1052" s="2" t="inlineStr">
        <is>
          <t>Africa Gateway</t>
        </is>
      </c>
      <c r="H1052" s="2" t="inlineStr"/>
      <c r="I1052" s="2" t="inlineStr">
        <is>
          <t>https://www.africagateway.info/tenderdetails?ref=519938708&amp;desc=Programme-Platform-For-Climate-resilient-Infrastructure-Investments-In-Cities-civic</t>
        </is>
      </c>
      <c r="J1052" s="2" t="inlineStr">
        <is>
          <t>Cyber Security, OT Security</t>
        </is>
      </c>
      <c r="K1052" s="2" t="inlineStr">
        <is>
          <t>No</t>
        </is>
      </c>
      <c r="L1052" s="2" t="inlineStr"/>
    </row>
    <row r="1053">
      <c r="A1053" s="2" t="inlineStr">
        <is>
          <t>519796524</t>
        </is>
      </c>
      <c r="B1053" s="2" t="inlineStr"/>
      <c r="C1053" s="2" t="inlineStr">
        <is>
          <t>2025-06-30</t>
        </is>
      </c>
      <c r="D1053" s="2" t="inlineStr"/>
      <c r="E1053" s="2" t="inlineStr">
        <is>
          <t>Food Security And Resilience Building In Zambia "plus"</t>
        </is>
      </c>
      <c r="F1053" s="2" t="inlineStr">
        <is>
          <t>Germany</t>
        </is>
      </c>
      <c r="G1053" s="2" t="inlineStr">
        <is>
          <t>Africa Gateway</t>
        </is>
      </c>
      <c r="H1053" s="2" t="inlineStr"/>
      <c r="I1053" s="2" t="inlineStr">
        <is>
          <t>https://www.africagateway.info/tenderdetails?ref=519796524&amp;desc=Food-Security-And-Resilience-Building-In-Zambia-</t>
        </is>
      </c>
      <c r="J1053" s="2" t="inlineStr">
        <is>
          <t>Cyber Security, OT Security</t>
        </is>
      </c>
      <c r="K1053" s="2" t="inlineStr">
        <is>
          <t>No</t>
        </is>
      </c>
      <c r="L1053" s="2" t="inlineStr"/>
    </row>
    <row r="1054">
      <c r="A1054" s="2" t="inlineStr">
        <is>
          <t>519811223</t>
        </is>
      </c>
      <c r="B1054" s="2" t="inlineStr"/>
      <c r="C1054" s="2" t="inlineStr">
        <is>
          <t>2025-06-30</t>
        </is>
      </c>
      <c r="D1054" s="2" t="inlineStr"/>
      <c r="E1054" s="2" t="inlineStr">
        <is>
          <t>Dod - International Military Eduation &amp; Training (imet) Program/deliveries</t>
        </is>
      </c>
      <c r="F1054" s="2" t="inlineStr">
        <is>
          <t>United states</t>
        </is>
      </c>
      <c r="G1054" s="2" t="inlineStr">
        <is>
          <t>Africa Gateway</t>
        </is>
      </c>
      <c r="H1054" s="2" t="inlineStr"/>
      <c r="I1054" s="2" t="inlineStr">
        <is>
          <t>https://www.africagateway.info/tenderdetails?ref=519811223&amp;desc=Dod---International-Military-Eduation---Training-imet-Program/deliveries</t>
        </is>
      </c>
      <c r="J1054" s="2" t="inlineStr">
        <is>
          <t>Cyber Security, OT Security</t>
        </is>
      </c>
      <c r="K1054" s="2" t="inlineStr">
        <is>
          <t>No</t>
        </is>
      </c>
      <c r="L1054" s="2" t="inlineStr"/>
    </row>
    <row r="1055">
      <c r="A1055" s="2" t="inlineStr">
        <is>
          <t>519796537</t>
        </is>
      </c>
      <c r="B1055" s="2" t="inlineStr"/>
      <c r="C1055" s="2" t="inlineStr">
        <is>
          <t>2025-06-30</t>
        </is>
      </c>
      <c r="D1055" s="2" t="inlineStr"/>
      <c r="E1055" s="2" t="inlineStr">
        <is>
          <t>Framework Project For Climate Foreign Policy</t>
        </is>
      </c>
      <c r="F1055" s="2" t="inlineStr">
        <is>
          <t>Germany</t>
        </is>
      </c>
      <c r="G1055" s="2" t="inlineStr">
        <is>
          <t>Africa Gateway</t>
        </is>
      </c>
      <c r="H1055" s="2" t="inlineStr"/>
      <c r="I1055" s="2" t="inlineStr">
        <is>
          <t>https://www.africagateway.info/tenderdetails?ref=519796537&amp;desc=Framework-Project-For-Climate-Foreign-Policy</t>
        </is>
      </c>
      <c r="J1055" s="2" t="inlineStr">
        <is>
          <t>Cyber Security, OT Security</t>
        </is>
      </c>
      <c r="K1055" s="2" t="inlineStr">
        <is>
          <t>No</t>
        </is>
      </c>
      <c r="L1055" s="2" t="inlineStr"/>
    </row>
    <row r="1056">
      <c r="A1056" s="2" t="inlineStr">
        <is>
          <t>519757930</t>
        </is>
      </c>
      <c r="B1056" s="2" t="inlineStr"/>
      <c r="C1056" s="2" t="inlineStr">
        <is>
          <t>2025-06-28</t>
        </is>
      </c>
      <c r="D1056" s="2" t="inlineStr"/>
      <c r="E1056" s="2" t="inlineStr">
        <is>
          <t>Facilitating Access To Humanitarian Operations In Conflict Zones In The Drc</t>
        </is>
      </c>
      <c r="F1056" s="2" t="inlineStr">
        <is>
          <t>Rwanda</t>
        </is>
      </c>
      <c r="G1056" s="2" t="inlineStr">
        <is>
          <t>Africa Gateway</t>
        </is>
      </c>
      <c r="H1056" s="2" t="inlineStr"/>
      <c r="I1056" s="2" t="inlineStr">
        <is>
          <t>https://www.africagateway.info/tenderdetails?ref=519757930&amp;desc=Facilitating-Access-To-Humanitarian-Operations-In-Conflict-Zones-In-The-Drc</t>
        </is>
      </c>
      <c r="J1056" s="2" t="inlineStr">
        <is>
          <t>Cyber Security, OT Security</t>
        </is>
      </c>
      <c r="K1056" s="2" t="inlineStr">
        <is>
          <t>No</t>
        </is>
      </c>
      <c r="L1056" s="2" t="inlineStr"/>
    </row>
    <row r="1057">
      <c r="A1057" s="2" t="inlineStr">
        <is>
          <t>519668579</t>
        </is>
      </c>
      <c r="B1057" s="2" t="inlineStr"/>
      <c r="C1057" s="2" t="inlineStr">
        <is>
          <t>2025-06-26</t>
        </is>
      </c>
      <c r="D1057" s="2" t="inlineStr"/>
      <c r="E1057" s="2" t="inlineStr">
        <is>
          <t>Integrated Pest Management Strategy For Maize</t>
        </is>
      </c>
      <c r="F1057" s="2" t="inlineStr">
        <is>
          <t>United states</t>
        </is>
      </c>
      <c r="G1057" s="2" t="inlineStr">
        <is>
          <t>Africa Gateway</t>
        </is>
      </c>
      <c r="H1057" s="2" t="inlineStr"/>
      <c r="I1057" s="2" t="inlineStr">
        <is>
          <t>https://www.africagateway.info/tenderdetails?ref=519668579&amp;desc=Integrated-Pest-Management-Strategy-For-Maize</t>
        </is>
      </c>
      <c r="J1057" s="2" t="inlineStr">
        <is>
          <t>Cyber Security, OT Security</t>
        </is>
      </c>
      <c r="K1057" s="2" t="inlineStr">
        <is>
          <t>No</t>
        </is>
      </c>
      <c r="L1057" s="2" t="inlineStr"/>
    </row>
    <row r="1058">
      <c r="A1058" s="2" t="inlineStr">
        <is>
          <t>519663099</t>
        </is>
      </c>
      <c r="B1058" s="2" t="inlineStr"/>
      <c r="C1058" s="2" t="inlineStr">
        <is>
          <t>2025-06-26</t>
        </is>
      </c>
      <c r="D1058" s="2" t="inlineStr"/>
      <c r="E1058" s="2" t="inlineStr">
        <is>
          <t>Resilience And Food Diversification In Côte D'ivoire: Promoting Sustainable Agriculture To Supply Healthy, Nutritious Food To Schools</t>
        </is>
      </c>
      <c r="F1058" s="2" t="inlineStr">
        <is>
          <t>Canada</t>
        </is>
      </c>
      <c r="G1058" s="2" t="inlineStr">
        <is>
          <t>Africa Gateway</t>
        </is>
      </c>
      <c r="H1058" s="2" t="inlineStr"/>
      <c r="I1058" s="2" t="inlineStr">
        <is>
          <t>https://www.africagateway.info/tenderdetails?ref=519663099&amp;desc=Resilience-And-Food-Diversification-In-Côte-D'ivoire:-Promoting-Sustainable-Agriculture-To-Supply-Healthy,-Nutritious-Food-To-Schools</t>
        </is>
      </c>
      <c r="J1058" s="2" t="inlineStr">
        <is>
          <t>Cyber Security, OT Security, social engineering</t>
        </is>
      </c>
      <c r="K1058" s="2" t="inlineStr">
        <is>
          <t>No</t>
        </is>
      </c>
      <c r="L1058" s="2" t="inlineStr"/>
    </row>
    <row r="1059">
      <c r="A1059" s="2" t="inlineStr">
        <is>
          <t>519668578</t>
        </is>
      </c>
      <c r="B1059" s="2" t="inlineStr"/>
      <c r="C1059" s="2" t="inlineStr">
        <is>
          <t>2025-06-26</t>
        </is>
      </c>
      <c r="D1059" s="2" t="inlineStr"/>
      <c r="E1059" s="2" t="inlineStr">
        <is>
          <t>Health Security Activity</t>
        </is>
      </c>
      <c r="F1059" s="2" t="inlineStr">
        <is>
          <t>United states</t>
        </is>
      </c>
      <c r="G1059" s="2" t="inlineStr">
        <is>
          <t>Africa Gateway</t>
        </is>
      </c>
      <c r="H1059" s="2" t="inlineStr"/>
      <c r="I1059" s="2" t="inlineStr">
        <is>
          <t>https://www.africagateway.info/tenderdetails?ref=519668578&amp;desc=Health-Security-Activity</t>
        </is>
      </c>
      <c r="J1059" s="2" t="inlineStr">
        <is>
          <t>Cyber Security, OT Security</t>
        </is>
      </c>
      <c r="K1059" s="2" t="inlineStr">
        <is>
          <t>No</t>
        </is>
      </c>
      <c r="L1059" s="2" t="inlineStr"/>
    </row>
    <row r="1060">
      <c r="A1060" s="2" t="inlineStr">
        <is>
          <t>519668581</t>
        </is>
      </c>
      <c r="B1060" s="2" t="inlineStr"/>
      <c r="C1060" s="2" t="inlineStr">
        <is>
          <t>2025-06-26</t>
        </is>
      </c>
      <c r="D1060" s="2" t="inlineStr"/>
      <c r="E1060" s="2" t="inlineStr">
        <is>
          <t>Conflict Early Warning, Mitigation And Peace Building</t>
        </is>
      </c>
      <c r="F1060" s="2" t="inlineStr">
        <is>
          <t>United states</t>
        </is>
      </c>
      <c r="G1060" s="2" t="inlineStr">
        <is>
          <t>Africa Gateway</t>
        </is>
      </c>
      <c r="H1060" s="2" t="inlineStr"/>
      <c r="I1060" s="2" t="inlineStr">
        <is>
          <t>https://www.africagateway.info/tenderdetails?ref=519668581&amp;desc=Conflict-Early-Warning,-Mitigation-And-Peace-Building</t>
        </is>
      </c>
      <c r="J1060" s="2" t="inlineStr">
        <is>
          <t>Cyber Security, OT Security</t>
        </is>
      </c>
      <c r="K1060" s="2" t="inlineStr">
        <is>
          <t>No</t>
        </is>
      </c>
      <c r="L1060" s="2" t="inlineStr"/>
    </row>
    <row r="1061">
      <c r="A1061" s="2" t="inlineStr">
        <is>
          <t>519592532</t>
        </is>
      </c>
      <c r="B1061" s="2" t="inlineStr"/>
      <c r="C1061" s="2" t="inlineStr">
        <is>
          <t>2025-06-25</t>
        </is>
      </c>
      <c r="D1061" s="2" t="inlineStr"/>
      <c r="E1061" s="2" t="inlineStr">
        <is>
          <t>Master Planning And Management Of Operational Security Measures On The Premises Of The German Embassy In N'djamena/chad</t>
        </is>
      </c>
      <c r="F1061" s="2" t="inlineStr">
        <is>
          <t>Germany</t>
        </is>
      </c>
      <c r="G1061" s="2" t="inlineStr">
        <is>
          <t>Africa Gateway</t>
        </is>
      </c>
      <c r="H1061" s="2" t="inlineStr"/>
      <c r="I1061" s="2" t="inlineStr">
        <is>
          <t>https://www.africagateway.info/tenderdetails?ref=519592532&amp;desc=Master-Planning-And-Management-Of-Operational-Security-Measures-On-The-Premises-Of-The-German-Embassy-In-N'djamena/chad</t>
        </is>
      </c>
      <c r="J1061" s="2" t="inlineStr">
        <is>
          <t>Cyber Security, OT Security</t>
        </is>
      </c>
      <c r="K1061" s="2" t="inlineStr">
        <is>
          <t>No</t>
        </is>
      </c>
      <c r="L1061" s="2" t="inlineStr"/>
    </row>
    <row r="1062">
      <c r="A1062" s="2" t="inlineStr">
        <is>
          <t>519542424</t>
        </is>
      </c>
      <c r="B1062" s="2" t="inlineStr"/>
      <c r="C1062" s="2" t="inlineStr">
        <is>
          <t>2025-06-24</t>
        </is>
      </c>
      <c r="D1062" s="2" t="inlineStr"/>
      <c r="E1062" s="2" t="inlineStr">
        <is>
          <t>Rca, World Vision International (wvi), Coordination Des Ongs Internationales (cco), 2025-2026</t>
        </is>
      </c>
      <c r="F1062" s="2" t="inlineStr">
        <is>
          <t>Cameroon</t>
        </is>
      </c>
      <c r="G1062" s="2" t="inlineStr">
        <is>
          <t>Africa Gateway</t>
        </is>
      </c>
      <c r="H1062" s="2" t="inlineStr"/>
      <c r="I1062" s="2" t="inlineStr">
        <is>
          <t>https://www.africagateway.info/tenderdetails?ref=519542424&amp;desc=Rca,-World-Vision-International-wvi,-Coordination-Des-Ongs-Internationales-cco,-2025-2026</t>
        </is>
      </c>
      <c r="J1062" s="2" t="inlineStr">
        <is>
          <t>Cyber Security, OT Security</t>
        </is>
      </c>
      <c r="K1062" s="2" t="inlineStr">
        <is>
          <t>No</t>
        </is>
      </c>
      <c r="L1062" s="2" t="inlineStr"/>
    </row>
    <row r="1063">
      <c r="A1063" s="2" t="inlineStr">
        <is>
          <t>519576629</t>
        </is>
      </c>
      <c r="B1063" s="2" t="inlineStr"/>
      <c r="C1063" s="2" t="inlineStr">
        <is>
          <t>2025-06-24</t>
        </is>
      </c>
      <c r="D1063" s="2" t="inlineStr"/>
      <c r="E1063" s="2" t="inlineStr">
        <is>
          <t>Strengthen Policy Systems</t>
        </is>
      </c>
      <c r="F1063" s="2" t="inlineStr">
        <is>
          <t>United states</t>
        </is>
      </c>
      <c r="G1063" s="2" t="inlineStr">
        <is>
          <t>Africa Gateway</t>
        </is>
      </c>
      <c r="H1063" s="2" t="inlineStr"/>
      <c r="I1063" s="2" t="inlineStr">
        <is>
          <t>https://www.africagateway.info/tenderdetails?ref=519576629&amp;desc=Strengthen-Policy-Systems</t>
        </is>
      </c>
      <c r="J1063" s="2" t="inlineStr">
        <is>
          <t>Cyber Security, OT Security</t>
        </is>
      </c>
      <c r="K1063" s="2" t="inlineStr">
        <is>
          <t>No</t>
        </is>
      </c>
      <c r="L1063" s="2" t="inlineStr"/>
    </row>
    <row r="1064">
      <c r="A1064" s="2" t="inlineStr">
        <is>
          <t>519560885</t>
        </is>
      </c>
      <c r="B1064" s="2" t="inlineStr"/>
      <c r="C1064" s="2" t="inlineStr">
        <is>
          <t>2025-06-24</t>
        </is>
      </c>
      <c r="D1064" s="2" t="inlineStr"/>
      <c r="E1064" s="2" t="inlineStr">
        <is>
          <t>Revival Of Agricultural Production And Food Resilience</t>
        </is>
      </c>
      <c r="F1064" s="2" t="inlineStr">
        <is>
          <t>Rwanda</t>
        </is>
      </c>
      <c r="G1064" s="2" t="inlineStr">
        <is>
          <t>Africa Gateway</t>
        </is>
      </c>
      <c r="H1064" s="2" t="inlineStr"/>
      <c r="I1064" s="2" t="inlineStr">
        <is>
          <t>https://www.africagateway.info/tenderdetails?ref=519560885&amp;desc=Revival-Of-Agricultural-Production-And-Food-Resilience</t>
        </is>
      </c>
      <c r="J1064" s="2" t="inlineStr">
        <is>
          <t>Cyber Security, OT Security, assistance RSSI</t>
        </is>
      </c>
      <c r="K1064" s="2" t="inlineStr">
        <is>
          <t>No</t>
        </is>
      </c>
      <c r="L1064" s="2" t="inlineStr"/>
    </row>
    <row r="1065">
      <c r="A1065" s="2" t="inlineStr">
        <is>
          <t>519561385</t>
        </is>
      </c>
      <c r="B1065" s="2" t="inlineStr"/>
      <c r="C1065" s="2" t="inlineStr">
        <is>
          <t>2025-06-24</t>
        </is>
      </c>
      <c r="D1065" s="2" t="inlineStr"/>
      <c r="E1065" s="2" t="inlineStr">
        <is>
          <t>Dod - International Military Eduation &amp; Training (imet) Program/deliveries</t>
        </is>
      </c>
      <c r="F1065" s="2" t="inlineStr">
        <is>
          <t>United states</t>
        </is>
      </c>
      <c r="G1065" s="2" t="inlineStr">
        <is>
          <t>Africa Gateway</t>
        </is>
      </c>
      <c r="H1065" s="2" t="inlineStr"/>
      <c r="I1065" s="2" t="inlineStr">
        <is>
          <t>https://www.africagateway.info/tenderdetails?ref=519561385&amp;desc=Dod---International-Military-Eduation---Training-imet-Program/deliveries</t>
        </is>
      </c>
      <c r="J1065" s="2" t="inlineStr">
        <is>
          <t>Cyber Security, OT Security</t>
        </is>
      </c>
      <c r="K1065" s="2" t="inlineStr">
        <is>
          <t>No</t>
        </is>
      </c>
      <c r="L1065" s="2" t="inlineStr"/>
    </row>
    <row r="1066">
      <c r="A1066" s="2" t="inlineStr">
        <is>
          <t>519513377</t>
        </is>
      </c>
      <c r="B1066" s="2" t="inlineStr"/>
      <c r="C1066" s="2" t="inlineStr">
        <is>
          <t>2025-06-23</t>
        </is>
      </c>
      <c r="D1066" s="2" t="inlineStr"/>
      <c r="E1066" s="2" t="inlineStr">
        <is>
          <t>Local Entrepreneurship Promotion Program (promel)</t>
        </is>
      </c>
      <c r="F1066" s="2" t="inlineStr">
        <is>
          <t>Niger</t>
        </is>
      </c>
      <c r="G1066" s="2" t="inlineStr">
        <is>
          <t>Africa Gateway</t>
        </is>
      </c>
      <c r="H1066" s="2" t="inlineStr"/>
      <c r="I1066" s="2" t="inlineStr">
        <is>
          <t>https://www.africagateway.info/tenderdetails?ref=519513377&amp;desc=Local-Entrepreneurship-Promotion-Program-promel</t>
        </is>
      </c>
      <c r="J1066" s="2" t="inlineStr">
        <is>
          <t>Cyber Security, OT Security</t>
        </is>
      </c>
      <c r="K1066" s="2" t="inlineStr">
        <is>
          <t>No</t>
        </is>
      </c>
      <c r="L1066" s="2" t="inlineStr"/>
    </row>
    <row r="1067">
      <c r="A1067" s="2" t="inlineStr">
        <is>
          <t>519513379</t>
        </is>
      </c>
      <c r="B1067" s="2" t="inlineStr"/>
      <c r="C1067" s="2" t="inlineStr">
        <is>
          <t>2025-06-23</t>
        </is>
      </c>
      <c r="D1067" s="2" t="inlineStr"/>
      <c r="E1067" s="2" t="inlineStr">
        <is>
          <t>Humanitarian Response For Refugees From The Drc</t>
        </is>
      </c>
      <c r="F1067" s="2" t="inlineStr">
        <is>
          <t>Rwanda</t>
        </is>
      </c>
      <c r="G1067" s="2" t="inlineStr">
        <is>
          <t>Africa Gateway</t>
        </is>
      </c>
      <c r="H1067" s="2" t="inlineStr"/>
      <c r="I1067" s="2" t="inlineStr">
        <is>
          <t>https://www.africagateway.info/tenderdetails?ref=519513379&amp;desc=Humanitarian-Response-For-Refugees-From-The-Drc</t>
        </is>
      </c>
      <c r="J1067" s="2" t="inlineStr">
        <is>
          <t>Cyber Security, OT Security, social engineering, assistance RSSI</t>
        </is>
      </c>
      <c r="K1067" s="2" t="inlineStr">
        <is>
          <t>No</t>
        </is>
      </c>
      <c r="L1067" s="2" t="inlineStr"/>
    </row>
    <row r="1068">
      <c r="A1068" s="2" t="inlineStr">
        <is>
          <t>519513382</t>
        </is>
      </c>
      <c r="B1068" s="2" t="inlineStr"/>
      <c r="C1068" s="2" t="inlineStr">
        <is>
          <t>2025-06-23</t>
        </is>
      </c>
      <c r="D1068" s="2" t="inlineStr"/>
      <c r="E1068" s="2" t="inlineStr">
        <is>
          <t>South Sudan, Swisspeace: Renewable Energy And Peace Education In South Sudan (repos)</t>
        </is>
      </c>
      <c r="F1068" s="2" t="inlineStr">
        <is>
          <t>Kenya</t>
        </is>
      </c>
      <c r="G1068" s="2" t="inlineStr">
        <is>
          <t>Africa Gateway</t>
        </is>
      </c>
      <c r="H1068" s="2" t="inlineStr"/>
      <c r="I1068" s="2" t="inlineStr">
        <is>
          <t>https://www.africagateway.info/tenderdetails?ref=519513382&amp;desc=South-Sudan,-Swisspeace:-Renewable-Energy-And-Peace-Education-In-South-Sudan-repos</t>
        </is>
      </c>
      <c r="J1068" s="2" t="inlineStr">
        <is>
          <t>Cyber Security, OT Security, social engineering, assistance RSSI</t>
        </is>
      </c>
      <c r="K1068" s="2" t="inlineStr">
        <is>
          <t>No</t>
        </is>
      </c>
      <c r="L1068" s="2" t="inlineStr"/>
    </row>
    <row r="1069">
      <c r="A1069" s="2" t="inlineStr">
        <is>
          <t>529489475</t>
        </is>
      </c>
      <c r="B1069" s="2" t="inlineStr"/>
      <c r="C1069" s="2" t="inlineStr">
        <is>
          <t>2026-02-26</t>
        </is>
      </c>
      <c r="D1069" s="2" t="inlineStr">
        <is>
          <t>2026-03-31</t>
        </is>
      </c>
      <c r="E1069" s="2" t="inlineStr">
        <is>
          <t>Design, Supply, Installation, Testing, Commissioning And A Two (2) Year Operating And Maintenance Of A 45mwac Solar Photovoltaic (pv) Plant At Majuba Power Station.</t>
        </is>
      </c>
      <c r="F1069" s="2" t="inlineStr">
        <is>
          <t>South africa</t>
        </is>
      </c>
      <c r="G1069" s="2" t="inlineStr">
        <is>
          <t>Africa Gateway</t>
        </is>
      </c>
      <c r="H1069" s="2" t="inlineStr"/>
      <c r="I1069" s="2" t="inlineStr">
        <is>
          <t>https://www.africagateway.info/tenderdetails?ref=529489475&amp;desc=Design,-Supply,-Installation,-Testing,-Commissioning-And-A-Two-2-Year-Operating-And-Maintenance-Of-A-45mwac-Solar-Photovoltaic-pv-Plant-At-Majuba-Power-Station</t>
        </is>
      </c>
      <c r="J1069" s="2" t="inlineStr">
        <is>
          <t>Penetration Testing</t>
        </is>
      </c>
      <c r="K1069" s="2" t="inlineStr">
        <is>
          <t>No</t>
        </is>
      </c>
      <c r="L1069" s="2" t="inlineStr"/>
    </row>
    <row r="1070">
      <c r="A1070" s="2" t="inlineStr">
        <is>
          <t>529484186</t>
        </is>
      </c>
      <c r="B1070" s="2" t="inlineStr"/>
      <c r="C1070" s="2" t="inlineStr">
        <is>
          <t>2026-02-26</t>
        </is>
      </c>
      <c r="D1070" s="2" t="inlineStr">
        <is>
          <t>2026-03-10</t>
        </is>
      </c>
      <c r="E1070" s="2" t="inlineStr">
        <is>
          <t>Supply, Delivery, Installation, Testing, Training And Commissioning Of Radio Studio</t>
        </is>
      </c>
      <c r="F1070" s="2" t="inlineStr">
        <is>
          <t>Kenya</t>
        </is>
      </c>
      <c r="G1070" s="2" t="inlineStr">
        <is>
          <t>Africa Gateway</t>
        </is>
      </c>
      <c r="H1070" s="2" t="inlineStr"/>
      <c r="I1070" s="2" t="inlineStr">
        <is>
          <t>https://www.africagateway.info/tenderdetails?ref=529484186&amp;desc=Supply,-Delivery,-Installation,-Testing,-Training-And-Commissioning-Of-Radio-Studio</t>
        </is>
      </c>
      <c r="J1070" s="2" t="inlineStr">
        <is>
          <t>Penetration Testing</t>
        </is>
      </c>
      <c r="K1070" s="2" t="inlineStr">
        <is>
          <t>No</t>
        </is>
      </c>
      <c r="L1070" s="2" t="inlineStr"/>
    </row>
    <row r="1071">
      <c r="A1071" s="2" t="inlineStr">
        <is>
          <t>529484230</t>
        </is>
      </c>
      <c r="B1071" s="2" t="inlineStr"/>
      <c r="C1071" s="2" t="inlineStr">
        <is>
          <t>2026-02-26</t>
        </is>
      </c>
      <c r="D1071" s="2" t="inlineStr">
        <is>
          <t>2026-03-12</t>
        </is>
      </c>
      <c r="E1071" s="2" t="inlineStr">
        <is>
          <t>Provision Of Inspection, Load Testing And Repair Of Lifting Equipment Services For Eri Bms Atvarious Power Stations On An As And When Required Basis.</t>
        </is>
      </c>
      <c r="F1071" s="2" t="inlineStr">
        <is>
          <t>South africa</t>
        </is>
      </c>
      <c r="G1071" s="2" t="inlineStr">
        <is>
          <t>Africa Gateway</t>
        </is>
      </c>
      <c r="H1071" s="2" t="inlineStr"/>
      <c r="I1071" s="2" t="inlineStr">
        <is>
          <t>https://www.africagateway.info/tenderdetails?ref=529484230&amp;desc=Provision-Of-Inspection,-Load-Testing-And-Repair-Of-Lifting-Equipment-Services-For-Eri-Bms-Atvarious-Power-Stations-On-An-As-And-When-Required-Basis</t>
        </is>
      </c>
      <c r="J1071" s="2" t="inlineStr">
        <is>
          <t>Penetration Testing</t>
        </is>
      </c>
      <c r="K1071" s="2" t="inlineStr">
        <is>
          <t>No</t>
        </is>
      </c>
      <c r="L1071" s="2" t="inlineStr"/>
    </row>
    <row r="1072">
      <c r="A1072" s="2" t="inlineStr">
        <is>
          <t>529484232</t>
        </is>
      </c>
      <c r="B1072" s="2" t="inlineStr"/>
      <c r="C1072" s="2" t="inlineStr">
        <is>
          <t>2026-02-26</t>
        </is>
      </c>
      <c r="D1072" s="2" t="inlineStr">
        <is>
          <t>2026-03-10</t>
        </is>
      </c>
      <c r="E1072" s="2" t="inlineStr">
        <is>
          <t>Tender For Supply, Delivery, Installation, Testing, Training And Commisioning Of Nursing Equipment</t>
        </is>
      </c>
      <c r="F1072" s="2" t="inlineStr">
        <is>
          <t>Kenya</t>
        </is>
      </c>
      <c r="G1072" s="2" t="inlineStr">
        <is>
          <t>Africa Gateway</t>
        </is>
      </c>
      <c r="H1072" s="2" t="inlineStr"/>
      <c r="I1072" s="2" t="inlineStr">
        <is>
          <t>https://www.africagateway.info/tenderdetails?ref=529484232&amp;desc=Tender-For-Supply,-Delivery,-Installation,-Testing,-Training-And-Commisioning-Of-Nursing-Equipment</t>
        </is>
      </c>
      <c r="J1072" s="2" t="inlineStr">
        <is>
          <t>Penetration Testing</t>
        </is>
      </c>
      <c r="K1072" s="2" t="inlineStr">
        <is>
          <t>No</t>
        </is>
      </c>
      <c r="L1072" s="2" t="inlineStr"/>
    </row>
    <row r="1073">
      <c r="A1073" s="2" t="inlineStr">
        <is>
          <t>529484741</t>
        </is>
      </c>
      <c r="B1073" s="2" t="inlineStr"/>
      <c r="C1073" s="2" t="inlineStr">
        <is>
          <t>2026-02-26</t>
        </is>
      </c>
      <c r="D1073" s="2" t="inlineStr">
        <is>
          <t>2026-03-12</t>
        </is>
      </c>
      <c r="E1073" s="2" t="inlineStr">
        <is>
          <t>Supply, Delivery, Installation, Testing And Commissioning Of A Tissue Processor Machine</t>
        </is>
      </c>
      <c r="F1073" s="2" t="inlineStr">
        <is>
          <t>Kenya</t>
        </is>
      </c>
      <c r="G1073" s="2" t="inlineStr">
        <is>
          <t>Africa Gateway</t>
        </is>
      </c>
      <c r="H1073" s="2" t="inlineStr"/>
      <c r="I1073" s="2" t="inlineStr">
        <is>
          <t>https://www.africagateway.info/tenderdetails?ref=529484741&amp;desc=Supply,-Delivery,-Installation,-Testing-And-Commissioning-Of-A-Tissue-Processor-Machine</t>
        </is>
      </c>
      <c r="J1073" s="2" t="inlineStr">
        <is>
          <t>Penetration Testing</t>
        </is>
      </c>
      <c r="K1073" s="2" t="inlineStr">
        <is>
          <t>No</t>
        </is>
      </c>
      <c r="L1073" s="2" t="inlineStr"/>
    </row>
    <row r="1074">
      <c r="A1074" s="2" t="inlineStr">
        <is>
          <t>529485789</t>
        </is>
      </c>
      <c r="B1074" s="2" t="inlineStr"/>
      <c r="C1074" s="2" t="inlineStr">
        <is>
          <t>2026-02-26</t>
        </is>
      </c>
      <c r="D1074" s="2" t="inlineStr">
        <is>
          <t>2026-02-27</t>
        </is>
      </c>
      <c r="E1074" s="2" t="inlineStr">
        <is>
          <t>Take Oil Sample For Testing For Hospital Transformers</t>
        </is>
      </c>
      <c r="F1074" s="2" t="inlineStr">
        <is>
          <t>South africa</t>
        </is>
      </c>
      <c r="G1074" s="2" t="inlineStr">
        <is>
          <t>Africa Gateway</t>
        </is>
      </c>
      <c r="H1074" s="2" t="inlineStr"/>
      <c r="I1074" s="2" t="inlineStr">
        <is>
          <t>https://www.africagateway.info/tenderdetails?ref=529485789&amp;desc=Take-Oil-Sample-For-Testing-For-Hospital-Transformers</t>
        </is>
      </c>
      <c r="J1074" s="2" t="inlineStr">
        <is>
          <t>Penetration Testing</t>
        </is>
      </c>
      <c r="K1074" s="2" t="inlineStr">
        <is>
          <t>No</t>
        </is>
      </c>
      <c r="L1074" s="2" t="inlineStr"/>
    </row>
    <row r="1075">
      <c r="A1075" s="2" t="inlineStr">
        <is>
          <t>529500107</t>
        </is>
      </c>
      <c r="B1075" s="2" t="inlineStr"/>
      <c r="C1075" s="2" t="inlineStr">
        <is>
          <t>2026-02-26</t>
        </is>
      </c>
      <c r="D1075" s="2" t="inlineStr">
        <is>
          <t>2026-02-28</t>
        </is>
      </c>
      <c r="E1075" s="2" t="inlineStr">
        <is>
          <t>Prototyping A Standardised Approach For Extended Student Teacher Internships Ticza Invites Proposals For The 24-month (2026–2028) Prototyping Phase Focused On Institutionalising Estis Within South African Ite Policies And Practices. Services: -competency</t>
        </is>
      </c>
      <c r="F1075" s="2" t="inlineStr">
        <is>
          <t>South africa</t>
        </is>
      </c>
      <c r="G1075" s="2" t="inlineStr">
        <is>
          <t>Africa Gateway</t>
        </is>
      </c>
      <c r="H1075" s="2" t="inlineStr"/>
      <c r="I1075" s="2" t="inlineStr">
        <is>
          <t>https://www.africagateway.info/tenderdetails?ref=529500107&amp;desc=Prototyping-A-Standardised-Approach-For-Extended-Student-Teacher-Internships-Ticza-Invites-Proposals-For-The-24-month-2026–2028-Prototyping-Phase-Focused-On-Institutionalising-Estis-Within-South-African-Ite-Policies-And-Practices-Services:--competency</t>
        </is>
      </c>
      <c r="J1075" s="2" t="inlineStr">
        <is>
          <t>Penetration Testing</t>
        </is>
      </c>
      <c r="K1075" s="2" t="inlineStr">
        <is>
          <t>No</t>
        </is>
      </c>
      <c r="L1075" s="2" t="inlineStr"/>
    </row>
    <row r="1076">
      <c r="A1076" s="2" t="inlineStr">
        <is>
          <t>529512702</t>
        </is>
      </c>
      <c r="B1076" s="2" t="inlineStr"/>
      <c r="C1076" s="2" t="inlineStr">
        <is>
          <t>2026-02-26</t>
        </is>
      </c>
      <c r="D1076" s="2" t="inlineStr">
        <is>
          <t>2026-03-06</t>
        </is>
      </c>
      <c r="E1076" s="2" t="inlineStr">
        <is>
          <t>The Appointment Of A Service Provider For The Provision Of Laboratory Testing Services And Analysis Of Drinking Water Quality And Waste Water Period From 01 March 2026 To 28 February 2027</t>
        </is>
      </c>
      <c r="F1076" s="2" t="inlineStr">
        <is>
          <t>South africa</t>
        </is>
      </c>
      <c r="G1076" s="2" t="inlineStr">
        <is>
          <t>Africa Gateway</t>
        </is>
      </c>
      <c r="H1076" s="2" t="inlineStr"/>
      <c r="I1076" s="2" t="inlineStr">
        <is>
          <t>https://www.africagateway.info/tenderdetails?ref=529512702&amp;desc=The-Appointment-Of-A-Service-Provider-For-The-Provision-Of-Laboratory-Testing-Services-And-Analysis-Of-Drinking-Water-Quality-And-Waste-Water-Period-From-01-March-2026-To-28-February-2027</t>
        </is>
      </c>
      <c r="J1076" s="2" t="inlineStr">
        <is>
          <t>Penetration Testing</t>
        </is>
      </c>
      <c r="K1076" s="2" t="inlineStr">
        <is>
          <t>No</t>
        </is>
      </c>
      <c r="L1076" s="2" t="inlineStr"/>
    </row>
    <row r="1077">
      <c r="A1077" s="2" t="inlineStr">
        <is>
          <t>529483580</t>
        </is>
      </c>
      <c r="B1077" s="2" t="inlineStr"/>
      <c r="C1077" s="2" t="inlineStr">
        <is>
          <t>2026-02-26</t>
        </is>
      </c>
      <c r="D1077" s="2" t="inlineStr">
        <is>
          <t>2026-03-18</t>
        </is>
      </c>
      <c r="E1077" s="2" t="inlineStr">
        <is>
          <t>Tender For Supply, Delivery, Testing And Commissioning Of A Comprehensive Electronic Documents And Records Management Solution (edrms) To Cbk Pension Secretariat</t>
        </is>
      </c>
      <c r="F1077" s="2" t="inlineStr">
        <is>
          <t>Kenya</t>
        </is>
      </c>
      <c r="G1077" s="2" t="inlineStr">
        <is>
          <t>Africa Gateway</t>
        </is>
      </c>
      <c r="H1077" s="2" t="inlineStr"/>
      <c r="I1077" s="2" t="inlineStr">
        <is>
          <t>https://www.africagateway.info/tenderdetails?ref=529483580&amp;desc=Tender-For-Supply,-Delivery,-Testing-And-Commissioning-Of-A-Comprehensive-Electronic-Documents-And-Records-Management-Solution-edrms-To-Cbk-Pension-Secretariat</t>
        </is>
      </c>
      <c r="J1077" s="2" t="inlineStr">
        <is>
          <t>Penetration Testing</t>
        </is>
      </c>
      <c r="K1077" s="2" t="inlineStr">
        <is>
          <t>No</t>
        </is>
      </c>
      <c r="L1077" s="2" t="inlineStr"/>
    </row>
    <row r="1078">
      <c r="A1078" s="2" t="inlineStr">
        <is>
          <t>529486847</t>
        </is>
      </c>
      <c r="B1078" s="2" t="inlineStr"/>
      <c r="C1078" s="2" t="inlineStr">
        <is>
          <t>2026-02-26</t>
        </is>
      </c>
      <c r="D1078" s="2" t="inlineStr">
        <is>
          <t>2026-03-06</t>
        </is>
      </c>
      <c r="E1078" s="2" t="inlineStr">
        <is>
          <t>The Appointment Of A Service Provider For The Provision Of Laboratory Testing Services And Analysis Of Drinking Water Quality And Waste Water Period From 01 March 2026 To 28 February 2027</t>
        </is>
      </c>
      <c r="F1078" s="2" t="inlineStr">
        <is>
          <t>South africa</t>
        </is>
      </c>
      <c r="G1078" s="2" t="inlineStr">
        <is>
          <t>Africa Gateway</t>
        </is>
      </c>
      <c r="H1078" s="2" t="inlineStr"/>
      <c r="I1078" s="2" t="inlineStr">
        <is>
          <t>https://www.africagateway.info/tenderdetails?ref=529486847&amp;desc=The-Appointment-Of-A-Service-Provider-For-The-Provision-Of-Laboratory-Testing-Services-And-Analysis-Of-Drinking-Water-Quality-And-Waste-Water-Period-From-01-March-2026-To-28-February-2027</t>
        </is>
      </c>
      <c r="J1078" s="2" t="inlineStr">
        <is>
          <t>Penetration Testing</t>
        </is>
      </c>
      <c r="K1078" s="2" t="inlineStr">
        <is>
          <t>No</t>
        </is>
      </c>
      <c r="L1078" s="2" t="inlineStr"/>
    </row>
    <row r="1079">
      <c r="A1079" s="2" t="inlineStr">
        <is>
          <t>529501945</t>
        </is>
      </c>
      <c r="B1079" s="2" t="inlineStr"/>
      <c r="C1079" s="2" t="inlineStr">
        <is>
          <t>2026-02-26</t>
        </is>
      </c>
      <c r="D1079" s="2" t="inlineStr">
        <is>
          <t>2026-03-15</t>
        </is>
      </c>
      <c r="E1079" s="2" t="inlineStr">
        <is>
          <t>Supply Of A Handheld Pos Device, Solid Oak &amp; Plywood, High-precision Insulating Oil Testing Equipment For Transformers, Secondary Injection Testing Equipment, And Three-phase Power Source Calibrators For El-canal Electricity Distribution Co. Under Five Co</t>
        </is>
      </c>
      <c r="F1079" s="2" t="inlineStr">
        <is>
          <t>Egypt</t>
        </is>
      </c>
      <c r="G1079" s="2" t="inlineStr">
        <is>
          <t>Africa Gateway</t>
        </is>
      </c>
      <c r="H1079" s="2" t="inlineStr"/>
      <c r="I1079" s="2" t="inlineStr">
        <is>
          <t>https://www.africagateway.info/tenderdetails?ref=529501945&amp;desc=Supply-Of-A-Handheld-Pos-Device,-Solid-Oak---Plywood,-High-precision-Insulating-Oil-Testing-Equipment-For-Transformers,-Secondary-Injection-Testing-Equipment,-And-Three-phase-Power-Source-Calibrators-For-El-canal-Electricity-Distribution-Co-Under-Five-Co</t>
        </is>
      </c>
      <c r="J1079" s="2" t="inlineStr">
        <is>
          <t>Penetration Testing</t>
        </is>
      </c>
      <c r="K1079" s="2" t="inlineStr">
        <is>
          <t>No</t>
        </is>
      </c>
      <c r="L1079" s="2" t="inlineStr"/>
    </row>
    <row r="1080">
      <c r="A1080" s="2" t="inlineStr">
        <is>
          <t>529485894</t>
        </is>
      </c>
      <c r="B1080" s="2" t="inlineStr"/>
      <c r="C1080" s="2" t="inlineStr">
        <is>
          <t>2026-02-26</t>
        </is>
      </c>
      <c r="D1080" s="2" t="inlineStr">
        <is>
          <t>2026-03-10</t>
        </is>
      </c>
      <c r="E1080" s="2" t="inlineStr">
        <is>
          <t>Supply, Construction, Testing And Commissioning Of Tsotsi-b Potable Water Supply Scheme In Tsotsi Village, Insiza District, Matabeleland South Province, Zimbabwe. Potable Water Supply</t>
        </is>
      </c>
      <c r="F1080" s="2" t="inlineStr">
        <is>
          <t>Zimbabwe</t>
        </is>
      </c>
      <c r="G1080" s="2" t="inlineStr">
        <is>
          <t>Africa Gateway</t>
        </is>
      </c>
      <c r="H1080" s="2" t="inlineStr"/>
      <c r="I1080" s="2" t="inlineStr">
        <is>
          <t>https://www.africagateway.info/tenderdetails?ref=529485894&amp;desc=Supply,-Construction,-Testing-And-Commissioning-Of-Tsotsi-b-Potable-Water-Supply-Scheme-In-Tsotsi-Village,-Insiza-District,-Matabeleland-South-Province,-Zimbabwe-Potable-Water-Supply</t>
        </is>
      </c>
      <c r="J1080" s="2" t="inlineStr">
        <is>
          <t>Penetration Testing</t>
        </is>
      </c>
      <c r="K1080" s="2" t="inlineStr">
        <is>
          <t>No</t>
        </is>
      </c>
      <c r="L1080" s="2" t="inlineStr"/>
    </row>
    <row r="1081">
      <c r="A1081" s="2" t="inlineStr">
        <is>
          <t>529510527</t>
        </is>
      </c>
      <c r="B1081" s="2" t="inlineStr"/>
      <c r="C1081" s="2" t="inlineStr">
        <is>
          <t>2026-02-26</t>
        </is>
      </c>
      <c r="D1081" s="2" t="inlineStr">
        <is>
          <t>2026-03-13</t>
        </is>
      </c>
      <c r="E1081" s="2" t="inlineStr">
        <is>
          <t>Design, Supply, Installation, Testing And Commissioning Of Solar Powered Aquaponic
system In Bukura Energy Centre, Kericho Energy Centre, Busia Energy Centre, Mirangine Energy Centre And Wambugu Energy Centre</t>
        </is>
      </c>
      <c r="F1081" s="2" t="inlineStr">
        <is>
          <t>Kenya</t>
        </is>
      </c>
      <c r="G1081" s="2" t="inlineStr">
        <is>
          <t>Africa Gateway</t>
        </is>
      </c>
      <c r="H1081" s="2" t="inlineStr"/>
      <c r="I1081" s="2" t="inlineStr">
        <is>
          <t>https://www.africagateway.info/tenderdetails?ref=529510527&amp;desc=Design,-Supply,-Installation,-Testing-And-Commissioning-Of-Solar-Powered-Aquaponic
system-In-Bukura-Energy-Centre,-Kericho-Energy-Centre,-Busia-Energy-Centre,-Mirangine-Energy-Centre-And-Wambugu-Energy-Centre</t>
        </is>
      </c>
      <c r="J1081" s="2" t="inlineStr">
        <is>
          <t>Penetration Testing</t>
        </is>
      </c>
      <c r="K1081" s="2" t="inlineStr">
        <is>
          <t>No</t>
        </is>
      </c>
      <c r="L1081" s="2" t="inlineStr"/>
    </row>
    <row r="1082">
      <c r="A1082" s="2" t="inlineStr">
        <is>
          <t>529462827</t>
        </is>
      </c>
      <c r="B1082" s="2" t="inlineStr"/>
      <c r="C1082" s="2" t="inlineStr">
        <is>
          <t>2026-02-26</t>
        </is>
      </c>
      <c r="D1082" s="2" t="inlineStr">
        <is>
          <t>2026-03-24</t>
        </is>
      </c>
      <c r="E1082" s="2" t="inlineStr">
        <is>
          <t>Statutory Inspection, Testing, Servicing And Repair Of Pressure Equipment</t>
        </is>
      </c>
      <c r="F1082" s="2" t="inlineStr">
        <is>
          <t>South africa</t>
        </is>
      </c>
      <c r="G1082" s="2" t="inlineStr">
        <is>
          <t>Africa Gateway</t>
        </is>
      </c>
      <c r="H1082" s="2" t="inlineStr"/>
      <c r="I1082" s="2" t="inlineStr">
        <is>
          <t>https://www.africagateway.info/tenderdetails?ref=529462827&amp;desc=Statutory-Inspection,-Testing,-Servicing-And-Repair-Of-Pressure-Equipment</t>
        </is>
      </c>
      <c r="J1082" s="2" t="inlineStr">
        <is>
          <t>Penetration Testing</t>
        </is>
      </c>
      <c r="K1082" s="2" t="inlineStr">
        <is>
          <t>No</t>
        </is>
      </c>
      <c r="L1082" s="2" t="inlineStr"/>
    </row>
    <row r="1083">
      <c r="A1083" s="3" t="inlineStr">
        <is>
          <t>529481023</t>
        </is>
      </c>
      <c r="B1083" s="3" t="inlineStr"/>
      <c r="C1083" s="3" t="inlineStr">
        <is>
          <t>2026-02-26</t>
        </is>
      </c>
      <c r="D1083" s="3" t="inlineStr">
        <is>
          <t>2026-03-09</t>
        </is>
      </c>
      <c r="E1083" s="3" t="inlineStr">
        <is>
          <t>Supply, Delivery, Installation, Testing, Commissioning, Training, Documentation And One Year Support For Ict Ifrastructure Network Upgrade</t>
        </is>
      </c>
      <c r="F1083" s="3" t="inlineStr">
        <is>
          <t>Kenya</t>
        </is>
      </c>
      <c r="G1083" s="3" t="inlineStr">
        <is>
          <t>Africa Gateway</t>
        </is>
      </c>
      <c r="H1083" s="3" t="inlineStr"/>
      <c r="I1083" s="3" t="inlineStr">
        <is>
          <t>https://www.africagateway.info/tenderdetails?ref=529481023&amp;desc=Supply,-Delivery,-Installation,-Testing,-Commissioning,-Training,-Documentation-And-One-Year-Support-For-Ict-Ifrastructure-Network-Upgrade</t>
        </is>
      </c>
      <c r="J1083" s="3" t="inlineStr">
        <is>
          <t>Penetration Testing</t>
        </is>
      </c>
      <c r="K1083" s="3" t="inlineStr">
        <is>
          <t>Yes</t>
        </is>
      </c>
      <c r="L1083" s="3" t="inlineStr"/>
    </row>
    <row r="1084">
      <c r="A1084" s="2" t="inlineStr">
        <is>
          <t>529497602</t>
        </is>
      </c>
      <c r="B1084" s="2" t="inlineStr"/>
      <c r="C1084" s="2" t="inlineStr">
        <is>
          <t>2026-02-26</t>
        </is>
      </c>
      <c r="D1084" s="2" t="inlineStr">
        <is>
          <t>2026-03-02</t>
        </is>
      </c>
      <c r="E1084" s="2" t="inlineStr">
        <is>
          <t>Rfqjw22bz2026 -servicing And Testing Of Lifting Equipment</t>
        </is>
      </c>
      <c r="F1084" s="2" t="inlineStr">
        <is>
          <t>South africa</t>
        </is>
      </c>
      <c r="G1084" s="2" t="inlineStr">
        <is>
          <t>Africa Gateway</t>
        </is>
      </c>
      <c r="H1084" s="2" t="inlineStr"/>
      <c r="I1084" s="2" t="inlineStr">
        <is>
          <t>https://www.africagateway.info/tenderdetails?ref=529497602&amp;desc=Rfqjw22bz2026--servicing-And-Testing-Of-Lifting-Equipment</t>
        </is>
      </c>
      <c r="J1084" s="2" t="inlineStr">
        <is>
          <t>Penetration Testing</t>
        </is>
      </c>
      <c r="K1084" s="2" t="inlineStr">
        <is>
          <t>No</t>
        </is>
      </c>
      <c r="L1084" s="2" t="inlineStr"/>
    </row>
    <row r="1085">
      <c r="A1085" s="2" t="inlineStr">
        <is>
          <t>529484331</t>
        </is>
      </c>
      <c r="B1085" s="2" t="inlineStr"/>
      <c r="C1085" s="2" t="inlineStr">
        <is>
          <t>2026-02-26</t>
        </is>
      </c>
      <c r="D1085" s="2" t="inlineStr">
        <is>
          <t>2026-03-10</t>
        </is>
      </c>
      <c r="E1085" s="2" t="inlineStr">
        <is>
          <t>Supply, Delivery, Installation, Testing, Training And Commissioning Of 250 Kva Standby Diesel Generator</t>
        </is>
      </c>
      <c r="F1085" s="2" t="inlineStr">
        <is>
          <t>Kenya</t>
        </is>
      </c>
      <c r="G1085" s="2" t="inlineStr">
        <is>
          <t>Africa Gateway</t>
        </is>
      </c>
      <c r="H1085" s="2" t="inlineStr"/>
      <c r="I1085" s="2" t="inlineStr">
        <is>
          <t>https://www.africagateway.info/tenderdetails?ref=529484331&amp;desc=Supply,-Delivery,-Installation,-Testing,-Training-And-Commissioning-Of-250-Kva-Standby-Diesel-Generator</t>
        </is>
      </c>
      <c r="J1085" s="2" t="inlineStr">
        <is>
          <t>Penetration Testing</t>
        </is>
      </c>
      <c r="K1085" s="2" t="inlineStr">
        <is>
          <t>No</t>
        </is>
      </c>
      <c r="L1085" s="2" t="inlineStr"/>
    </row>
    <row r="1086">
      <c r="A1086" s="2" t="inlineStr">
        <is>
          <t>529483559</t>
        </is>
      </c>
      <c r="B1086" s="2" t="inlineStr"/>
      <c r="C1086" s="2" t="inlineStr">
        <is>
          <t>2026-02-26</t>
        </is>
      </c>
      <c r="D1086" s="2" t="inlineStr">
        <is>
          <t>2026-03-12</t>
        </is>
      </c>
      <c r="E1086" s="2" t="inlineStr">
        <is>
          <t>Supply, Delivery, Installation, Testing And Commissioning Of Physiotherapy Medical Equipment</t>
        </is>
      </c>
      <c r="F1086" s="2" t="inlineStr">
        <is>
          <t>Kenya</t>
        </is>
      </c>
      <c r="G1086" s="2" t="inlineStr">
        <is>
          <t>Africa Gateway</t>
        </is>
      </c>
      <c r="H1086" s="2" t="inlineStr"/>
      <c r="I1086" s="2" t="inlineStr">
        <is>
          <t>https://www.africagateway.info/tenderdetails?ref=529483559&amp;desc=Supply,-Delivery,-Installation,-Testing-And-Commissioning-Of-Physiotherapy-Medical-Equipment</t>
        </is>
      </c>
      <c r="J1086" s="2" t="inlineStr">
        <is>
          <t>Penetration Testing</t>
        </is>
      </c>
      <c r="K1086" s="2" t="inlineStr">
        <is>
          <t>No</t>
        </is>
      </c>
      <c r="L1086" s="2" t="inlineStr"/>
    </row>
    <row r="1087">
      <c r="A1087" s="2" t="inlineStr">
        <is>
          <t>529425565</t>
        </is>
      </c>
      <c r="B1087" s="2" t="inlineStr"/>
      <c r="C1087" s="2" t="inlineStr">
        <is>
          <t>2026-02-25</t>
        </is>
      </c>
      <c r="D1087" s="2" t="inlineStr">
        <is>
          <t>2026-03-03</t>
        </is>
      </c>
      <c r="E1087" s="2" t="inlineStr">
        <is>
          <t>Award Notification For Battery Room Installations Assessments, Inspection, Testing And Certification For Various Clns In Transmission South Grid</t>
        </is>
      </c>
      <c r="F1087" s="2" t="inlineStr">
        <is>
          <t>South africa</t>
        </is>
      </c>
      <c r="G1087" s="2" t="inlineStr">
        <is>
          <t>Africa Gateway</t>
        </is>
      </c>
      <c r="H1087" s="2" t="inlineStr"/>
      <c r="I1087" s="2" t="inlineStr">
        <is>
          <t>https://www.africagateway.info/tenderdetails?ref=529425565&amp;desc=Award-Notification-For-Battery-Room-Installations-Assessments,-Inspection,-Testing-And-Certification-For-Various-Clns-In-Transmission-South-Grid</t>
        </is>
      </c>
      <c r="J1087" s="2" t="inlineStr">
        <is>
          <t>Penetration Testing</t>
        </is>
      </c>
      <c r="K1087" s="2" t="inlineStr">
        <is>
          <t>No</t>
        </is>
      </c>
      <c r="L1087" s="2" t="inlineStr"/>
    </row>
    <row r="1088">
      <c r="A1088" s="2" t="inlineStr">
        <is>
          <t>529425996</t>
        </is>
      </c>
      <c r="B1088" s="2" t="inlineStr"/>
      <c r="C1088" s="2" t="inlineStr">
        <is>
          <t>2026-02-25</t>
        </is>
      </c>
      <c r="D1088" s="2" t="inlineStr">
        <is>
          <t>2026-03-10</t>
        </is>
      </c>
      <c r="E1088" s="2" t="inlineStr">
        <is>
          <t>Supply ,installation ,commissioning And Testing Of Seeds Processing Plant At Asa Seeds Farms</t>
        </is>
      </c>
      <c r="F1088" s="2" t="inlineStr">
        <is>
          <t>Tanzania, united republic of</t>
        </is>
      </c>
      <c r="G1088" s="2" t="inlineStr">
        <is>
          <t>Africa Gateway</t>
        </is>
      </c>
      <c r="H1088" s="2" t="inlineStr"/>
      <c r="I1088" s="2" t="inlineStr">
        <is>
          <t>https://www.africagateway.info/tenderdetails?ref=529425996&amp;desc=Supply-,installation-,commissioning-And-Testing-Of-Seeds-Processing-Plant-At-Asa-Seeds-Farms</t>
        </is>
      </c>
      <c r="J1088" s="2" t="inlineStr">
        <is>
          <t>Penetration Testing</t>
        </is>
      </c>
      <c r="K1088" s="2" t="inlineStr">
        <is>
          <t>No</t>
        </is>
      </c>
      <c r="L1088" s="2" t="inlineStr"/>
    </row>
    <row r="1089">
      <c r="A1089" s="2" t="inlineStr">
        <is>
          <t>529430084</t>
        </is>
      </c>
      <c r="B1089" s="2" t="inlineStr"/>
      <c r="C1089" s="2" t="inlineStr">
        <is>
          <t>2026-02-25</t>
        </is>
      </c>
      <c r="D1089" s="2" t="inlineStr">
        <is>
          <t>2026-03-11</t>
        </is>
      </c>
      <c r="E1089" s="2" t="inlineStr">
        <is>
          <t>Inspection And Testing Of The Headquarters Of The Delegation Of Hazwa And Its Job Housing</t>
        </is>
      </c>
      <c r="F1089" s="2" t="inlineStr">
        <is>
          <t>Tunisia</t>
        </is>
      </c>
      <c r="G1089" s="2" t="inlineStr">
        <is>
          <t>Africa Gateway</t>
        </is>
      </c>
      <c r="H1089" s="2" t="inlineStr"/>
      <c r="I1089" s="2" t="inlineStr">
        <is>
          <t>https://www.africagateway.info/tenderdetails?ref=529430084&amp;desc=Inspection-And-Testing-Of-The-Headquarters-Of-The-Delegation-Of-Hazwa-And-Its-Job-Housing</t>
        </is>
      </c>
      <c r="J1089" s="2" t="inlineStr">
        <is>
          <t>Penetration Testing</t>
        </is>
      </c>
      <c r="K1089" s="2" t="inlineStr">
        <is>
          <t>No</t>
        </is>
      </c>
      <c r="L1089" s="2" t="inlineStr"/>
    </row>
    <row r="1090">
      <c r="A1090" s="3" t="inlineStr">
        <is>
          <t>529424199</t>
        </is>
      </c>
      <c r="B1090" s="3" t="inlineStr"/>
      <c r="C1090" s="3" t="inlineStr">
        <is>
          <t>2026-02-25</t>
        </is>
      </c>
      <c r="D1090" s="3" t="inlineStr">
        <is>
          <t>2026-03-03</t>
        </is>
      </c>
      <c r="E1090" s="3" t="inlineStr">
        <is>
          <t>Supply, Delivery, Installation, Testing, Commissioning And Maintenance Of Intelligence Analysis Tool For A Period Of Three (3) Years</t>
        </is>
      </c>
      <c r="F1090" s="3" t="inlineStr">
        <is>
          <t>Kenya</t>
        </is>
      </c>
      <c r="G1090" s="3" t="inlineStr">
        <is>
          <t>Africa Gateway</t>
        </is>
      </c>
      <c r="H1090" s="3" t="inlineStr"/>
      <c r="I1090" s="3" t="inlineStr">
        <is>
          <t>https://www.africagateway.info/tenderdetails?ref=529424199&amp;desc=Supply,-Delivery,-Installation,-Testing,-Commissioning-And-Maintenance-Of-Intelligence-Analysis-Tool-For-A-Period-Of-Three-3-Years</t>
        </is>
      </c>
      <c r="J1090" s="3" t="inlineStr">
        <is>
          <t>Penetration Testing</t>
        </is>
      </c>
      <c r="K1090" s="3" t="inlineStr">
        <is>
          <t>Yes</t>
        </is>
      </c>
      <c r="L1090" s="3" t="inlineStr"/>
    </row>
    <row r="1091">
      <c r="A1091" s="2" t="inlineStr">
        <is>
          <t>529427483</t>
        </is>
      </c>
      <c r="B1091" s="2" t="inlineStr"/>
      <c r="C1091" s="2" t="inlineStr">
        <is>
          <t>2026-02-25</t>
        </is>
      </c>
      <c r="D1091" s="2" t="inlineStr">
        <is>
          <t>2026-03-13</t>
        </is>
      </c>
      <c r="E1091" s="2" t="inlineStr">
        <is>
          <t>Provisioning Of Material Testing Laboratory Services For In House Construction For A Period Of Thirty Six (36) Months</t>
        </is>
      </c>
      <c r="F1091" s="2" t="inlineStr">
        <is>
          <t>South africa</t>
        </is>
      </c>
      <c r="G1091" s="2" t="inlineStr">
        <is>
          <t>Africa Gateway</t>
        </is>
      </c>
      <c r="H1091" s="2" t="inlineStr"/>
      <c r="I1091" s="2" t="inlineStr">
        <is>
          <t>https://www.africagateway.info/tenderdetails?ref=529427483&amp;desc=Provisioning-Of-Material-Testing-Laboratory-Services-For-In-House-Construction-For-A-Period-Of-Thirty-Six-36-Months</t>
        </is>
      </c>
      <c r="J1091" s="2" t="inlineStr">
        <is>
          <t>Penetration Testing</t>
        </is>
      </c>
      <c r="K1091" s="2" t="inlineStr">
        <is>
          <t>No</t>
        </is>
      </c>
      <c r="L1091" s="2" t="inlineStr"/>
    </row>
    <row r="1092">
      <c r="A1092" s="2" t="inlineStr">
        <is>
          <t>529429532</t>
        </is>
      </c>
      <c r="B1092" s="2" t="inlineStr"/>
      <c r="C1092" s="2" t="inlineStr">
        <is>
          <t>2026-02-25</t>
        </is>
      </c>
      <c r="D1092" s="2" t="inlineStr">
        <is>
          <t>2026-03-26</t>
        </is>
      </c>
      <c r="E1092" s="2" t="inlineStr">
        <is>
          <t>Manufacture, Testing, Supply, Delivery And Off-loading Of 12kv &amp; 24 Kv Metal-enclosed Ring Main Units, Isolating Switchgear, Bulk Metering Units For Indoor And Outdoor Application</t>
        </is>
      </c>
      <c r="F1092" s="2" t="inlineStr">
        <is>
          <t>South africa</t>
        </is>
      </c>
      <c r="G1092" s="2" t="inlineStr">
        <is>
          <t>Africa Gateway</t>
        </is>
      </c>
      <c r="H1092" s="2" t="inlineStr"/>
      <c r="I1092" s="2" t="inlineStr">
        <is>
          <t>https://www.africagateway.info/tenderdetails?ref=529429532&amp;desc=Manufacture,-Testing,-Supply,-Delivery-And-Off-loading-Of-12kv---24-Kv-Metal-enclosed-Ring-Main-Units,-Isolating-Switchgear,-Bulk-Metering-Units-For-Indoor-And-Outdoor-Application</t>
        </is>
      </c>
      <c r="J1092" s="2" t="inlineStr">
        <is>
          <t>Penetration Testing</t>
        </is>
      </c>
      <c r="K1092" s="2" t="inlineStr">
        <is>
          <t>No</t>
        </is>
      </c>
      <c r="L1092" s="2" t="inlineStr"/>
    </row>
    <row r="1093">
      <c r="A1093" s="2" t="inlineStr">
        <is>
          <t>529412963</t>
        </is>
      </c>
      <c r="B1093" s="2" t="inlineStr"/>
      <c r="C1093" s="2" t="inlineStr">
        <is>
          <t>2026-02-25</t>
        </is>
      </c>
      <c r="D1093" s="2" t="inlineStr">
        <is>
          <t>2026-03-10</t>
        </is>
      </c>
      <c r="E1093" s="2" t="inlineStr">
        <is>
          <t>Supply, Installation, Testing And Commissioning Of It Equipment</t>
        </is>
      </c>
      <c r="F1093" s="2" t="inlineStr">
        <is>
          <t>Mauritius</t>
        </is>
      </c>
      <c r="G1093" s="2" t="inlineStr">
        <is>
          <t>Africa Gateway</t>
        </is>
      </c>
      <c r="H1093" s="2" t="inlineStr"/>
      <c r="I1093" s="2" t="inlineStr">
        <is>
          <t>https://www.africagateway.info/tenderdetails?ref=529412963&amp;desc=Supply,-Installation,-Testing-And-Commissioning-Of-It-Equipment</t>
        </is>
      </c>
      <c r="J1093" s="2" t="inlineStr">
        <is>
          <t>Penetration Testing, IT Security</t>
        </is>
      </c>
      <c r="K1093" s="2" t="inlineStr">
        <is>
          <t>No</t>
        </is>
      </c>
      <c r="L1093" s="2" t="inlineStr"/>
    </row>
    <row r="1094">
      <c r="A1094" s="2" t="inlineStr">
        <is>
          <t>529403606</t>
        </is>
      </c>
      <c r="B1094" s="2" t="inlineStr"/>
      <c r="C1094" s="2" t="inlineStr">
        <is>
          <t>2026-02-25</t>
        </is>
      </c>
      <c r="D1094" s="2" t="inlineStr">
        <is>
          <t>2026-03-18</t>
        </is>
      </c>
      <c r="E1094" s="2" t="inlineStr">
        <is>
          <t>The Project Involves A Geotechnical Study, Reception Of Excavation Funds, And Quality Control Of Materials For The Construction Of A Preschool Unit El Haddarine In The Municipality Of Teroual, Province Of Ouezzane. Geotechnical Study, Concrete Formulation</t>
        </is>
      </c>
      <c r="F1094" s="2" t="inlineStr">
        <is>
          <t>Morocco</t>
        </is>
      </c>
      <c r="G1094" s="2" t="inlineStr">
        <is>
          <t>Africa Gateway</t>
        </is>
      </c>
      <c r="H1094" s="2" t="inlineStr"/>
      <c r="I1094" s="2" t="inlineStr">
        <is>
          <t>https://www.africagateway.info/tenderdetails?ref=529403606&amp;desc=The-Project-Involves-A-Geotechnical-Study,-Reception-Of-Excavation-Funds,-And-Quality-Control-Of-Materials-For-The-Construction-Of-A-Preschool-Unit-El-Haddarine-In-The-Municipality-Of-Teroual,-Province-Of-Ouezzane-Geotechnical-Study,-Concrete-Formulation</t>
        </is>
      </c>
      <c r="J1094" s="2" t="inlineStr">
        <is>
          <t>Penetration Testing</t>
        </is>
      </c>
      <c r="K1094" s="2" t="inlineStr">
        <is>
          <t>No</t>
        </is>
      </c>
      <c r="L1094" s="2" t="inlineStr"/>
    </row>
    <row r="1095">
      <c r="A1095" s="2" t="inlineStr">
        <is>
          <t>529442161</t>
        </is>
      </c>
      <c r="B1095" s="2" t="inlineStr"/>
      <c r="C1095" s="2" t="inlineStr">
        <is>
          <t>2026-02-25</t>
        </is>
      </c>
      <c r="D1095" s="2" t="inlineStr">
        <is>
          <t>2026-03-10</t>
        </is>
      </c>
      <c r="E1095" s="2" t="inlineStr">
        <is>
          <t>Supply, Delivery, Installation, Testing, Training, Commissioning And Maintenance Of An Operating Table</t>
        </is>
      </c>
      <c r="F1095" s="2" t="inlineStr">
        <is>
          <t>Kenya</t>
        </is>
      </c>
      <c r="G1095" s="2" t="inlineStr">
        <is>
          <t>Africa Gateway</t>
        </is>
      </c>
      <c r="H1095" s="2" t="inlineStr"/>
      <c r="I1095" s="2" t="inlineStr">
        <is>
          <t>https://www.africagateway.info/tenderdetails?ref=529442161&amp;desc=Supply,-Delivery,-Installation,-Testing,-Training,-Commissioning-And-Maintenance-Of-An-Operating-Table</t>
        </is>
      </c>
      <c r="J1095" s="2" t="inlineStr">
        <is>
          <t>Penetration Testing</t>
        </is>
      </c>
      <c r="K1095" s="2" t="inlineStr">
        <is>
          <t>No</t>
        </is>
      </c>
      <c r="L1095" s="2" t="inlineStr"/>
    </row>
    <row r="1096">
      <c r="A1096" s="2" t="inlineStr">
        <is>
          <t>529416942</t>
        </is>
      </c>
      <c r="B1096" s="2" t="inlineStr"/>
      <c r="C1096" s="2" t="inlineStr">
        <is>
          <t>2026-02-25</t>
        </is>
      </c>
      <c r="D1096" s="2" t="inlineStr">
        <is>
          <t>2026-03-05</t>
        </is>
      </c>
      <c r="E1096" s="2" t="inlineStr">
        <is>
          <t>Supply, Delivery, Installation, Testing And Commissioning Of Managed Prsp Services For The Judiciary For A Period Of Three (3) Years</t>
        </is>
      </c>
      <c r="F1096" s="2" t="inlineStr">
        <is>
          <t>Kenya</t>
        </is>
      </c>
      <c r="G1096" s="2" t="inlineStr">
        <is>
          <t>Africa Gateway</t>
        </is>
      </c>
      <c r="H1096" s="2" t="inlineStr"/>
      <c r="I1096" s="2" t="inlineStr">
        <is>
          <t>https://www.africagateway.info/tenderdetails?ref=529416942&amp;desc=Supply,-Delivery,-Installation,-Testing-And-Commissioning-Of-Managed-Prsp-Services-For-The-Judiciary-For-A-Period-Of-Three-3-Years</t>
        </is>
      </c>
      <c r="J1096" s="2" t="inlineStr">
        <is>
          <t>Penetration Testing</t>
        </is>
      </c>
      <c r="K1096" s="2" t="inlineStr">
        <is>
          <t>No</t>
        </is>
      </c>
      <c r="L1096" s="2" t="inlineStr"/>
    </row>
    <row r="1097">
      <c r="A1097" s="2" t="inlineStr">
        <is>
          <t>529434349</t>
        </is>
      </c>
      <c r="B1097" s="2" t="inlineStr"/>
      <c r="C1097" s="2" t="inlineStr">
        <is>
          <t>2026-02-25</t>
        </is>
      </c>
      <c r="D1097" s="2" t="inlineStr">
        <is>
          <t>2026-03-27</t>
        </is>
      </c>
      <c r="E1097" s="2" t="inlineStr">
        <is>
          <t>The Supply, Delivery, Installation, Testing, Commissioning, Training And After Sale Support For The Permanent Online Gas Analysers For Use On Transformers And Reactors On An As And When Required Basis For Period Of Five (5) Years For Ntcsa.</t>
        </is>
      </c>
      <c r="F1097" s="2" t="inlineStr">
        <is>
          <t>South africa</t>
        </is>
      </c>
      <c r="G1097" s="2" t="inlineStr">
        <is>
          <t>Africa Gateway</t>
        </is>
      </c>
      <c r="H1097" s="2" t="inlineStr"/>
      <c r="I1097" s="2" t="inlineStr">
        <is>
          <t>https://www.africagateway.info/tenderdetails?ref=529434349&amp;desc=The-Supply,-Delivery,-Installation,-Testing,-Commissioning,-Training-And-After-Sale-Support-For-The-Permanent-Online-Gas-Analysers-For-Use-On-Transformers-And-Reactors-On-An-As-And-When-Required-Basis-For-Period-Of-Five-5-Years-For-Ntcsa</t>
        </is>
      </c>
      <c r="J1097" s="2" t="inlineStr">
        <is>
          <t>Penetration Testing</t>
        </is>
      </c>
      <c r="K1097" s="2" t="inlineStr">
        <is>
          <t>No</t>
        </is>
      </c>
      <c r="L1097" s="2" t="inlineStr"/>
    </row>
    <row r="1098">
      <c r="A1098" s="2" t="inlineStr">
        <is>
          <t>529421510</t>
        </is>
      </c>
      <c r="B1098" s="2" t="inlineStr"/>
      <c r="C1098" s="2" t="inlineStr">
        <is>
          <t>2026-02-25</t>
        </is>
      </c>
      <c r="D1098" s="2" t="inlineStr">
        <is>
          <t>2026-03-13</t>
        </is>
      </c>
      <c r="E1098" s="2" t="inlineStr">
        <is>
          <t>Manufacture, Delivery, Erection, Testing And Commissioning Of One (1) Reach Stacker For Transnet Soc Ltd (reg.no 1990/000900/30)operating As Transnet Port Terminals (hereinafter Referred To As Tpt) For The East London Multi Purporse Terminal (elmpt) As On</t>
        </is>
      </c>
      <c r="F1098" s="2" t="inlineStr">
        <is>
          <t>South africa</t>
        </is>
      </c>
      <c r="G1098" s="2" t="inlineStr">
        <is>
          <t>Africa Gateway</t>
        </is>
      </c>
      <c r="H1098" s="2" t="inlineStr"/>
      <c r="I1098" s="2" t="inlineStr">
        <is>
          <t>https://www.africagateway.info/tenderdetails?ref=529421510&amp;desc=Manufacture,-Delivery,-Erection,-Testing-And-Commissioning-Of-One-1-Reach-Stacker-For-Transnet-Soc-Ltd-regno-1990/000900/30operating-As-Transnet-Port-Terminals-hereinafter-Referred-To-As-Tpt-For-The-East-London-Multi-Purporse-Terminal-elmpt-As-On</t>
        </is>
      </c>
      <c r="J1098" s="2" t="inlineStr">
        <is>
          <t>Penetration Testing</t>
        </is>
      </c>
      <c r="K1098" s="2" t="inlineStr">
        <is>
          <t>No</t>
        </is>
      </c>
      <c r="L1098" s="2" t="inlineStr"/>
    </row>
    <row r="1099">
      <c r="A1099" s="2" t="inlineStr">
        <is>
          <t>529427913</t>
        </is>
      </c>
      <c r="B1099" s="2" t="inlineStr"/>
      <c r="C1099" s="2" t="inlineStr">
        <is>
          <t>2026-02-25</t>
        </is>
      </c>
      <c r="D1099" s="2" t="inlineStr">
        <is>
          <t>2026-03-20</t>
        </is>
      </c>
      <c r="E1099" s="2" t="inlineStr">
        <is>
          <t>Manufacture, Testing, Supply, Delivery And Off-loading Of Ct/vt (current Transformer/voltage Transformer) Metering Units On An As And When Required Basis For Distribution Operating Units Nationally For A Period Of 5 Years.</t>
        </is>
      </c>
      <c r="F1099" s="2" t="inlineStr">
        <is>
          <t>South africa</t>
        </is>
      </c>
      <c r="G1099" s="2" t="inlineStr">
        <is>
          <t>Africa Gateway</t>
        </is>
      </c>
      <c r="H1099" s="2" t="inlineStr"/>
      <c r="I1099" s="2" t="inlineStr">
        <is>
          <t>https://www.africagateway.info/tenderdetails?ref=529427913&amp;desc=Manufacture,-Testing,-Supply,-Delivery-And-Off-loading-Of-Ct/vt-current-Transformer/voltage-Transformer-Metering-Units-On-An-As-And-When-Required-Basis-For-Distribution-Operating-Units-Nationally-For-A-Period-Of-5-Years</t>
        </is>
      </c>
      <c r="J1099" s="2" t="inlineStr">
        <is>
          <t>Penetration Testing</t>
        </is>
      </c>
      <c r="K1099" s="2" t="inlineStr">
        <is>
          <t>No</t>
        </is>
      </c>
      <c r="L1099" s="2" t="inlineStr"/>
    </row>
    <row r="1100">
      <c r="A1100" s="2" t="inlineStr">
        <is>
          <t>529430770</t>
        </is>
      </c>
      <c r="B1100" s="2" t="inlineStr"/>
      <c r="C1100" s="2" t="inlineStr">
        <is>
          <t>2026-02-25</t>
        </is>
      </c>
      <c r="D1100" s="2" t="inlineStr">
        <is>
          <t>2026-03-11</t>
        </is>
      </c>
      <c r="E1100" s="2" t="inlineStr">
        <is>
          <t>Inspection And Testing Of The Condition Of The Sidi Bou Halfaya Mosque</t>
        </is>
      </c>
      <c r="F1100" s="2" t="inlineStr">
        <is>
          <t>Tunisia</t>
        </is>
      </c>
      <c r="G1100" s="2" t="inlineStr">
        <is>
          <t>Africa Gateway</t>
        </is>
      </c>
      <c r="H1100" s="2" t="inlineStr"/>
      <c r="I1100" s="2" t="inlineStr">
        <is>
          <t>https://www.africagateway.info/tenderdetails?ref=529430770&amp;desc=Inspection-And-Testing-Of-The-Condition-Of-The-Sidi-Bou-Halfaya-Mosque</t>
        </is>
      </c>
      <c r="J1100" s="2" t="inlineStr">
        <is>
          <t>Penetration Testing</t>
        </is>
      </c>
      <c r="K1100" s="2" t="inlineStr">
        <is>
          <t>No</t>
        </is>
      </c>
      <c r="L1100" s="2" t="inlineStr"/>
    </row>
    <row r="1101">
      <c r="A1101" s="2" t="inlineStr">
        <is>
          <t>529445212</t>
        </is>
      </c>
      <c r="B1101" s="2" t="inlineStr"/>
      <c r="C1101" s="2" t="inlineStr">
        <is>
          <t>2026-02-25</t>
        </is>
      </c>
      <c r="D1101" s="2" t="inlineStr">
        <is>
          <t>2026-05-24</t>
        </is>
      </c>
      <c r="E1101" s="2" t="inlineStr">
        <is>
          <t>Framework Contract Negotiated With Aes For The Supply Of Consumables And Reagents To Ensure Testing On The Lyric And Compto Ii Closed System Facs</t>
        </is>
      </c>
      <c r="F1101" s="2" t="inlineStr">
        <is>
          <t>Tunisia</t>
        </is>
      </c>
      <c r="G1101" s="2" t="inlineStr">
        <is>
          <t>Africa Gateway</t>
        </is>
      </c>
      <c r="H1101" s="2" t="inlineStr"/>
      <c r="I1101" s="2" t="inlineStr">
        <is>
          <t>https://www.africagateway.info/tenderdetails?ref=529445212&amp;desc=Framework-Contract-Negotiated-With-Aes-For-The-Supply-Of-Consumables-And-Reagents-To-Ensure-Testing-On-The-Lyric-And-Compto-Ii-Closed-System-Facs</t>
        </is>
      </c>
      <c r="J1101" s="2" t="inlineStr">
        <is>
          <t>Penetration Testing</t>
        </is>
      </c>
      <c r="K1101" s="2" t="inlineStr">
        <is>
          <t>No</t>
        </is>
      </c>
      <c r="L1101" s="2" t="inlineStr"/>
    </row>
    <row r="1102">
      <c r="A1102" s="2" t="inlineStr">
        <is>
          <t>529402331</t>
        </is>
      </c>
      <c r="B1102" s="2" t="inlineStr"/>
      <c r="C1102" s="2" t="inlineStr">
        <is>
          <t>2026-02-25</t>
        </is>
      </c>
      <c r="D1102" s="2" t="inlineStr">
        <is>
          <t>2026-03-03</t>
        </is>
      </c>
      <c r="E1102" s="2" t="inlineStr">
        <is>
          <t>Award Notification For Battery Room Installations Assessments, Inspection, Testing And Certification For Various Cln’s In Transmission South Grid</t>
        </is>
      </c>
      <c r="F1102" s="2" t="inlineStr">
        <is>
          <t>South africa</t>
        </is>
      </c>
      <c r="G1102" s="2" t="inlineStr">
        <is>
          <t>Africa Gateway</t>
        </is>
      </c>
      <c r="H1102" s="2" t="inlineStr"/>
      <c r="I1102" s="2" t="inlineStr">
        <is>
          <t>https://www.africagateway.info/tenderdetails?ref=529402331&amp;desc=Award-Notification-For-Battery-Room-Installations-Assessments,-Inspection,-Testing-And-Certification-For-Various-Cln’s-In-Transmission-South-Grid</t>
        </is>
      </c>
      <c r="J1102" s="2" t="inlineStr">
        <is>
          <t>Penetration Testing</t>
        </is>
      </c>
      <c r="K1102" s="2" t="inlineStr">
        <is>
          <t>No</t>
        </is>
      </c>
      <c r="L1102" s="2" t="inlineStr"/>
    </row>
    <row r="1103">
      <c r="A1103" s="2" t="inlineStr">
        <is>
          <t>529421839</t>
        </is>
      </c>
      <c r="B1103" s="2" t="inlineStr"/>
      <c r="C1103" s="2" t="inlineStr">
        <is>
          <t>2026-02-25</t>
        </is>
      </c>
      <c r="D1103" s="2" t="inlineStr">
        <is>
          <t>2026-04-03</t>
        </is>
      </c>
      <c r="E1103" s="2" t="inlineStr">
        <is>
          <t>Request For Bids For The Provision Of Friction Testing Services For A Period Not Exceeding Three (3) Years At The Nine (9) Airports Operated By Airports Company South Africa.</t>
        </is>
      </c>
      <c r="F1103" s="2" t="inlineStr">
        <is>
          <t>South africa</t>
        </is>
      </c>
      <c r="G1103" s="2" t="inlineStr">
        <is>
          <t>Africa Gateway</t>
        </is>
      </c>
      <c r="H1103" s="2" t="inlineStr"/>
      <c r="I1103" s="2" t="inlineStr">
        <is>
          <t>https://www.africagateway.info/tenderdetails?ref=529421839&amp;desc=Request-For-Bids-For-The-Provision-Of-Friction-Testing-Services-For-A-Period-Not-Exceeding-Three-3-Years-At-The-Nine-9-Airports-Operated-By-Airports-Company-South-Africa</t>
        </is>
      </c>
      <c r="J1103" s="2" t="inlineStr">
        <is>
          <t>Penetration Testing</t>
        </is>
      </c>
      <c r="K1103" s="2" t="inlineStr">
        <is>
          <t>No</t>
        </is>
      </c>
      <c r="L1103" s="2" t="inlineStr"/>
    </row>
    <row r="1104">
      <c r="A1104" s="2" t="inlineStr">
        <is>
          <t>529426279</t>
        </is>
      </c>
      <c r="B1104" s="2" t="inlineStr"/>
      <c r="C1104" s="2" t="inlineStr">
        <is>
          <t>2026-02-25</t>
        </is>
      </c>
      <c r="D1104" s="2" t="inlineStr">
        <is>
          <t>2026-03-10</t>
        </is>
      </c>
      <c r="E1104" s="2" t="inlineStr">
        <is>
          <t>Supply, Delivery, Installation, Testing, Training, Commissioning And Maintenance Of Convertible Delivery Beds With Bedside Lockers And Overhead Tables (retender).</t>
        </is>
      </c>
      <c r="F1104" s="2" t="inlineStr">
        <is>
          <t>Kenya</t>
        </is>
      </c>
      <c r="G1104" s="2" t="inlineStr">
        <is>
          <t>Africa Gateway</t>
        </is>
      </c>
      <c r="H1104" s="2" t="inlineStr"/>
      <c r="I1104" s="2" t="inlineStr">
        <is>
          <t>https://www.africagateway.info/tenderdetails?ref=529426279&amp;desc=Supply,-Delivery,-Installation,-Testing,-Training,-Commissioning-And-Maintenance-Of-Convertible-Delivery-Beds-With-Bedside-Lockers-And-Overhead-Tables-retender</t>
        </is>
      </c>
      <c r="J1104" s="2" t="inlineStr">
        <is>
          <t>Penetration Testing</t>
        </is>
      </c>
      <c r="K1104" s="2" t="inlineStr">
        <is>
          <t>No</t>
        </is>
      </c>
      <c r="L1104" s="2" t="inlineStr"/>
    </row>
    <row r="1105">
      <c r="A1105" s="2" t="inlineStr">
        <is>
          <t>529427526</t>
        </is>
      </c>
      <c r="B1105" s="2" t="inlineStr"/>
      <c r="C1105" s="2" t="inlineStr">
        <is>
          <t>2026-02-25</t>
        </is>
      </c>
      <c r="D1105" s="2" t="inlineStr">
        <is>
          <t>2026-03-23</t>
        </is>
      </c>
      <c r="E1105" s="2" t="inlineStr">
        <is>
          <t>Appointment Of A Service Provider For The Servicing, Maintenance, Testing And Repair Of Diesel-powered Standby Generators For A Period Ending 30 June 2029</t>
        </is>
      </c>
      <c r="F1105" s="2" t="inlineStr">
        <is>
          <t>South africa</t>
        </is>
      </c>
      <c r="G1105" s="2" t="inlineStr">
        <is>
          <t>Africa Gateway</t>
        </is>
      </c>
      <c r="H1105" s="2" t="inlineStr"/>
      <c r="I1105" s="2" t="inlineStr">
        <is>
          <t>https://www.africagateway.info/tenderdetails?ref=529427526&amp;desc=Appointment-Of-A-Service-Provider-For-The-Servicing,-Maintenance,-Testing-And-Repair-Of-Diesel-powered-Standby-Generators-For-A-Period-Ending-30-June-2029</t>
        </is>
      </c>
      <c r="J1105" s="2" t="inlineStr">
        <is>
          <t>Penetration Testing</t>
        </is>
      </c>
      <c r="K1105" s="2" t="inlineStr">
        <is>
          <t>No</t>
        </is>
      </c>
      <c r="L1105" s="2" t="inlineStr"/>
    </row>
    <row r="1106">
      <c r="A1106" s="2" t="inlineStr">
        <is>
          <t>529430600</t>
        </is>
      </c>
      <c r="B1106" s="2" t="inlineStr"/>
      <c r="C1106" s="2" t="inlineStr">
        <is>
          <t>2026-02-25</t>
        </is>
      </c>
      <c r="D1106" s="2" t="inlineStr">
        <is>
          <t>2026-03-15</t>
        </is>
      </c>
      <c r="E1106" s="2" t="inlineStr">
        <is>
          <t>Supply Of A Handheld Pos Device, Solid Oak &amp; Plywood, High-precision Insulating Oil Testing Equipment For Transformers, Secondary Injection Testing Equipment, And Three-phase Power Source Calibrators For El-canal Electricity Distribution Co. Under Five Co</t>
        </is>
      </c>
      <c r="F1106" s="2" t="inlineStr">
        <is>
          <t>Egypt</t>
        </is>
      </c>
      <c r="G1106" s="2" t="inlineStr">
        <is>
          <t>Africa Gateway</t>
        </is>
      </c>
      <c r="H1106" s="2" t="inlineStr"/>
      <c r="I1106" s="2" t="inlineStr">
        <is>
          <t>https://www.africagateway.info/tenderdetails?ref=529430600&amp;desc=Supply-Of-A-Handheld-Pos-Device,-Solid-Oak---Plywood,-High-precision-Insulating-Oil-Testing-Equipment-For-Transformers,-Secondary-Injection-Testing-Equipment,-And-Three-phase-Power-Source-Calibrators-For-El-canal-Electricity-Distribution-Co-Under-Five-Co</t>
        </is>
      </c>
      <c r="J1106" s="2" t="inlineStr">
        <is>
          <t>Penetration Testing</t>
        </is>
      </c>
      <c r="K1106" s="2" t="inlineStr">
        <is>
          <t>No</t>
        </is>
      </c>
      <c r="L1106" s="2" t="inlineStr"/>
    </row>
    <row r="1107">
      <c r="A1107" s="2" t="inlineStr">
        <is>
          <t>529428283</t>
        </is>
      </c>
      <c r="B1107" s="2" t="inlineStr"/>
      <c r="C1107" s="2" t="inlineStr">
        <is>
          <t>2026-02-25</t>
        </is>
      </c>
      <c r="D1107" s="2" t="inlineStr">
        <is>
          <t>2026-03-03</t>
        </is>
      </c>
      <c r="E1107" s="2" t="inlineStr">
        <is>
          <t>26 Units, Hemoglobin Meter Testing System With 200 Testing Strips</t>
        </is>
      </c>
      <c r="F1107" s="2" t="inlineStr">
        <is>
          <t>South africa</t>
        </is>
      </c>
      <c r="G1107" s="2" t="inlineStr">
        <is>
          <t>Africa Gateway</t>
        </is>
      </c>
      <c r="H1107" s="2" t="inlineStr"/>
      <c r="I1107" s="2" t="inlineStr">
        <is>
          <t>https://www.africagateway.info/tenderdetails?ref=529428283&amp;desc=26-Units,-Hemoglobin-Meter-Testing-System-With-200-Testing-Strips</t>
        </is>
      </c>
      <c r="J1107" s="2" t="inlineStr">
        <is>
          <t>Penetration Testing</t>
        </is>
      </c>
      <c r="K1107" s="2" t="inlineStr">
        <is>
          <t>No</t>
        </is>
      </c>
      <c r="L1107" s="2" t="inlineStr"/>
    </row>
    <row r="1108">
      <c r="A1108" s="2" t="inlineStr">
        <is>
          <t>529428773</t>
        </is>
      </c>
      <c r="B1108" s="2" t="inlineStr"/>
      <c r="C1108" s="2" t="inlineStr">
        <is>
          <t>2026-02-25</t>
        </is>
      </c>
      <c r="D1108" s="2" t="inlineStr">
        <is>
          <t>2026-03-23</t>
        </is>
      </c>
      <c r="E1108" s="2" t="inlineStr">
        <is>
          <t>The Inspection, Load Testing, Service And Repairs To All T&amp;ss Lifting Equipment Andtackle For 5 Years</t>
        </is>
      </c>
      <c r="F1108" s="2" t="inlineStr">
        <is>
          <t>South africa</t>
        </is>
      </c>
      <c r="G1108" s="2" t="inlineStr">
        <is>
          <t>Africa Gateway</t>
        </is>
      </c>
      <c r="H1108" s="2" t="inlineStr"/>
      <c r="I1108" s="2" t="inlineStr">
        <is>
          <t>https://www.africagateway.info/tenderdetails?ref=529428773&amp;desc=The-Inspection,-Load-Testing,-Service-And-Repairs-To-All-T-ss-Lifting-Equipment-Andtackle-For-5-Years</t>
        </is>
      </c>
      <c r="J1108" s="2" t="inlineStr">
        <is>
          <t>Penetration Testing</t>
        </is>
      </c>
      <c r="K1108" s="2" t="inlineStr">
        <is>
          <t>No</t>
        </is>
      </c>
      <c r="L1108" s="2" t="inlineStr"/>
    </row>
    <row r="1109">
      <c r="A1109" s="2" t="inlineStr">
        <is>
          <t>529427352</t>
        </is>
      </c>
      <c r="B1109" s="2" t="inlineStr"/>
      <c r="C1109" s="2" t="inlineStr">
        <is>
          <t>2026-02-25</t>
        </is>
      </c>
      <c r="D1109" s="2" t="inlineStr">
        <is>
          <t>2026-03-10</t>
        </is>
      </c>
      <c r="E1109" s="2" t="inlineStr">
        <is>
          <t>Supply,installation,testing,commisioning And Maintenance Of Laundry Machines</t>
        </is>
      </c>
      <c r="F1109" s="2" t="inlineStr">
        <is>
          <t>Kenya</t>
        </is>
      </c>
      <c r="G1109" s="2" t="inlineStr">
        <is>
          <t>Africa Gateway</t>
        </is>
      </c>
      <c r="H1109" s="2" t="inlineStr"/>
      <c r="I1109" s="2" t="inlineStr">
        <is>
          <t>https://www.africagateway.info/tenderdetails?ref=529427352&amp;desc=Supply,installation,testing,commisioning-And-Maintenance-Of-Laundry-Machines</t>
        </is>
      </c>
      <c r="J1109" s="2" t="inlineStr">
        <is>
          <t>Penetration Testing</t>
        </is>
      </c>
      <c r="K1109" s="2" t="inlineStr">
        <is>
          <t>No</t>
        </is>
      </c>
      <c r="L1109" s="2" t="inlineStr"/>
    </row>
    <row r="1110">
      <c r="A1110" s="2" t="inlineStr">
        <is>
          <t>529422155</t>
        </is>
      </c>
      <c r="B1110" s="2" t="inlineStr"/>
      <c r="C1110" s="2" t="inlineStr">
        <is>
          <t>2026-02-25</t>
        </is>
      </c>
      <c r="D1110" s="2" t="inlineStr">
        <is>
          <t>2026-03-06</t>
        </is>
      </c>
      <c r="E1110" s="2" t="inlineStr">
        <is>
          <t>Tenders Are Invited For Servicing And Calibration Of 10x Handheld Breath Alcohol Testing Devices Price Must Including All Cost Of Transportation. This Tender Is Valid For Period Until End Of June 2026 As And When Required. For Information Contact A Moses</t>
        </is>
      </c>
      <c r="F1110" s="2" t="inlineStr">
        <is>
          <t>South africa</t>
        </is>
      </c>
      <c r="G1110" s="2" t="inlineStr">
        <is>
          <t>Africa Gateway</t>
        </is>
      </c>
      <c r="H1110" s="2" t="inlineStr"/>
      <c r="I1110" s="2" t="inlineStr">
        <is>
          <t>https://www.africagateway.info/tenderdetails?ref=529422155&amp;desc=Tenders-Are-Invited-For-Servicing-And-Calibration-Of-10x-Handheld-Breath-Alcohol-Testing-Devices-Price-Must-Including-All-Cost-Of-Transportation-This-Tender-Is-Valid-For-Period-Until-End-Of-June-2026-As-And-When-Required-For-Information-Contact-A-Moses</t>
        </is>
      </c>
      <c r="J1110" s="2" t="inlineStr">
        <is>
          <t>Penetration Testing</t>
        </is>
      </c>
      <c r="K1110" s="2" t="inlineStr">
        <is>
          <t>No</t>
        </is>
      </c>
      <c r="L1110" s="2" t="inlineStr"/>
    </row>
    <row r="1111">
      <c r="A1111" s="3" t="inlineStr">
        <is>
          <t>529423982</t>
        </is>
      </c>
      <c r="B1111" s="3" t="inlineStr"/>
      <c r="C1111" s="3" t="inlineStr">
        <is>
          <t>2026-02-25</t>
        </is>
      </c>
      <c r="D1111" s="3" t="inlineStr">
        <is>
          <t>2026-03-17</t>
        </is>
      </c>
      <c r="E1111" s="3" t="inlineStr">
        <is>
          <t>Procurement Of Design, Supply, Installation, Configuration, Integration, Testing, Commissioning And Service Maintenance Of Ip-cctv &amp; Biometric Access Control System For Iesr Complex And Liveline</t>
        </is>
      </c>
      <c r="F1111" s="3" t="inlineStr">
        <is>
          <t>Kenya</t>
        </is>
      </c>
      <c r="G1111" s="3" t="inlineStr">
        <is>
          <t>Africa Gateway</t>
        </is>
      </c>
      <c r="H1111" s="3" t="inlineStr"/>
      <c r="I1111" s="3" t="inlineStr">
        <is>
          <t>https://www.africagateway.info/tenderdetails?ref=529423982&amp;desc=Procurement-Of-Design,-Supply,-Installation,-Configuration,-Integration,-Testing,-Commissioning-And-Service-Maintenance-Of-Ip-cctv---Biometric-Access-Control-System-For-Iesr-Complex-And-Liveline</t>
        </is>
      </c>
      <c r="J1111" s="3" t="inlineStr">
        <is>
          <t>Penetration Testing</t>
        </is>
      </c>
      <c r="K1111" s="3" t="inlineStr">
        <is>
          <t>Yes</t>
        </is>
      </c>
      <c r="L1111" s="3" t="inlineStr"/>
    </row>
    <row r="1112">
      <c r="A1112" s="2" t="inlineStr">
        <is>
          <t>529376994</t>
        </is>
      </c>
      <c r="B1112" s="2" t="inlineStr"/>
      <c r="C1112" s="2" t="inlineStr">
        <is>
          <t>2026-02-24</t>
        </is>
      </c>
      <c r="D1112" s="2" t="inlineStr">
        <is>
          <t>2026-02-27</t>
        </is>
      </c>
      <c r="E1112" s="2" t="inlineStr">
        <is>
          <t>Supply, Installation, Testing And Commissioning Of A 5kw Wind Turbine With Battery Storage System And 12m Weather Monitoring Mast For Lodwa Energy Centre</t>
        </is>
      </c>
      <c r="F1112" s="2" t="inlineStr">
        <is>
          <t>Kenya</t>
        </is>
      </c>
      <c r="G1112" s="2" t="inlineStr">
        <is>
          <t>Africa Gateway</t>
        </is>
      </c>
      <c r="H1112" s="2" t="inlineStr"/>
      <c r="I1112" s="2" t="inlineStr">
        <is>
          <t>https://www.africagateway.info/tenderdetails?ref=529376994&amp;desc=Supply,-Installation,-Testing-And-Commissioning-Of-A-5kw-Wind-Turbine-With-Battery-Storage-System-And-12m-Weather-Monitoring-Mast-For-Lodwa-Energy-Centre</t>
        </is>
      </c>
      <c r="J1112" s="2" t="inlineStr">
        <is>
          <t>Penetration Testing</t>
        </is>
      </c>
      <c r="K1112" s="2" t="inlineStr">
        <is>
          <t>No</t>
        </is>
      </c>
      <c r="L1112" s="2" t="inlineStr"/>
    </row>
    <row r="1113">
      <c r="A1113" s="2" t="inlineStr">
        <is>
          <t>529354171</t>
        </is>
      </c>
      <c r="B1113" s="2" t="inlineStr"/>
      <c r="C1113" s="2" t="inlineStr">
        <is>
          <t>2026-02-24</t>
        </is>
      </c>
      <c r="D1113" s="2" t="inlineStr">
        <is>
          <t>2026-03-13</t>
        </is>
      </c>
      <c r="E1113" s="2" t="inlineStr">
        <is>
          <t>Provision Of Inspection, Load Testing And Repair Of Lifting Equipment Services For Eri Bms At Various Power Stations On An  as And When Required Basis.</t>
        </is>
      </c>
      <c r="F1113" s="2" t="inlineStr">
        <is>
          <t>South africa</t>
        </is>
      </c>
      <c r="G1113" s="2" t="inlineStr">
        <is>
          <t>Africa Gateway</t>
        </is>
      </c>
      <c r="H1113" s="2" t="inlineStr"/>
      <c r="I1113" s="2" t="inlineStr">
        <is>
          <t>https://www.africagateway.info/tenderdetails?ref=529354171&amp;desc=Provision-Of-Inspection,-Load-Testing-And-Repair-Of-Lifting-Equipment-Services-For-Eri-Bms-At-Various-Power-Stations-On-An--as-And-When-Required-Basis</t>
        </is>
      </c>
      <c r="J1113" s="2" t="inlineStr">
        <is>
          <t>Penetration Testing</t>
        </is>
      </c>
      <c r="K1113" s="2" t="inlineStr">
        <is>
          <t>No</t>
        </is>
      </c>
      <c r="L1113" s="2" t="inlineStr"/>
    </row>
    <row r="1114">
      <c r="A1114" s="2" t="inlineStr">
        <is>
          <t>529380327</t>
        </is>
      </c>
      <c r="B1114" s="2" t="inlineStr"/>
      <c r="C1114" s="2" t="inlineStr">
        <is>
          <t>2026-02-24</t>
        </is>
      </c>
      <c r="D1114" s="2" t="inlineStr">
        <is>
          <t>2026-03-10</t>
        </is>
      </c>
      <c r="E1114" s="2" t="inlineStr">
        <is>
          <t>Tender Document For Framework Agreement On Provision Of Laboratory Testing Services Of Sugar Samples</t>
        </is>
      </c>
      <c r="F1114" s="2" t="inlineStr">
        <is>
          <t>Kenya</t>
        </is>
      </c>
      <c r="G1114" s="2" t="inlineStr">
        <is>
          <t>Africa Gateway</t>
        </is>
      </c>
      <c r="H1114" s="2" t="inlineStr"/>
      <c r="I1114" s="2" t="inlineStr">
        <is>
          <t>https://www.africagateway.info/tenderdetails?ref=529380327&amp;desc=Tender-Document-For-Framework-Agreement-On-Provision-Of-Laboratory-Testing-Services-Of-Sugar-Samples</t>
        </is>
      </c>
      <c r="J1114" s="2" t="inlineStr">
        <is>
          <t>Penetration Testing</t>
        </is>
      </c>
      <c r="K1114" s="2" t="inlineStr">
        <is>
          <t>No</t>
        </is>
      </c>
      <c r="L1114" s="2" t="inlineStr"/>
    </row>
    <row r="1115">
      <c r="A1115" s="2" t="inlineStr">
        <is>
          <t>529380337</t>
        </is>
      </c>
      <c r="B1115" s="2" t="inlineStr"/>
      <c r="C1115" s="2" t="inlineStr">
        <is>
          <t>2026-02-24</t>
        </is>
      </c>
      <c r="D1115" s="2" t="inlineStr">
        <is>
          <t>2026-03-11</t>
        </is>
      </c>
      <c r="E1115" s="2" t="inlineStr">
        <is>
          <t>Improvement Of Works On Supply, Installation, Testing &amp; Commissioning Of Selected Mini-grids In Turkana, Marsabit, Kwale, Homa Bay And Siaya Counties (retender)</t>
        </is>
      </c>
      <c r="F1115" s="2" t="inlineStr">
        <is>
          <t>Kenya</t>
        </is>
      </c>
      <c r="G1115" s="2" t="inlineStr">
        <is>
          <t>Africa Gateway</t>
        </is>
      </c>
      <c r="H1115" s="2" t="inlineStr"/>
      <c r="I1115" s="2" t="inlineStr">
        <is>
          <t>https://www.africagateway.info/tenderdetails?ref=529380337&amp;desc=Improvement-Of-Works-On-Supply,-Installation,-Testing---Commissioning-Of-Selected-Mini-grids-In-Turkana,-Marsabit,-Kwale,-Homa-Bay-And-Siaya-Counties-retender</t>
        </is>
      </c>
      <c r="J1115" s="2" t="inlineStr">
        <is>
          <t>Penetration Testing</t>
        </is>
      </c>
      <c r="K1115" s="2" t="inlineStr">
        <is>
          <t>No</t>
        </is>
      </c>
      <c r="L1115" s="2" t="inlineStr"/>
    </row>
    <row r="1116">
      <c r="A1116" s="2" t="inlineStr">
        <is>
          <t>529350743</t>
        </is>
      </c>
      <c r="B1116" s="2" t="inlineStr"/>
      <c r="C1116" s="2" t="inlineStr">
        <is>
          <t>2026-02-24</t>
        </is>
      </c>
      <c r="D1116" s="2" t="inlineStr">
        <is>
          <t>2026-04-03</t>
        </is>
      </c>
      <c r="E1116" s="2" t="inlineStr">
        <is>
          <t>Request For Bids For The Provision Of Friction Testing Services For A Period Not Exceeding Three (3) Years At The Nine (9) Airports Operated By Airports Company South Africa.</t>
        </is>
      </c>
      <c r="F1116" s="2" t="inlineStr">
        <is>
          <t>South africa</t>
        </is>
      </c>
      <c r="G1116" s="2" t="inlineStr">
        <is>
          <t>Africa Gateway</t>
        </is>
      </c>
      <c r="H1116" s="2" t="inlineStr"/>
      <c r="I1116" s="2" t="inlineStr">
        <is>
          <t>https://www.africagateway.info/tenderdetails?ref=529350743&amp;desc=Request-For-Bids-For-The-Provision-Of-Friction-Testing-Services-For-A-Period-Not-Exceeding-Three-3-Years-At-The-Nine-9-Airports-Operated-By-Airports-Company-South-Africa</t>
        </is>
      </c>
      <c r="J1116" s="2" t="inlineStr">
        <is>
          <t>Penetration Testing</t>
        </is>
      </c>
      <c r="K1116" s="2" t="inlineStr">
        <is>
          <t>No</t>
        </is>
      </c>
      <c r="L1116" s="2" t="inlineStr"/>
    </row>
    <row r="1117">
      <c r="A1117" s="2" t="inlineStr">
        <is>
          <t>529376829</t>
        </is>
      </c>
      <c r="B1117" s="2" t="inlineStr"/>
      <c r="C1117" s="2" t="inlineStr">
        <is>
          <t>2026-02-24</t>
        </is>
      </c>
      <c r="D1117" s="2" t="inlineStr">
        <is>
          <t>2026-03-20</t>
        </is>
      </c>
      <c r="E1117" s="2" t="inlineStr">
        <is>
          <t>Provisioning Of Material Testing Laboratory Services For In House Construction For A Period Of Thirty Six (36) Months</t>
        </is>
      </c>
      <c r="F1117" s="2" t="inlineStr">
        <is>
          <t>South africa</t>
        </is>
      </c>
      <c r="G1117" s="2" t="inlineStr">
        <is>
          <t>Africa Gateway</t>
        </is>
      </c>
      <c r="H1117" s="2" t="inlineStr"/>
      <c r="I1117" s="2" t="inlineStr">
        <is>
          <t>https://www.africagateway.info/tenderdetails?ref=529376829&amp;desc=Provisioning-Of-Material-Testing-Laboratory-Services-For-In-House-Construction-For-A-Period-Of-Thirty-Six-36-Months</t>
        </is>
      </c>
      <c r="J1117" s="2" t="inlineStr">
        <is>
          <t>Penetration Testing</t>
        </is>
      </c>
      <c r="K1117" s="2" t="inlineStr">
        <is>
          <t>No</t>
        </is>
      </c>
      <c r="L1117" s="2" t="inlineStr"/>
    </row>
    <row r="1118">
      <c r="A1118" s="2" t="inlineStr">
        <is>
          <t>529358668</t>
        </is>
      </c>
      <c r="B1118" s="2" t="inlineStr"/>
      <c r="C1118" s="2" t="inlineStr">
        <is>
          <t>2026-02-24</t>
        </is>
      </c>
      <c r="D1118" s="2" t="inlineStr">
        <is>
          <t>2026-03-15</t>
        </is>
      </c>
      <c r="E1118" s="2" t="inlineStr">
        <is>
          <t>Supply Of A Handheld Pos Device, Solid Oak &amp; Plywood, High-precision Insulating Oil Testing Equipment For Transformers, Secondary Injection Testing Equipment, And Three-phase Power Source Calibrators For El-canal Electricity Distribution Co. Under Five Co</t>
        </is>
      </c>
      <c r="F1118" s="2" t="inlineStr">
        <is>
          <t>Egypt</t>
        </is>
      </c>
      <c r="G1118" s="2" t="inlineStr">
        <is>
          <t>Africa Gateway</t>
        </is>
      </c>
      <c r="H1118" s="2" t="inlineStr"/>
      <c r="I1118" s="2" t="inlineStr">
        <is>
          <t>https://www.africagateway.info/tenderdetails?ref=529358668&amp;desc=Supply-Of-A-Handheld-Pos-Device,-Solid-Oak---Plywood,-High-precision-Insulating-Oil-Testing-Equipment-For-Transformers,-Secondary-Injection-Testing-Equipment,-And-Three-phase-Power-Source-Calibrators-For-El-canal-Electricity-Distribution-Co-Under-Five-Co</t>
        </is>
      </c>
      <c r="J1118" s="2" t="inlineStr">
        <is>
          <t>Penetration Testing</t>
        </is>
      </c>
      <c r="K1118" s="2" t="inlineStr">
        <is>
          <t>No</t>
        </is>
      </c>
      <c r="L1118" s="2" t="inlineStr"/>
    </row>
    <row r="1119">
      <c r="A1119" s="2" t="inlineStr">
        <is>
          <t>529387346</t>
        </is>
      </c>
      <c r="B1119" s="2" t="inlineStr"/>
      <c r="C1119" s="2" t="inlineStr">
        <is>
          <t>2026-02-24</t>
        </is>
      </c>
      <c r="D1119" s="2" t="inlineStr">
        <is>
          <t>2026-05-23</t>
        </is>
      </c>
      <c r="E1119" s="2" t="inlineStr">
        <is>
          <t>Supply Installation Testing And Commissioning Of Hydromicanical Equipment For The Pumping Stations Of The Aep Project To Be Transferred To The Sonede De Ksibi</t>
        </is>
      </c>
      <c r="F1119" s="2" t="inlineStr">
        <is>
          <t>Tunisia</t>
        </is>
      </c>
      <c r="G1119" s="2" t="inlineStr">
        <is>
          <t>Africa Gateway</t>
        </is>
      </c>
      <c r="H1119" s="2" t="inlineStr"/>
      <c r="I1119" s="2" t="inlineStr">
        <is>
          <t>https://www.africagateway.info/tenderdetails?ref=529387346&amp;desc=Supply-Installation-Testing-And-Commissioning-Of-Hydromicanical-Equipment-For-The-Pumping-Stations-Of-The-Aep-Project-To-Be-Transferred-To-The-Sonede-De-Ksibi</t>
        </is>
      </c>
      <c r="J1119" s="2" t="inlineStr">
        <is>
          <t>Penetration Testing</t>
        </is>
      </c>
      <c r="K1119" s="2" t="inlineStr">
        <is>
          <t>No</t>
        </is>
      </c>
      <c r="L1119" s="2" t="inlineStr"/>
    </row>
    <row r="1120">
      <c r="A1120" s="2" t="inlineStr">
        <is>
          <t>529304895</t>
        </is>
      </c>
      <c r="B1120" s="2" t="inlineStr"/>
      <c r="C1120" s="2" t="inlineStr">
        <is>
          <t>2026-02-24</t>
        </is>
      </c>
      <c r="D1120" s="2" t="inlineStr">
        <is>
          <t>2026-03-15</t>
        </is>
      </c>
      <c r="E1120" s="2" t="inlineStr">
        <is>
          <t>Supply Of A Handheld Pos Device, Solid Oak &amp; Plywood, High-precision Insulating Oil Testing Equipment For Transformers, Secondary Injection Testing Equipment, And Three-phase Power Source Calibrators For El-canal Electricity Distribution Co. Under Five Co</t>
        </is>
      </c>
      <c r="F1120" s="2" t="inlineStr">
        <is>
          <t>Egypt</t>
        </is>
      </c>
      <c r="G1120" s="2" t="inlineStr">
        <is>
          <t>Africa Gateway</t>
        </is>
      </c>
      <c r="H1120" s="2" t="inlineStr"/>
      <c r="I1120" s="2" t="inlineStr">
        <is>
          <t>https://www.africagateway.info/tenderdetails?ref=529304895&amp;desc=Supply-Of-A-Handheld-Pos-Device,-Solid-Oak---Plywood,-High-precision-Insulating-Oil-Testing-Equipment-For-Transformers,-Secondary-Injection-Testing-Equipment,-And-Three-phase-Power-Source-Calibrators-For-El-canal-Electricity-Distribution-Co-Under-Five-Co</t>
        </is>
      </c>
      <c r="J1120" s="2" t="inlineStr">
        <is>
          <t>Penetration Testing</t>
        </is>
      </c>
      <c r="K1120" s="2" t="inlineStr">
        <is>
          <t>No</t>
        </is>
      </c>
      <c r="L1120" s="2" t="inlineStr"/>
    </row>
    <row r="1121">
      <c r="A1121" s="2" t="inlineStr">
        <is>
          <t>529356142</t>
        </is>
      </c>
      <c r="B1121" s="2" t="inlineStr"/>
      <c r="C1121" s="2" t="inlineStr">
        <is>
          <t>2026-02-24</t>
        </is>
      </c>
      <c r="D1121" s="2" t="inlineStr">
        <is>
          <t>2026-03-13</t>
        </is>
      </c>
      <c r="E1121" s="2" t="inlineStr">
        <is>
          <t>Manufacture, Delivery, Erection, Testing And Commissioning Of One (1) Reach Stacker For Transnet Soc Ltd (reg.no 1990/000900/30) Operating As Transnet Port Terminals (hereinafter Referred To As  tpt ) For The East London Multi Purporse Terminal (elmpt) As</t>
        </is>
      </c>
      <c r="F1121" s="2" t="inlineStr">
        <is>
          <t>South africa</t>
        </is>
      </c>
      <c r="G1121" s="2" t="inlineStr">
        <is>
          <t>Africa Gateway</t>
        </is>
      </c>
      <c r="H1121" s="2" t="inlineStr"/>
      <c r="I1121" s="2" t="inlineStr">
        <is>
          <t>https://www.africagateway.info/tenderdetails?ref=529356142&amp;desc=Manufacture,-Delivery,-Erection,-Testing-And-Commissioning-Of-One-1-Reach-Stacker-For-Transnet-Soc-Ltd-regno-1990/000900/30-Operating-As-Transnet-Port-Terminals-hereinafter-Referred-To-As--tpt--For-The-East-London-Multi-Purporse-Terminal-elmpt-As</t>
        </is>
      </c>
      <c r="J1121" s="2" t="inlineStr">
        <is>
          <t>Penetration Testing</t>
        </is>
      </c>
      <c r="K1121" s="2" t="inlineStr">
        <is>
          <t>No</t>
        </is>
      </c>
      <c r="L1121" s="2" t="inlineStr"/>
    </row>
    <row r="1122">
      <c r="A1122" s="2" t="inlineStr">
        <is>
          <t>529387692</t>
        </is>
      </c>
      <c r="B1122" s="2" t="inlineStr"/>
      <c r="C1122" s="2" t="inlineStr">
        <is>
          <t>2026-02-24</t>
        </is>
      </c>
      <c r="D1122" s="2" t="inlineStr">
        <is>
          <t>2026-03-13</t>
        </is>
      </c>
      <c r="E1122" s="2" t="inlineStr">
        <is>
          <t>Provisioning Of Material Testing Laboratory Services For In House Construction For A Period Of Thirty-six(36) Months</t>
        </is>
      </c>
      <c r="F1122" s="2" t="inlineStr">
        <is>
          <t>South africa</t>
        </is>
      </c>
      <c r="G1122" s="2" t="inlineStr">
        <is>
          <t>Africa Gateway</t>
        </is>
      </c>
      <c r="H1122" s="2" t="inlineStr"/>
      <c r="I1122" s="2" t="inlineStr">
        <is>
          <t>https://www.africagateway.info/tenderdetails?ref=529387692&amp;desc=Provisioning-Of-Material-Testing-Laboratory-Services-For-In-House-Construction-For-A-Period-Of-Thirty-six36-Months</t>
        </is>
      </c>
      <c r="J1122" s="2" t="inlineStr">
        <is>
          <t>Penetration Testing</t>
        </is>
      </c>
      <c r="K1122" s="2" t="inlineStr">
        <is>
          <t>No</t>
        </is>
      </c>
      <c r="L1122" s="2" t="inlineStr"/>
    </row>
    <row r="1123">
      <c r="A1123" s="2" t="inlineStr">
        <is>
          <t>529363212</t>
        </is>
      </c>
      <c r="B1123" s="2" t="inlineStr"/>
      <c r="C1123" s="2" t="inlineStr">
        <is>
          <t>2026-02-24</t>
        </is>
      </c>
      <c r="D1123" s="2" t="inlineStr">
        <is>
          <t>2026-03-30</t>
        </is>
      </c>
      <c r="E1123" s="2" t="inlineStr">
        <is>
          <t>Supply Installation Testing And Commissioning Of Hydromicanical Equipment For The Pumping Stations Of The Aep Project To Be Transferred To The Sonede De Ksibi</t>
        </is>
      </c>
      <c r="F1123" s="2" t="inlineStr">
        <is>
          <t>Tunisia</t>
        </is>
      </c>
      <c r="G1123" s="2" t="inlineStr">
        <is>
          <t>Africa Gateway</t>
        </is>
      </c>
      <c r="H1123" s="2" t="inlineStr"/>
      <c r="I1123" s="2" t="inlineStr">
        <is>
          <t>https://www.africagateway.info/tenderdetails?ref=529363212&amp;desc=Supply-Installation-Testing-And-Commissioning-Of-Hydromicanical-Equipment-For-The-Pumping-Stations-Of-The-Aep-Project-To-Be-Transferred-To-The-Sonede-De-Ksibi</t>
        </is>
      </c>
      <c r="J1123" s="2" t="inlineStr">
        <is>
          <t>Penetration Testing</t>
        </is>
      </c>
      <c r="K1123" s="2" t="inlineStr">
        <is>
          <t>No</t>
        </is>
      </c>
      <c r="L1123" s="2" t="inlineStr"/>
    </row>
    <row r="1124">
      <c r="A1124" s="2" t="inlineStr">
        <is>
          <t>529258514</t>
        </is>
      </c>
      <c r="B1124" s="2" t="inlineStr"/>
      <c r="C1124" s="2" t="inlineStr">
        <is>
          <t>2026-02-21</t>
        </is>
      </c>
      <c r="D1124" s="2" t="inlineStr">
        <is>
          <t>2026-03-02</t>
        </is>
      </c>
      <c r="E1124" s="2" t="inlineStr">
        <is>
          <t>Proposed Supply, Installation, Testing And Commissioning Of 15no 15m Solar Floodlights At Hellsgate Ward Naivasha Sub-county.</t>
        </is>
      </c>
      <c r="F1124" s="2" t="inlineStr">
        <is>
          <t>Kenya</t>
        </is>
      </c>
      <c r="G1124" s="2" t="inlineStr">
        <is>
          <t>Africa Gateway</t>
        </is>
      </c>
      <c r="H1124" s="2" t="inlineStr"/>
      <c r="I1124" s="2" t="inlineStr">
        <is>
          <t>https://www.africagateway.info/tenderdetails?ref=529258514&amp;desc=Proposed-Supply,-Installation,-Testing-And-Commissioning-Of-15no-15m-Solar-Floodlights-At-Hellsgate-Ward-Naivasha-Sub-county</t>
        </is>
      </c>
      <c r="J1124" s="2" t="inlineStr">
        <is>
          <t>Penetration Testing</t>
        </is>
      </c>
      <c r="K1124" s="2" t="inlineStr">
        <is>
          <t>No</t>
        </is>
      </c>
      <c r="L1124" s="2" t="inlineStr"/>
    </row>
    <row r="1125">
      <c r="A1125" s="2" t="inlineStr">
        <is>
          <t>529259286</t>
        </is>
      </c>
      <c r="B1125" s="2" t="inlineStr"/>
      <c r="C1125" s="2" t="inlineStr">
        <is>
          <t>2026-02-21</t>
        </is>
      </c>
      <c r="D1125" s="2" t="inlineStr">
        <is>
          <t>2026-03-20</t>
        </is>
      </c>
      <c r="E1125" s="2" t="inlineStr">
        <is>
          <t>Manufacture, Testing, Supply, Delivery And Off-loading Of Ct/vt (current Transformer/voltage Transformer) Metering Units On  an As And When Required  Basis For Distribution Operating Units Nationally For A Period Of 5 Years.</t>
        </is>
      </c>
      <c r="F1125" s="2" t="inlineStr">
        <is>
          <t>South africa</t>
        </is>
      </c>
      <c r="G1125" s="2" t="inlineStr">
        <is>
          <t>Africa Gateway</t>
        </is>
      </c>
      <c r="H1125" s="2" t="inlineStr"/>
      <c r="I1125" s="2" t="inlineStr">
        <is>
          <t>https://www.africagateway.info/tenderdetails?ref=529259286&amp;desc=Manufacture,-Testing,-Supply,-Delivery-And-Off-loading-Of-Ct/vt-current-Transformer/voltage-Transformer-Metering-Units-On--an-As-And-When-Required--Basis-For-Distribution-Operating-Units-Nationally-For-A-Period-Of-5-Years</t>
        </is>
      </c>
      <c r="J1125" s="2" t="inlineStr">
        <is>
          <t>Penetration Testing</t>
        </is>
      </c>
      <c r="K1125" s="2" t="inlineStr">
        <is>
          <t>No</t>
        </is>
      </c>
      <c r="L1125" s="2" t="inlineStr"/>
    </row>
    <row r="1126">
      <c r="A1126" s="2" t="inlineStr">
        <is>
          <t>529269709</t>
        </is>
      </c>
      <c r="B1126" s="2" t="inlineStr"/>
      <c r="C1126" s="2" t="inlineStr">
        <is>
          <t>2026-02-21</t>
        </is>
      </c>
      <c r="D1126" s="2" t="inlineStr">
        <is>
          <t>2026-03-02</t>
        </is>
      </c>
      <c r="E1126" s="2" t="inlineStr">
        <is>
          <t>Tenders Are Invited For A Handheld Device To Be Used For Testing Drivers Under The Influence Of Intoxicating Liquor. See Specification Uploaded On Informal Tender Website Or Available At Scm, Harrower Road, Gqeberha Pricing Schedule To Be Fully Completed</t>
        </is>
      </c>
      <c r="F1126" s="2" t="inlineStr">
        <is>
          <t>South africa</t>
        </is>
      </c>
      <c r="G1126" s="2" t="inlineStr">
        <is>
          <t>Africa Gateway</t>
        </is>
      </c>
      <c r="H1126" s="2" t="inlineStr"/>
      <c r="I1126" s="2" t="inlineStr">
        <is>
          <t>https://www.africagateway.info/tenderdetails?ref=529269709&amp;desc=Tenders-Are-Invited-For-A-Handheld-Device-To-Be-Used-For-Testing-Drivers-Under-The-Influence-Of-Intoxicating-Liquor-See-Specification-Uploaded-On-Informal-Tender-Website-Or-Available-At-Scm,-Harrower-Road,-Gqeberha-Pricing-Schedule-To-Be-Fully-Completed</t>
        </is>
      </c>
      <c r="J1126" s="2" t="inlineStr">
        <is>
          <t>Penetration Testing</t>
        </is>
      </c>
      <c r="K1126" s="2" t="inlineStr">
        <is>
          <t>No</t>
        </is>
      </c>
      <c r="L1126" s="2" t="inlineStr"/>
    </row>
    <row r="1127">
      <c r="A1127" s="2" t="inlineStr">
        <is>
          <t>529252059</t>
        </is>
      </c>
      <c r="B1127" s="2" t="inlineStr"/>
      <c r="C1127" s="2" t="inlineStr">
        <is>
          <t>2026-02-21</t>
        </is>
      </c>
      <c r="D1127" s="2" t="inlineStr">
        <is>
          <t>2026-03-20</t>
        </is>
      </c>
      <c r="E1127" s="2" t="inlineStr">
        <is>
          <t>For Manufacture, Testing, Supply, Delivery And Off-loading Of Ct/vt (current Transformer/voltage Transformer) Metering Units On  an As And When Required  Basis For Distribution Operating Units Nationally For A Period Of 5 Years.</t>
        </is>
      </c>
      <c r="F1127" s="2" t="inlineStr">
        <is>
          <t>South africa</t>
        </is>
      </c>
      <c r="G1127" s="2" t="inlineStr">
        <is>
          <t>Africa Gateway</t>
        </is>
      </c>
      <c r="H1127" s="2" t="inlineStr"/>
      <c r="I1127" s="2" t="inlineStr">
        <is>
          <t>https://www.africagateway.info/tenderdetails?ref=529252059&amp;desc=For-Manufacture,-Testing,-Supply,-Delivery-And-Off-loading-Of-Ct/vt-current-Transformer/voltage-Transformer-Metering-Units-On--an-As-And-When-Required--Basis-For-Distribution-Operating-Units-Nationally-For-A-Period-Of-5-Years</t>
        </is>
      </c>
      <c r="J1127" s="2" t="inlineStr">
        <is>
          <t>Penetration Testing</t>
        </is>
      </c>
      <c r="K1127" s="2" t="inlineStr">
        <is>
          <t>No</t>
        </is>
      </c>
      <c r="L1127" s="2" t="inlineStr"/>
    </row>
    <row r="1128">
      <c r="A1128" s="2" t="inlineStr">
        <is>
          <t>529265234</t>
        </is>
      </c>
      <c r="B1128" s="2" t="inlineStr"/>
      <c r="C1128" s="2" t="inlineStr">
        <is>
          <t>2026-02-21</t>
        </is>
      </c>
      <c r="D1128" s="2" t="inlineStr">
        <is>
          <t>2026-03-23</t>
        </is>
      </c>
      <c r="E1128" s="2" t="inlineStr">
        <is>
          <t>Appointment Of A Service Provider For The Servicing, Maintenance, Testing And Repair Of Diesel-powered Standby Generators For A Period Ending 30 June 2029</t>
        </is>
      </c>
      <c r="F1128" s="2" t="inlineStr">
        <is>
          <t>South africa</t>
        </is>
      </c>
      <c r="G1128" s="2" t="inlineStr">
        <is>
          <t>Africa Gateway</t>
        </is>
      </c>
      <c r="H1128" s="2" t="inlineStr"/>
      <c r="I1128" s="2" t="inlineStr">
        <is>
          <t>https://www.africagateway.info/tenderdetails?ref=529265234&amp;desc=Appointment-Of-A-Service-Provider-For-The-Servicing,-Maintenance,-Testing-And-Repair-Of-Diesel-powered-Standby-Generators-For-A-Period-Ending-30-June-2029</t>
        </is>
      </c>
      <c r="J1128" s="2" t="inlineStr">
        <is>
          <t>Penetration Testing</t>
        </is>
      </c>
      <c r="K1128" s="2" t="inlineStr">
        <is>
          <t>No</t>
        </is>
      </c>
      <c r="L1128" s="2" t="inlineStr"/>
    </row>
    <row r="1129">
      <c r="A1129" s="2" t="inlineStr">
        <is>
          <t>529273954</t>
        </is>
      </c>
      <c r="B1129" s="2" t="inlineStr"/>
      <c r="C1129" s="2" t="inlineStr">
        <is>
          <t>2026-02-21</t>
        </is>
      </c>
      <c r="D1129" s="2" t="inlineStr">
        <is>
          <t>2026-03-02</t>
        </is>
      </c>
      <c r="E1129" s="2" t="inlineStr">
        <is>
          <t>Rfqjw22bz2026 -servicing And Testing Of Lifting Equipment</t>
        </is>
      </c>
      <c r="F1129" s="2" t="inlineStr">
        <is>
          <t>South africa</t>
        </is>
      </c>
      <c r="G1129" s="2" t="inlineStr">
        <is>
          <t>Africa Gateway</t>
        </is>
      </c>
      <c r="H1129" s="2" t="inlineStr"/>
      <c r="I1129" s="2" t="inlineStr">
        <is>
          <t>https://www.africagateway.info/tenderdetails?ref=529273954&amp;desc=Rfqjw22bz2026--servicing-And-Testing-Of-Lifting-Equipment</t>
        </is>
      </c>
      <c r="J1129" s="2" t="inlineStr">
        <is>
          <t>Penetration Testing</t>
        </is>
      </c>
      <c r="K1129" s="2" t="inlineStr">
        <is>
          <t>No</t>
        </is>
      </c>
      <c r="L1129" s="2" t="inlineStr"/>
    </row>
    <row r="1130">
      <c r="A1130" s="2" t="inlineStr">
        <is>
          <t>529264046</t>
        </is>
      </c>
      <c r="B1130" s="2" t="inlineStr"/>
      <c r="C1130" s="2" t="inlineStr">
        <is>
          <t>2026-02-21</t>
        </is>
      </c>
      <c r="D1130" s="2" t="inlineStr">
        <is>
          <t>2026-03-11</t>
        </is>
      </c>
      <c r="E1130" s="2" t="inlineStr">
        <is>
          <t>Improvement Of Works On Supply, Installation, 
testing And Commmissioning Of Selected Mini-grids
in Turkana, Marsabit, Kwale, Homabay And Siaya
counties (retender)
bid Security : Lot 1 Kshs.2, 500, 000.00
lot 2 : Kshs.1, 000, 000.00</t>
        </is>
      </c>
      <c r="F1130" s="2" t="inlineStr">
        <is>
          <t>Kenya</t>
        </is>
      </c>
      <c r="G1130" s="2" t="inlineStr">
        <is>
          <t>Africa Gateway</t>
        </is>
      </c>
      <c r="H1130" s="2" t="inlineStr"/>
      <c r="I1130" s="2" t="inlineStr">
        <is>
          <t>https://www.africagateway.info/tenderdetails?ref=529264046&amp;desc=Improvement-Of-Works-On-Supply,-Installation,-
testing-And-Commmissioning-Of-Selected-Mini-grids
in-Turkana,-Marsabit,-Kwale,-Homabay-And-Siaya
counties-retender
bid-Security-:-Lot-1-Kshs2,-500,-00000
lot-2-:-Kshs1,-000,-00000</t>
        </is>
      </c>
      <c r="J1130" s="2" t="inlineStr">
        <is>
          <t>Penetration Testing</t>
        </is>
      </c>
      <c r="K1130" s="2" t="inlineStr">
        <is>
          <t>No</t>
        </is>
      </c>
      <c r="L1130" s="2" t="inlineStr"/>
    </row>
    <row r="1131">
      <c r="A1131" s="2" t="inlineStr">
        <is>
          <t>529237087</t>
        </is>
      </c>
      <c r="B1131" s="2" t="inlineStr"/>
      <c r="C1131" s="2" t="inlineStr">
        <is>
          <t>2026-02-21</t>
        </is>
      </c>
      <c r="D1131" s="2" t="inlineStr">
        <is>
          <t>2026-03-12</t>
        </is>
      </c>
      <c r="E1131" s="2" t="inlineStr">
        <is>
          <t>Provision Of Inspection, Load Testing And Repair Of Lifting Equipment Services For Eri Bms At Various Power Stations On An  as And When Required Basis.</t>
        </is>
      </c>
      <c r="F1131" s="2" t="inlineStr">
        <is>
          <t>South africa</t>
        </is>
      </c>
      <c r="G1131" s="2" t="inlineStr">
        <is>
          <t>Africa Gateway</t>
        </is>
      </c>
      <c r="H1131" s="2" t="inlineStr"/>
      <c r="I1131" s="2" t="inlineStr">
        <is>
          <t>https://www.africagateway.info/tenderdetails?ref=529237087&amp;desc=Provision-Of-Inspection,-Load-Testing-And-Repair-Of-Lifting-Equipment-Services-For-Eri-Bms-At-Various-Power-Stations-On-An--as-And-When-Required-Basis</t>
        </is>
      </c>
      <c r="J1131" s="2" t="inlineStr">
        <is>
          <t>Penetration Testing</t>
        </is>
      </c>
      <c r="K1131" s="2" t="inlineStr">
        <is>
          <t>No</t>
        </is>
      </c>
      <c r="L1131" s="2" t="inlineStr"/>
    </row>
    <row r="1132">
      <c r="A1132" s="2" t="inlineStr">
        <is>
          <t>529258417</t>
        </is>
      </c>
      <c r="B1132" s="2" t="inlineStr"/>
      <c r="C1132" s="2" t="inlineStr">
        <is>
          <t>2026-02-21</t>
        </is>
      </c>
      <c r="D1132" s="2" t="inlineStr">
        <is>
          <t>2026-03-12</t>
        </is>
      </c>
      <c r="E1132" s="2" t="inlineStr">
        <is>
          <t>Provision Of Inspection, Load Testing And Repair Of Lifting Equipment Services For Eri Bms At Various Power Stations On An  as And When Required Basis</t>
        </is>
      </c>
      <c r="F1132" s="2" t="inlineStr">
        <is>
          <t>South africa</t>
        </is>
      </c>
      <c r="G1132" s="2" t="inlineStr">
        <is>
          <t>Africa Gateway</t>
        </is>
      </c>
      <c r="H1132" s="2" t="inlineStr"/>
      <c r="I1132" s="2" t="inlineStr">
        <is>
          <t>https://www.africagateway.info/tenderdetails?ref=529258417&amp;desc=Provision-Of-Inspection,-Load-Testing-And-Repair-Of-Lifting-Equipment-Services-For-Eri-Bms-At-Various-Power-Stations-On-An--as-And-When-Required-Basis</t>
        </is>
      </c>
      <c r="J1132" s="2" t="inlineStr">
        <is>
          <t>Penetration Testing</t>
        </is>
      </c>
      <c r="K1132" s="2" t="inlineStr">
        <is>
          <t>No</t>
        </is>
      </c>
      <c r="L1132" s="2" t="inlineStr"/>
    </row>
    <row r="1133">
      <c r="A1133" s="2" t="inlineStr">
        <is>
          <t>529258579</t>
        </is>
      </c>
      <c r="B1133" s="2" t="inlineStr"/>
      <c r="C1133" s="2" t="inlineStr">
        <is>
          <t>2026-02-21</t>
        </is>
      </c>
      <c r="D1133" s="2" t="inlineStr">
        <is>
          <t>2026-03-02</t>
        </is>
      </c>
      <c r="E1133" s="2" t="inlineStr">
        <is>
          <t>Proposed Supply, Installation, Testing And Commissioning Of 6no 15m Solar Floodlights At Lakeview Ward Naivasha Sub-county</t>
        </is>
      </c>
      <c r="F1133" s="2" t="inlineStr">
        <is>
          <t>Kenya</t>
        </is>
      </c>
      <c r="G1133" s="2" t="inlineStr">
        <is>
          <t>Africa Gateway</t>
        </is>
      </c>
      <c r="H1133" s="2" t="inlineStr"/>
      <c r="I1133" s="2" t="inlineStr">
        <is>
          <t>https://www.africagateway.info/tenderdetails?ref=529258579&amp;desc=Proposed-Supply,-Installation,-Testing-And-Commissioning-Of-6no-15m-Solar-Floodlights-At-Lakeview-Ward-Naivasha-Sub-county</t>
        </is>
      </c>
      <c r="J1133" s="2" t="inlineStr">
        <is>
          <t>Penetration Testing</t>
        </is>
      </c>
      <c r="K1133" s="2" t="inlineStr">
        <is>
          <t>No</t>
        </is>
      </c>
      <c r="L1133" s="2" t="inlineStr"/>
    </row>
    <row r="1134">
      <c r="A1134" s="2" t="inlineStr">
        <is>
          <t>529258624</t>
        </is>
      </c>
      <c r="B1134" s="2" t="inlineStr"/>
      <c r="C1134" s="2" t="inlineStr">
        <is>
          <t>2026-02-21</t>
        </is>
      </c>
      <c r="D1134" s="2" t="inlineStr">
        <is>
          <t>2026-03-18</t>
        </is>
      </c>
      <c r="E1134" s="2" t="inlineStr">
        <is>
          <t>Maintenance Services For The Equipment Of The Wastewater Treatment Plants In Al Hoceima And Imzouren. Replacement Of Bearings, Mechanical Seals With Joint Kits And Bearings For Lifting Pumps, Replacement Of Impellers For Lifting Pumps, Shaft Alignment + B</t>
        </is>
      </c>
      <c r="F1134" s="2" t="inlineStr">
        <is>
          <t>Morocco</t>
        </is>
      </c>
      <c r="G1134" s="2" t="inlineStr">
        <is>
          <t>Africa Gateway</t>
        </is>
      </c>
      <c r="H1134" s="2" t="inlineStr"/>
      <c r="I1134" s="2" t="inlineStr">
        <is>
          <t>https://www.africagateway.info/tenderdetails?ref=529258624&amp;desc=Maintenance-Services-For-The-Equipment-Of-The-Wastewater-Treatment-Plants-In-Al-Hoceima-And-Imzouren-Replacement-Of-Bearings,-Mechanical-Seals-With-Joint-Kits-And-Bearings-For-Lifting-Pumps,-Replacement-Of-Impellers-For-Lifting-Pumps,-Shaft-Alignment-+-B</t>
        </is>
      </c>
      <c r="J1134" s="2" t="inlineStr">
        <is>
          <t>Penetration Testing, tests d'intrusion, social engineering</t>
        </is>
      </c>
      <c r="K1134" s="2" t="inlineStr">
        <is>
          <t>No</t>
        </is>
      </c>
      <c r="L1134" s="2" t="inlineStr"/>
    </row>
    <row r="1135">
      <c r="A1135" s="2" t="inlineStr">
        <is>
          <t>529264052</t>
        </is>
      </c>
      <c r="B1135" s="2" t="inlineStr"/>
      <c r="C1135" s="2" t="inlineStr">
        <is>
          <t>2026-02-21</t>
        </is>
      </c>
      <c r="D1135" s="2" t="inlineStr">
        <is>
          <t>2026-03-10</t>
        </is>
      </c>
      <c r="E1135" s="2" t="inlineStr">
        <is>
          <t>Tender For Supply, Installation, Testing And Commissioning Of Oily Water Treatment Unit At Kipevu Iii Power Station</t>
        </is>
      </c>
      <c r="F1135" s="2" t="inlineStr">
        <is>
          <t>Kenya</t>
        </is>
      </c>
      <c r="G1135" s="2" t="inlineStr">
        <is>
          <t>Africa Gateway</t>
        </is>
      </c>
      <c r="H1135" s="2" t="inlineStr"/>
      <c r="I1135" s="2" t="inlineStr">
        <is>
          <t>https://www.africagateway.info/tenderdetails?ref=529264052&amp;desc=Tender-For-Supply,-Installation,-Testing-And-Commissioning-Of-Oily-Water-Treatment-Unit-At-Kipevu-Iii-Power-Station</t>
        </is>
      </c>
      <c r="J1135" s="2" t="inlineStr">
        <is>
          <t>Penetration Testing</t>
        </is>
      </c>
      <c r="K1135" s="2" t="inlineStr">
        <is>
          <t>No</t>
        </is>
      </c>
      <c r="L1135" s="2" t="inlineStr"/>
    </row>
    <row r="1136">
      <c r="A1136" s="2" t="inlineStr">
        <is>
          <t>529253290</t>
        </is>
      </c>
      <c r="B1136" s="2" t="inlineStr"/>
      <c r="C1136" s="2" t="inlineStr">
        <is>
          <t>2026-02-21</t>
        </is>
      </c>
      <c r="D1136" s="2" t="inlineStr">
        <is>
          <t>2026-03-17</t>
        </is>
      </c>
      <c r="E1136" s="2" t="inlineStr">
        <is>
          <t>Control Of Maintenance Works On Unclassified Roads Connecting Rn1 To The Douars Imejjad, Tin Lquaid, Bouibate, Kasbat Eljarad, Kouhaiz And The Construction Of The Rnc For Access To Douar Tanla. Quality Control, Road Testing, Surface Dressing, Bituminous P</t>
        </is>
      </c>
      <c r="F1136" s="2" t="inlineStr">
        <is>
          <t>Morocco</t>
        </is>
      </c>
      <c r="G1136" s="2" t="inlineStr">
        <is>
          <t>Africa Gateway</t>
        </is>
      </c>
      <c r="H1136" s="2" t="inlineStr"/>
      <c r="I1136" s="2" t="inlineStr">
        <is>
          <t>https://www.africagateway.info/tenderdetails?ref=529253290&amp;desc=Control-Of-Maintenance-Works-On-Unclassified-Roads-Connecting-Rn1-To-The-Douars-Imejjad,-Tin-Lquaid,-Bouibate,-Kasbat-Eljarad,-Kouhaiz-And-The-Construction-Of-The-Rnc-For-Access-To-Douar-Tanla-Quality-Control,-Road-Testing,-Surface-Dressing,-Bituminous-P</t>
        </is>
      </c>
      <c r="J1136" s="2" t="inlineStr">
        <is>
          <t>Penetration Testing</t>
        </is>
      </c>
      <c r="K1136" s="2" t="inlineStr">
        <is>
          <t>No</t>
        </is>
      </c>
      <c r="L1136" s="2" t="inlineStr"/>
    </row>
    <row r="1137">
      <c r="A1137" s="2" t="inlineStr">
        <is>
          <t>529258500</t>
        </is>
      </c>
      <c r="B1137" s="2" t="inlineStr"/>
      <c r="C1137" s="2" t="inlineStr">
        <is>
          <t>2026-02-21</t>
        </is>
      </c>
      <c r="D1137" s="2" t="inlineStr">
        <is>
          <t>2026-03-02</t>
        </is>
      </c>
      <c r="E1137" s="2" t="inlineStr">
        <is>
          <t>Proposed Supply, Installation, Testing And Commissioning Of 6no 15m Solar Floodlights At Naivasha East Ward Naivasha Sub-county</t>
        </is>
      </c>
      <c r="F1137" s="2" t="inlineStr">
        <is>
          <t>Kenya</t>
        </is>
      </c>
      <c r="G1137" s="2" t="inlineStr">
        <is>
          <t>Africa Gateway</t>
        </is>
      </c>
      <c r="H1137" s="2" t="inlineStr"/>
      <c r="I1137" s="2" t="inlineStr">
        <is>
          <t>https://www.africagateway.info/tenderdetails?ref=529258500&amp;desc=Proposed-Supply,-Installation,-Testing-And-Commissioning-Of-6no-15m-Solar-Floodlights-At-Naivasha-East-Ward-Naivasha-Sub-county</t>
        </is>
      </c>
      <c r="J1137" s="2" t="inlineStr">
        <is>
          <t>Penetration Testing</t>
        </is>
      </c>
      <c r="K1137" s="2" t="inlineStr">
        <is>
          <t>No</t>
        </is>
      </c>
      <c r="L1137" s="2" t="inlineStr"/>
    </row>
    <row r="1138">
      <c r="A1138" s="2" t="inlineStr">
        <is>
          <t>529265211</t>
        </is>
      </c>
      <c r="B1138" s="2" t="inlineStr"/>
      <c r="C1138" s="2" t="inlineStr">
        <is>
          <t>2026-02-21</t>
        </is>
      </c>
      <c r="D1138" s="2" t="inlineStr">
        <is>
          <t>2026-04-15</t>
        </is>
      </c>
      <c r="E1138" s="2" t="inlineStr">
        <is>
          <t>Supply, Installation, Testing, Training Of Users And Commissioning Of Lab Equipment For Msasa And Feruka Depot</t>
        </is>
      </c>
      <c r="F1138" s="2" t="inlineStr">
        <is>
          <t>Zimbabwe</t>
        </is>
      </c>
      <c r="G1138" s="2" t="inlineStr">
        <is>
          <t>Africa Gateway</t>
        </is>
      </c>
      <c r="H1138" s="2" t="inlineStr"/>
      <c r="I1138" s="2" t="inlineStr">
        <is>
          <t>https://www.africagateway.info/tenderdetails?ref=529265211&amp;desc=Supply,-Installation,-Testing,-Training-Of-Users-And-Commissioning-Of-Lab-Equipment-For-Msasa-And-Feruka-Depot</t>
        </is>
      </c>
      <c r="J1138" s="2" t="inlineStr">
        <is>
          <t>Penetration Testing</t>
        </is>
      </c>
      <c r="K1138" s="2" t="inlineStr">
        <is>
          <t>No</t>
        </is>
      </c>
      <c r="L1138" s="2" t="inlineStr"/>
    </row>
    <row r="1139">
      <c r="A1139" s="2" t="inlineStr">
        <is>
          <t>529258511</t>
        </is>
      </c>
      <c r="B1139" s="2" t="inlineStr"/>
      <c r="C1139" s="2" t="inlineStr">
        <is>
          <t>2026-02-21</t>
        </is>
      </c>
      <c r="D1139" s="2" t="inlineStr">
        <is>
          <t>2026-03-02</t>
        </is>
      </c>
      <c r="E1139" s="2" t="inlineStr">
        <is>
          <t>Proposed Supply, Installation, Testing And Commissioning Of 11no 15m Solar Floodlights In Maai Mahiu Ward Naivasha Sub-county</t>
        </is>
      </c>
      <c r="F1139" s="2" t="inlineStr">
        <is>
          <t>Kenya</t>
        </is>
      </c>
      <c r="G1139" s="2" t="inlineStr">
        <is>
          <t>Africa Gateway</t>
        </is>
      </c>
      <c r="H1139" s="2" t="inlineStr"/>
      <c r="I1139" s="2" t="inlineStr">
        <is>
          <t>https://www.africagateway.info/tenderdetails?ref=529258511&amp;desc=Proposed-Supply,-Installation,-Testing-And-Commissioning-Of-11no-15m-Solar-Floodlights-In-Maai-Mahiu-Ward-Naivasha-Sub-county</t>
        </is>
      </c>
      <c r="J1139" s="2" t="inlineStr">
        <is>
          <t>Penetration Testing</t>
        </is>
      </c>
      <c r="K1139" s="2" t="inlineStr">
        <is>
          <t>No</t>
        </is>
      </c>
      <c r="L1139" s="2" t="inlineStr"/>
    </row>
    <row r="1140">
      <c r="A1140" s="2" t="inlineStr">
        <is>
          <t>529202976</t>
        </is>
      </c>
      <c r="B1140" s="2" t="inlineStr"/>
      <c r="C1140" s="2" t="inlineStr">
        <is>
          <t>2026-02-20</t>
        </is>
      </c>
      <c r="D1140" s="2" t="inlineStr">
        <is>
          <t>2026-02-27</t>
        </is>
      </c>
      <c r="E1140" s="2" t="inlineStr">
        <is>
          <t>Supply Installation, Testing And Commissioning Of A 5kw Wind Turbine With Battery Storage System And 12m Weather Monitoring Mast For Lodwar Energy Centre</t>
        </is>
      </c>
      <c r="F1140" s="2" t="inlineStr">
        <is>
          <t>Kenya</t>
        </is>
      </c>
      <c r="G1140" s="2" t="inlineStr">
        <is>
          <t>Africa Gateway</t>
        </is>
      </c>
      <c r="H1140" s="2" t="inlineStr"/>
      <c r="I1140" s="2" t="inlineStr">
        <is>
          <t>https://www.africagateway.info/tenderdetails?ref=529202976&amp;desc=Supply-Installation,-Testing-And-Commissioning-Of-A-5kw-Wind-Turbine-With-Battery-Storage-System-And-12m-Weather-Monitoring-Mast-For-Lodwar-Energy-Centre</t>
        </is>
      </c>
      <c r="J1140" s="2" t="inlineStr">
        <is>
          <t>Penetration Testing</t>
        </is>
      </c>
      <c r="K1140" s="2" t="inlineStr">
        <is>
          <t>No</t>
        </is>
      </c>
      <c r="L1140" s="2" t="inlineStr"/>
    </row>
    <row r="1141">
      <c r="A1141" s="2" t="inlineStr">
        <is>
          <t>529215349</t>
        </is>
      </c>
      <c r="B1141" s="2" t="inlineStr"/>
      <c r="C1141" s="2" t="inlineStr">
        <is>
          <t>2026-02-20</t>
        </is>
      </c>
      <c r="D1141" s="2" t="inlineStr">
        <is>
          <t>2026-03-18</t>
        </is>
      </c>
      <c r="E1141" s="2" t="inlineStr">
        <is>
          <t>Supply, Delivery, Installation, Testing And Commissioning Of Medium And Low Voltage Reticulation
and Streetlighting For Outjo-7 De Laan Electrification</t>
        </is>
      </c>
      <c r="F1141" s="2" t="inlineStr">
        <is>
          <t>Namibia</t>
        </is>
      </c>
      <c r="G1141" s="2" t="inlineStr">
        <is>
          <t>Africa Gateway</t>
        </is>
      </c>
      <c r="H1141" s="2" t="inlineStr"/>
      <c r="I1141" s="2" t="inlineStr">
        <is>
          <t>https://www.africagateway.info/tenderdetails?ref=529215349&amp;desc=Supply,-Delivery,-Installation,-Testing-And-Commissioning-Of-Medium-And-Low-Voltage-Reticulation
and-Streetlighting-For-Outjo-7-De-Laan-Electrification</t>
        </is>
      </c>
      <c r="J1141" s="2" t="inlineStr">
        <is>
          <t>Penetration Testing</t>
        </is>
      </c>
      <c r="K1141" s="2" t="inlineStr">
        <is>
          <t>No</t>
        </is>
      </c>
      <c r="L1141" s="2" t="inlineStr"/>
    </row>
    <row r="1142">
      <c r="A1142" s="2" t="inlineStr">
        <is>
          <t>529215427</t>
        </is>
      </c>
      <c r="B1142" s="2" t="inlineStr"/>
      <c r="C1142" s="2" t="inlineStr">
        <is>
          <t>2026-02-20</t>
        </is>
      </c>
      <c r="D1142" s="2" t="inlineStr">
        <is>
          <t>2026-03-18</t>
        </is>
      </c>
      <c r="E1142" s="2" t="inlineStr">
        <is>
          <t>Supply, Delivery, Installation, Testing And Commissioning Of Medium And Low Voltage Reticulation And Streetlighting For Omaheke- Otjinene T0wn - Behind Electrification.</t>
        </is>
      </c>
      <c r="F1142" s="2" t="inlineStr">
        <is>
          <t>Namibia</t>
        </is>
      </c>
      <c r="G1142" s="2" t="inlineStr">
        <is>
          <t>Africa Gateway</t>
        </is>
      </c>
      <c r="H1142" s="2" t="inlineStr"/>
      <c r="I1142" s="2" t="inlineStr">
        <is>
          <t>https://www.africagateway.info/tenderdetails?ref=529215427&amp;desc=Supply,-Delivery,-Installation,-Testing-And-Commissioning-Of-Medium-And-Low-Voltage-Reticulation-And-Streetlighting-For-Omaheke--Otjinene-T0wn---Behind-Electrification</t>
        </is>
      </c>
      <c r="J1142" s="2" t="inlineStr">
        <is>
          <t>Penetration Testing</t>
        </is>
      </c>
      <c r="K1142" s="2" t="inlineStr">
        <is>
          <t>No</t>
        </is>
      </c>
      <c r="L1142" s="2" t="inlineStr"/>
    </row>
    <row r="1143">
      <c r="A1143" s="2" t="inlineStr">
        <is>
          <t>529214355</t>
        </is>
      </c>
      <c r="B1143" s="2" t="inlineStr"/>
      <c r="C1143" s="2" t="inlineStr">
        <is>
          <t>2026-02-20</t>
        </is>
      </c>
      <c r="D1143" s="2" t="inlineStr">
        <is>
          <t>2026-03-23</t>
        </is>
      </c>
      <c r="E1143" s="2" t="inlineStr">
        <is>
          <t>Statutory Inspection, Testing, Servicing And Repair Of Pressure Equipment</t>
        </is>
      </c>
      <c r="F1143" s="2" t="inlineStr">
        <is>
          <t>South africa</t>
        </is>
      </c>
      <c r="G1143" s="2" t="inlineStr">
        <is>
          <t>Africa Gateway</t>
        </is>
      </c>
      <c r="H1143" s="2" t="inlineStr"/>
      <c r="I1143" s="2" t="inlineStr">
        <is>
          <t>https://www.africagateway.info/tenderdetails?ref=529214355&amp;desc=Statutory-Inspection,-Testing,-Servicing-And-Repair-Of-Pressure-Equipment</t>
        </is>
      </c>
      <c r="J1143" s="2" t="inlineStr">
        <is>
          <t>Penetration Testing</t>
        </is>
      </c>
      <c r="K1143" s="2" t="inlineStr">
        <is>
          <t>No</t>
        </is>
      </c>
      <c r="L1143" s="2" t="inlineStr"/>
    </row>
    <row r="1144">
      <c r="A1144" s="2" t="inlineStr">
        <is>
          <t>529184896</t>
        </is>
      </c>
      <c r="B1144" s="2" t="inlineStr"/>
      <c r="C1144" s="2" t="inlineStr">
        <is>
          <t>2026-02-20</t>
        </is>
      </c>
      <c r="D1144" s="2" t="inlineStr">
        <is>
          <t>2026-03-23</t>
        </is>
      </c>
      <c r="E1144" s="2" t="inlineStr">
        <is>
          <t>The Inspection, Load Testing, Service And Repairs To All T&amp;ss Lifting Equipment And Tackle For 5 Years</t>
        </is>
      </c>
      <c r="F1144" s="2" t="inlineStr">
        <is>
          <t>South africa</t>
        </is>
      </c>
      <c r="G1144" s="2" t="inlineStr">
        <is>
          <t>Africa Gateway</t>
        </is>
      </c>
      <c r="H1144" s="2" t="inlineStr"/>
      <c r="I1144" s="2" t="inlineStr">
        <is>
          <t>https://www.africagateway.info/tenderdetails?ref=529184896&amp;desc=The-Inspection,-Load-Testing,-Service-And-Repairs-To-All-T-ss-Lifting-Equipment-And-Tackle-For-5-Years</t>
        </is>
      </c>
      <c r="J1144" s="2" t="inlineStr">
        <is>
          <t>Penetration Testing</t>
        </is>
      </c>
      <c r="K1144" s="2" t="inlineStr">
        <is>
          <t>No</t>
        </is>
      </c>
      <c r="L1144" s="2" t="inlineStr"/>
    </row>
    <row r="1145">
      <c r="A1145" s="2" t="inlineStr">
        <is>
          <t>529184309</t>
        </is>
      </c>
      <c r="B1145" s="2" t="inlineStr"/>
      <c r="C1145" s="2" t="inlineStr">
        <is>
          <t>2026-02-20</t>
        </is>
      </c>
      <c r="D1145" s="2" t="inlineStr">
        <is>
          <t>2026-03-23</t>
        </is>
      </c>
      <c r="E1145" s="2" t="inlineStr">
        <is>
          <t>The Inspection, Load Testing, Service And Repairs To All T&amp;ss Lifting Equipment And Tackle For 5 Years</t>
        </is>
      </c>
      <c r="F1145" s="2" t="inlineStr">
        <is>
          <t>South africa</t>
        </is>
      </c>
      <c r="G1145" s="2" t="inlineStr">
        <is>
          <t>Africa Gateway</t>
        </is>
      </c>
      <c r="H1145" s="2" t="inlineStr"/>
      <c r="I1145" s="2" t="inlineStr">
        <is>
          <t>https://www.africagateway.info/tenderdetails?ref=529184309&amp;desc=The-Inspection,-Load-Testing,-Service-And-Repairs-To-All-T-ss-Lifting-Equipment-And-Tackle-For-5-Years</t>
        </is>
      </c>
      <c r="J1145" s="2" t="inlineStr">
        <is>
          <t>Penetration Testing</t>
        </is>
      </c>
      <c r="K1145" s="2" t="inlineStr">
        <is>
          <t>No</t>
        </is>
      </c>
      <c r="L1145" s="2" t="inlineStr"/>
    </row>
    <row r="1146">
      <c r="A1146" s="2" t="inlineStr">
        <is>
          <t>529185678</t>
        </is>
      </c>
      <c r="B1146" s="2" t="inlineStr"/>
      <c r="C1146" s="2" t="inlineStr">
        <is>
          <t>2026-02-20</t>
        </is>
      </c>
      <c r="D1146" s="2" t="inlineStr">
        <is>
          <t>2026-03-24</t>
        </is>
      </c>
      <c r="E1146" s="2" t="inlineStr">
        <is>
          <t>Acquisition Of Measuring And Testing Equipment.</t>
        </is>
      </c>
      <c r="F1146" s="2" t="inlineStr">
        <is>
          <t>Tunisia</t>
        </is>
      </c>
      <c r="G1146" s="2" t="inlineStr">
        <is>
          <t>Africa Gateway</t>
        </is>
      </c>
      <c r="H1146" s="2" t="inlineStr"/>
      <c r="I1146" s="2" t="inlineStr">
        <is>
          <t>https://www.africagateway.info/tenderdetails?ref=529185678&amp;desc=Acquisition-Of-Measuring-And-Testing-Equipment</t>
        </is>
      </c>
      <c r="J1146" s="2" t="inlineStr">
        <is>
          <t>Penetration Testing</t>
        </is>
      </c>
      <c r="K1146" s="2" t="inlineStr">
        <is>
          <t>No</t>
        </is>
      </c>
      <c r="L1146" s="2" t="inlineStr"/>
    </row>
    <row r="1147">
      <c r="A1147" s="2" t="inlineStr">
        <is>
          <t>529184385</t>
        </is>
      </c>
      <c r="B1147" s="2" t="inlineStr"/>
      <c r="C1147" s="2" t="inlineStr">
        <is>
          <t>2026-02-20</t>
        </is>
      </c>
      <c r="D1147" s="2" t="inlineStr">
        <is>
          <t>2026-02-27</t>
        </is>
      </c>
      <c r="E1147" s="2" t="inlineStr">
        <is>
          <t>Award Of Lpmat00119gx- Maintenance And Inspection Of All Cranes, Crawl Beams, Lifting Equipment’s, Load Testing And Supply Of Spares At Matimba Power Station For A Period Of 60 Months</t>
        </is>
      </c>
      <c r="F1147" s="2" t="inlineStr">
        <is>
          <t>South africa</t>
        </is>
      </c>
      <c r="G1147" s="2" t="inlineStr">
        <is>
          <t>Africa Gateway</t>
        </is>
      </c>
      <c r="H1147" s="2" t="inlineStr"/>
      <c r="I1147" s="2" t="inlineStr">
        <is>
          <t>https://www.africagateway.info/tenderdetails?ref=529184385&amp;desc=Award-Of-Lpmat00119gx--Maintenance-And-Inspection-Of-All-Cranes,-Crawl-Beams,-Lifting-Equipment’s,-Load-Testing-And-Supply-Of-Spares-At-Matimba-Power-Station-For-A-Period-Of-60-Months</t>
        </is>
      </c>
      <c r="J1147" s="2" t="inlineStr">
        <is>
          <t>Penetration Testing</t>
        </is>
      </c>
      <c r="K1147" s="2" t="inlineStr">
        <is>
          <t>No</t>
        </is>
      </c>
      <c r="L1147" s="2" t="inlineStr"/>
    </row>
    <row r="1148">
      <c r="A1148" s="2" t="inlineStr">
        <is>
          <t>529207248</t>
        </is>
      </c>
      <c r="B1148" s="2" t="inlineStr"/>
      <c r="C1148" s="2" t="inlineStr">
        <is>
          <t>2026-02-20</t>
        </is>
      </c>
      <c r="D1148" s="2" t="inlineStr">
        <is>
          <t>2026-03-24</t>
        </is>
      </c>
      <c r="E1148" s="2" t="inlineStr">
        <is>
          <t>Statutory Inspection, Testing, Servicing And Repair Of Pressure Equipment</t>
        </is>
      </c>
      <c r="F1148" s="2" t="inlineStr">
        <is>
          <t>South africa</t>
        </is>
      </c>
      <c r="G1148" s="2" t="inlineStr">
        <is>
          <t>Africa Gateway</t>
        </is>
      </c>
      <c r="H1148" s="2" t="inlineStr"/>
      <c r="I1148" s="2" t="inlineStr">
        <is>
          <t>https://www.africagateway.info/tenderdetails?ref=529207248&amp;desc=Statutory-Inspection,-Testing,-Servicing-And-Repair-Of-Pressure-Equipment</t>
        </is>
      </c>
      <c r="J1148" s="2" t="inlineStr">
        <is>
          <t>Penetration Testing</t>
        </is>
      </c>
      <c r="K1148" s="2" t="inlineStr">
        <is>
          <t>No</t>
        </is>
      </c>
      <c r="L1148" s="2" t="inlineStr"/>
    </row>
    <row r="1149">
      <c r="A1149" s="2" t="inlineStr">
        <is>
          <t>529204811</t>
        </is>
      </c>
      <c r="B1149" s="2" t="inlineStr"/>
      <c r="C1149" s="2" t="inlineStr">
        <is>
          <t>2026-02-20</t>
        </is>
      </c>
      <c r="D1149" s="2" t="inlineStr">
        <is>
          <t>2026-03-23</t>
        </is>
      </c>
      <c r="E1149" s="2" t="inlineStr">
        <is>
          <t>Appointment Of A Service Provider For The Servicing, Maintenance, Testing And Repair Of Diesel-powered Standby Generators For A Period Ending 30 June 2029</t>
        </is>
      </c>
      <c r="F1149" s="2" t="inlineStr">
        <is>
          <t>South africa</t>
        </is>
      </c>
      <c r="G1149" s="2" t="inlineStr">
        <is>
          <t>Africa Gateway</t>
        </is>
      </c>
      <c r="H1149" s="2" t="inlineStr"/>
      <c r="I1149" s="2" t="inlineStr">
        <is>
          <t>https://www.africagateway.info/tenderdetails?ref=529204811&amp;desc=Appointment-Of-A-Service-Provider-For-The-Servicing,-Maintenance,-Testing-And-Repair-Of-Diesel-powered-Standby-Generators-For-A-Period-Ending-30-June-2029</t>
        </is>
      </c>
      <c r="J1149" s="2" t="inlineStr">
        <is>
          <t>Penetration Testing</t>
        </is>
      </c>
      <c r="K1149" s="2" t="inlineStr">
        <is>
          <t>No</t>
        </is>
      </c>
      <c r="L1149" s="2" t="inlineStr"/>
    </row>
    <row r="1150">
      <c r="A1150" s="2" t="inlineStr">
        <is>
          <t>529203324</t>
        </is>
      </c>
      <c r="B1150" s="2" t="inlineStr"/>
      <c r="C1150" s="2" t="inlineStr">
        <is>
          <t>2026-02-20</t>
        </is>
      </c>
      <c r="D1150" s="2" t="inlineStr">
        <is>
          <t>2026-03-13</t>
        </is>
      </c>
      <c r="E1150" s="2" t="inlineStr">
        <is>
          <t>Provisioning Of Material Testing Laboratory Services For In House Construction For A Period Of Thirty Six (36) Months</t>
        </is>
      </c>
      <c r="F1150" s="2" t="inlineStr">
        <is>
          <t>South africa</t>
        </is>
      </c>
      <c r="G1150" s="2" t="inlineStr">
        <is>
          <t>Africa Gateway</t>
        </is>
      </c>
      <c r="H1150" s="2" t="inlineStr"/>
      <c r="I1150" s="2" t="inlineStr">
        <is>
          <t>https://www.africagateway.info/tenderdetails?ref=529203324&amp;desc=Provisioning-Of-Material-Testing-Laboratory-Services-For-In-House-Construction-For-A-Period-Of-Thirty-Six-36-Months</t>
        </is>
      </c>
      <c r="J1150" s="2" t="inlineStr">
        <is>
          <t>Penetration Testing</t>
        </is>
      </c>
      <c r="K1150" s="2" t="inlineStr">
        <is>
          <t>No</t>
        </is>
      </c>
      <c r="L1150" s="2" t="inlineStr"/>
    </row>
    <row r="1151">
      <c r="A1151" s="2" t="inlineStr">
        <is>
          <t>529203626</t>
        </is>
      </c>
      <c r="B1151" s="2" t="inlineStr"/>
      <c r="C1151" s="2" t="inlineStr">
        <is>
          <t>2026-02-20</t>
        </is>
      </c>
      <c r="D1151" s="2" t="inlineStr">
        <is>
          <t>2026-02-27</t>
        </is>
      </c>
      <c r="E1151" s="2" t="inlineStr">
        <is>
          <t>Fabricate, Supply, Installation, Testing And Commisioning Of Garbage Chute For Proposed Construction Of Samia Housing Scheme-kawe Project.</t>
        </is>
      </c>
      <c r="F1151" s="2" t="inlineStr">
        <is>
          <t>Tanzania, united republic of</t>
        </is>
      </c>
      <c r="G1151" s="2" t="inlineStr">
        <is>
          <t>Africa Gateway</t>
        </is>
      </c>
      <c r="H1151" s="2" t="inlineStr"/>
      <c r="I1151" s="2" t="inlineStr">
        <is>
          <t>https://www.africagateway.info/tenderdetails?ref=529203626&amp;desc=Fabricate,-Supply,-Installation,-Testing-And-Commisioning-Of-Garbage-Chute-For-Proposed-Construction-Of-Samia-Housing-Scheme-kawe-Project</t>
        </is>
      </c>
      <c r="J1151" s="2" t="inlineStr">
        <is>
          <t>Penetration Testing</t>
        </is>
      </c>
      <c r="K1151" s="2" t="inlineStr">
        <is>
          <t>No</t>
        </is>
      </c>
      <c r="L1151" s="2" t="inlineStr"/>
    </row>
    <row r="1152">
      <c r="A1152" s="2" t="inlineStr">
        <is>
          <t>529184430</t>
        </is>
      </c>
      <c r="B1152" s="2" t="inlineStr"/>
      <c r="C1152" s="2" t="inlineStr">
        <is>
          <t>2026-02-20</t>
        </is>
      </c>
      <c r="D1152" s="2" t="inlineStr">
        <is>
          <t>2026-03-04</t>
        </is>
      </c>
      <c r="E1152" s="2" t="inlineStr">
        <is>
          <t>Tender For Supply, Installation, Testing, Commissioning And Comprehensive Maintenance Of Borehole For Central Bank Of Kenya Police Housing In Industrial Area, Nairobi For A Period Of Three Years</t>
        </is>
      </c>
      <c r="F1152" s="2" t="inlineStr">
        <is>
          <t>Kenya</t>
        </is>
      </c>
      <c r="G1152" s="2" t="inlineStr">
        <is>
          <t>Africa Gateway</t>
        </is>
      </c>
      <c r="H1152" s="2" t="inlineStr"/>
      <c r="I1152" s="2" t="inlineStr">
        <is>
          <t>https://www.africagateway.info/tenderdetails?ref=529184430&amp;desc=Tender-For-Supply,-Installation,-Testing,-Commissioning-And-Comprehensive-Maintenance-Of-Borehole-For-Central-Bank-Of-Kenya-Police-Housing-In-Industrial-Area,-Nairobi-For-A-Period-Of-Three-Years</t>
        </is>
      </c>
      <c r="J1152" s="2" t="inlineStr">
        <is>
          <t>Penetration Testing</t>
        </is>
      </c>
      <c r="K1152" s="2" t="inlineStr">
        <is>
          <t>No</t>
        </is>
      </c>
      <c r="L1152" s="2" t="inlineStr"/>
    </row>
    <row r="1153">
      <c r="A1153" s="2" t="inlineStr">
        <is>
          <t>529216785</t>
        </is>
      </c>
      <c r="B1153" s="2" t="inlineStr"/>
      <c r="C1153" s="2" t="inlineStr">
        <is>
          <t>2026-02-20</t>
        </is>
      </c>
      <c r="D1153" s="2" t="inlineStr">
        <is>
          <t>2026-03-02</t>
        </is>
      </c>
      <c r="E1153" s="2" t="inlineStr">
        <is>
          <t>Provision Testing Scheme Pts</t>
        </is>
      </c>
      <c r="F1153" s="2" t="inlineStr">
        <is>
          <t>South africa</t>
        </is>
      </c>
      <c r="G1153" s="2" t="inlineStr">
        <is>
          <t>Africa Gateway</t>
        </is>
      </c>
      <c r="H1153" s="2" t="inlineStr"/>
      <c r="I1153" s="2" t="inlineStr">
        <is>
          <t>https://www.africagateway.info/tenderdetails?ref=529216785&amp;desc=Provision-Testing-Scheme-Pts</t>
        </is>
      </c>
      <c r="J1153" s="2" t="inlineStr">
        <is>
          <t>Penetration Testing</t>
        </is>
      </c>
      <c r="K1153" s="2" t="inlineStr">
        <is>
          <t>No</t>
        </is>
      </c>
      <c r="L1153" s="2" t="inlineStr"/>
    </row>
    <row r="1154">
      <c r="A1154" s="2" t="inlineStr">
        <is>
          <t>529178521</t>
        </is>
      </c>
      <c r="B1154" s="2" t="inlineStr"/>
      <c r="C1154" s="2" t="inlineStr">
        <is>
          <t>2026-02-20</t>
        </is>
      </c>
      <c r="D1154" s="2" t="inlineStr">
        <is>
          <t>2026-02-27</t>
        </is>
      </c>
      <c r="E1154" s="2" t="inlineStr">
        <is>
          <t>Design, Engineering, Procurement, Construction, Commissioning, Performance Testing, Operator And Maintenance Training Of A 36mwac Solar Photovoltaic (pv) Plant, And Two (2) Years Of Operation And Maintenance At Tutuka Power Station</t>
        </is>
      </c>
      <c r="F1154" s="2" t="inlineStr">
        <is>
          <t>South africa</t>
        </is>
      </c>
      <c r="G1154" s="2" t="inlineStr">
        <is>
          <t>Africa Gateway</t>
        </is>
      </c>
      <c r="H1154" s="2" t="inlineStr"/>
      <c r="I1154" s="2" t="inlineStr">
        <is>
          <t>https://www.africagateway.info/tenderdetails?ref=529178521&amp;desc=Design,-Engineering,-Procurement,-Construction,-Commissioning,-Performance-Testing,-Operator-And-Maintenance-Training-Of-A-36mwac-Solar-Photovoltaic-pv-Plant,-And-Two-2-Years-Of-Operation-And-Maintenance-At-Tutuka-Power-Station</t>
        </is>
      </c>
      <c r="J1154" s="2" t="inlineStr">
        <is>
          <t>Penetration Testing</t>
        </is>
      </c>
      <c r="K1154" s="2" t="inlineStr">
        <is>
          <t>No</t>
        </is>
      </c>
      <c r="L1154" s="2" t="inlineStr"/>
    </row>
    <row r="1155">
      <c r="A1155" s="2" t="inlineStr">
        <is>
          <t>529202574</t>
        </is>
      </c>
      <c r="B1155" s="2" t="inlineStr"/>
      <c r="C1155" s="2" t="inlineStr">
        <is>
          <t>2026-02-20</t>
        </is>
      </c>
      <c r="D1155" s="2" t="inlineStr">
        <is>
          <t>2026-03-11</t>
        </is>
      </c>
      <c r="E1155" s="2" t="inlineStr">
        <is>
          <t>Improvement Of Works On Supply, Installation, Testing And Commissioning Of Selected Mini-grids
in Turkana, Marsabit, Kwale, Homabay And Siaya Counties (retender)</t>
        </is>
      </c>
      <c r="F1155" s="2" t="inlineStr">
        <is>
          <t>Kenya</t>
        </is>
      </c>
      <c r="G1155" s="2" t="inlineStr">
        <is>
          <t>Africa Gateway</t>
        </is>
      </c>
      <c r="H1155" s="2" t="inlineStr"/>
      <c r="I1155" s="2" t="inlineStr">
        <is>
          <t>https://www.africagateway.info/tenderdetails?ref=529202574&amp;desc=Improvement-Of-Works-On-Supply,-Installation,-Testing-And-Commissioning-Of-Selected-Mini-grids
in-Turkana,-Marsabit,-Kwale,-Homabay-And-Siaya-Counties-retender</t>
        </is>
      </c>
      <c r="J1155" s="2" t="inlineStr">
        <is>
          <t>Penetration Testing</t>
        </is>
      </c>
      <c r="K1155" s="2" t="inlineStr">
        <is>
          <t>No</t>
        </is>
      </c>
      <c r="L1155" s="2" t="inlineStr"/>
    </row>
    <row r="1156">
      <c r="A1156" s="2" t="inlineStr">
        <is>
          <t>529132875</t>
        </is>
      </c>
      <c r="B1156" s="2" t="inlineStr"/>
      <c r="C1156" s="2" t="inlineStr">
        <is>
          <t>2026-02-19</t>
        </is>
      </c>
      <c r="D1156" s="2" t="inlineStr">
        <is>
          <t>2026-03-03</t>
        </is>
      </c>
      <c r="E1156" s="2" t="inlineStr">
        <is>
          <t>Technical Testing Of The Elderly Care Center In Jendouba</t>
        </is>
      </c>
      <c r="F1156" s="2" t="inlineStr">
        <is>
          <t>Tunisia</t>
        </is>
      </c>
      <c r="G1156" s="2" t="inlineStr">
        <is>
          <t>Africa Gateway</t>
        </is>
      </c>
      <c r="H1156" s="2" t="inlineStr"/>
      <c r="I1156" s="2" t="inlineStr">
        <is>
          <t>https://www.africagateway.info/tenderdetails?ref=529132875&amp;desc=Technical-Testing-Of-The-Elderly-Care-Center-In-Jendouba</t>
        </is>
      </c>
      <c r="J1156" s="2" t="inlineStr">
        <is>
          <t>Penetration Testing</t>
        </is>
      </c>
      <c r="K1156" s="2" t="inlineStr">
        <is>
          <t>No</t>
        </is>
      </c>
      <c r="L1156" s="2" t="inlineStr"/>
    </row>
    <row r="1157">
      <c r="A1157" s="2" t="inlineStr">
        <is>
          <t>529157657</t>
        </is>
      </c>
      <c r="B1157" s="2" t="inlineStr"/>
      <c r="C1157" s="2" t="inlineStr">
        <is>
          <t>2026-02-19</t>
        </is>
      </c>
      <c r="D1157" s="2" t="inlineStr">
        <is>
          <t>2026-03-31</t>
        </is>
      </c>
      <c r="E1157" s="2" t="inlineStr">
        <is>
          <t>Design, Supply, Installation, Testing, Commissioning And A Two (2) Year Operating And Maintenance Of A 45mwac Solar Photovoltaic (pv) Plant At Majuba Power Station.</t>
        </is>
      </c>
      <c r="F1157" s="2" t="inlineStr">
        <is>
          <t>South africa</t>
        </is>
      </c>
      <c r="G1157" s="2" t="inlineStr">
        <is>
          <t>Africa Gateway</t>
        </is>
      </c>
      <c r="H1157" s="2" t="inlineStr"/>
      <c r="I1157" s="2" t="inlineStr">
        <is>
          <t>https://www.africagateway.info/tenderdetails?ref=529157657&amp;desc=Design,-Supply,-Installation,-Testing,-Commissioning-And-A-Two-2-Year-Operating-And-Maintenance-Of-A-45mwac-Solar-Photovoltaic-pv-Plant-At-Majuba-Power-Station</t>
        </is>
      </c>
      <c r="J1157" s="2" t="inlineStr">
        <is>
          <t>Penetration Testing</t>
        </is>
      </c>
      <c r="K1157" s="2" t="inlineStr">
        <is>
          <t>No</t>
        </is>
      </c>
      <c r="L1157" s="2" t="inlineStr"/>
    </row>
    <row r="1158">
      <c r="A1158" s="2" t="inlineStr">
        <is>
          <t>529119552</t>
        </is>
      </c>
      <c r="B1158" s="2" t="inlineStr"/>
      <c r="C1158" s="2" t="inlineStr">
        <is>
          <t>2026-02-19</t>
        </is>
      </c>
      <c r="D1158" s="2" t="inlineStr">
        <is>
          <t>2026-03-09</t>
        </is>
      </c>
      <c r="E1158" s="2" t="inlineStr">
        <is>
          <t>Supply, Delivery, Testing And Commissioning Of Thirteen Meta Quest 3s Virtual Reality Headset For The Mdpa</t>
        </is>
      </c>
      <c r="F1158" s="2" t="inlineStr">
        <is>
          <t>Mauritius</t>
        </is>
      </c>
      <c r="G1158" s="2" t="inlineStr">
        <is>
          <t>Africa Gateway</t>
        </is>
      </c>
      <c r="H1158" s="2" t="inlineStr"/>
      <c r="I1158" s="2" t="inlineStr">
        <is>
          <t>https://www.africagateway.info/tenderdetails?ref=529119552&amp;desc=Supply,-Delivery,-Testing-And-Commissioning-Of-Thirteen-Meta-Quest-3s-Virtual-Reality-Headset-For-The-Mdpa</t>
        </is>
      </c>
      <c r="J1158" s="2" t="inlineStr">
        <is>
          <t>Penetration Testing</t>
        </is>
      </c>
      <c r="K1158" s="2" t="inlineStr">
        <is>
          <t>No</t>
        </is>
      </c>
      <c r="L1158" s="2" t="inlineStr"/>
    </row>
    <row r="1159">
      <c r="A1159" s="2" t="inlineStr">
        <is>
          <t>529120054</t>
        </is>
      </c>
      <c r="B1159" s="2" t="inlineStr"/>
      <c r="C1159" s="2" t="inlineStr">
        <is>
          <t>2026-02-19</t>
        </is>
      </c>
      <c r="D1159" s="2" t="inlineStr">
        <is>
          <t>2026-03-05</t>
        </is>
      </c>
      <c r="E1159" s="2" t="inlineStr">
        <is>
          <t>Supply, Delivery, Installation, Testing And Commissioning Of 220kva Generator At Kangemi Treatment Station</t>
        </is>
      </c>
      <c r="F1159" s="2" t="inlineStr">
        <is>
          <t>Kenya</t>
        </is>
      </c>
      <c r="G1159" s="2" t="inlineStr">
        <is>
          <t>Africa Gateway</t>
        </is>
      </c>
      <c r="H1159" s="2" t="inlineStr"/>
      <c r="I1159" s="2" t="inlineStr">
        <is>
          <t>https://www.africagateway.info/tenderdetails?ref=529120054&amp;desc=Supply,-Delivery,-Installation,-Testing-And-Commissioning-Of-220kva-Generator-At-Kangemi-Treatment-Station</t>
        </is>
      </c>
      <c r="J1159" s="2" t="inlineStr">
        <is>
          <t>Penetration Testing</t>
        </is>
      </c>
      <c r="K1159" s="2" t="inlineStr">
        <is>
          <t>No</t>
        </is>
      </c>
      <c r="L1159" s="2" t="inlineStr"/>
    </row>
    <row r="1160">
      <c r="A1160" s="2" t="inlineStr">
        <is>
          <t>529138028</t>
        </is>
      </c>
      <c r="B1160" s="2" t="inlineStr"/>
      <c r="C1160" s="2" t="inlineStr">
        <is>
          <t>2026-02-19</t>
        </is>
      </c>
      <c r="D1160" s="2" t="inlineStr">
        <is>
          <t>2026-03-26</t>
        </is>
      </c>
      <c r="E1160" s="2" t="inlineStr">
        <is>
          <t>Manufacture, Testing, Supply, Delivery And Off-loading Of 12kv &amp; 24 Kv Metal-enclosed Ring Main Units, Isolating Switchgear, Bulk Metering Units For Indoor And Outdoor Application</t>
        </is>
      </c>
      <c r="F1160" s="2" t="inlineStr">
        <is>
          <t>South africa</t>
        </is>
      </c>
      <c r="G1160" s="2" t="inlineStr">
        <is>
          <t>Africa Gateway</t>
        </is>
      </c>
      <c r="H1160" s="2" t="inlineStr"/>
      <c r="I1160" s="2" t="inlineStr">
        <is>
          <t>https://www.africagateway.info/tenderdetails?ref=529138028&amp;desc=Manufacture,-Testing,-Supply,-Delivery-And-Off-loading-Of-12kv---24-Kv-Metal-enclosed-Ring-Main-Units,-Isolating-Switchgear,-Bulk-Metering-Units-For-Indoor-And-Outdoor-Application</t>
        </is>
      </c>
      <c r="J1160" s="2" t="inlineStr">
        <is>
          <t>Penetration Testing</t>
        </is>
      </c>
      <c r="K1160" s="2" t="inlineStr">
        <is>
          <t>No</t>
        </is>
      </c>
      <c r="L1160" s="2" t="inlineStr"/>
    </row>
    <row r="1161">
      <c r="A1161" s="2" t="inlineStr">
        <is>
          <t>529152496</t>
        </is>
      </c>
      <c r="B1161" s="2" t="inlineStr"/>
      <c r="C1161" s="2" t="inlineStr">
        <is>
          <t>2026-02-19</t>
        </is>
      </c>
      <c r="D1161" s="2" t="inlineStr">
        <is>
          <t>2026-03-20</t>
        </is>
      </c>
      <c r="E1161" s="2" t="inlineStr">
        <is>
          <t>Decommissioning Of An Existing Chick Setter And Hatcher &amp; Supply, Installation, Testing And Commissioning Of New Chick Multistage Setter And Hatcher For Animal Production Division</t>
        </is>
      </c>
      <c r="F1161" s="2" t="inlineStr">
        <is>
          <t>Mauritius</t>
        </is>
      </c>
      <c r="G1161" s="2" t="inlineStr">
        <is>
          <t>Africa Gateway</t>
        </is>
      </c>
      <c r="H1161" s="2" t="inlineStr"/>
      <c r="I1161" s="2" t="inlineStr">
        <is>
          <t>https://www.africagateway.info/tenderdetails?ref=529152496&amp;desc=Decommissioning-Of-An-Existing-Chick-Setter-And-Hatcher---Supply,-Installation,-Testing-And-Commissioning-Of-New-Chick-Multistage-Setter-And-Hatcher-For-Animal-Production-Division</t>
        </is>
      </c>
      <c r="J1161" s="2" t="inlineStr">
        <is>
          <t>Penetration Testing</t>
        </is>
      </c>
      <c r="K1161" s="2" t="inlineStr">
        <is>
          <t>No</t>
        </is>
      </c>
      <c r="L1161" s="2" t="inlineStr"/>
    </row>
    <row r="1162">
      <c r="A1162" s="2" t="inlineStr">
        <is>
          <t>529135260</t>
        </is>
      </c>
      <c r="B1162" s="2" t="inlineStr"/>
      <c r="C1162" s="2" t="inlineStr">
        <is>
          <t>2026-02-19</t>
        </is>
      </c>
      <c r="D1162" s="2" t="inlineStr">
        <is>
          <t>2026-02-27</t>
        </is>
      </c>
      <c r="E1162" s="2" t="inlineStr">
        <is>
          <t>Design, Supply, Installation, Testing And Commissioning Of Solar Powered Aquaponic System In Bukura Energy Centre, Kericho Energy Centre, Busia Energy Centre, Mirangine Energy Centre And Wambugu Energy Centre</t>
        </is>
      </c>
      <c r="F1162" s="2" t="inlineStr">
        <is>
          <t>Kenya</t>
        </is>
      </c>
      <c r="G1162" s="2" t="inlineStr">
        <is>
          <t>Africa Gateway</t>
        </is>
      </c>
      <c r="H1162" s="2" t="inlineStr"/>
      <c r="I1162" s="2" t="inlineStr">
        <is>
          <t>https://www.africagateway.info/tenderdetails?ref=529135260&amp;desc=Design,-Supply,-Installation,-Testing-And-Commissioning-Of-Solar-Powered-Aquaponic-System-In-Bukura-Energy-Centre,-Kericho-Energy-Centre,-Busia-Energy-Centre,-Mirangine-Energy-Centre-And-Wambugu-Energy-Centre</t>
        </is>
      </c>
      <c r="J1162" s="2" t="inlineStr">
        <is>
          <t>Penetration Testing</t>
        </is>
      </c>
      <c r="K1162" s="2" t="inlineStr">
        <is>
          <t>No</t>
        </is>
      </c>
      <c r="L1162" s="2" t="inlineStr"/>
    </row>
    <row r="1163">
      <c r="A1163" s="2" t="inlineStr">
        <is>
          <t>529140517</t>
        </is>
      </c>
      <c r="B1163" s="2" t="inlineStr"/>
      <c r="C1163" s="2" t="inlineStr">
        <is>
          <t>2026-02-19</t>
        </is>
      </c>
      <c r="D1163" s="2" t="inlineStr">
        <is>
          <t>2026-03-11</t>
        </is>
      </c>
      <c r="E1163" s="2" t="inlineStr">
        <is>
          <t>Provision Of Groundwater Information System Ict Infrastructure (hardware Supply, Network Implementation, Related Software &amp; Licenses, And Testing And Commissioning)</t>
        </is>
      </c>
      <c r="F1163" s="2" t="inlineStr">
        <is>
          <t>Kenya</t>
        </is>
      </c>
      <c r="G1163" s="2" t="inlineStr">
        <is>
          <t>Africa Gateway</t>
        </is>
      </c>
      <c r="H1163" s="2" t="inlineStr"/>
      <c r="I1163" s="2" t="inlineStr">
        <is>
          <t>https://www.africagateway.info/tenderdetails?ref=529140517&amp;desc=Provision-Of-Groundwater-Information-System-Ict-Infrastructure-hardware-Supply,-Network-Implementation,-Related-Software---Licenses,-And-Testing-And-Commissioning</t>
        </is>
      </c>
      <c r="J1163" s="2" t="inlineStr">
        <is>
          <t>Penetration Testing</t>
        </is>
      </c>
      <c r="K1163" s="2" t="inlineStr">
        <is>
          <t>No</t>
        </is>
      </c>
      <c r="L1163" s="2" t="inlineStr"/>
    </row>
    <row r="1164">
      <c r="A1164" s="2" t="inlineStr">
        <is>
          <t>529155640</t>
        </is>
      </c>
      <c r="B1164" s="2" t="inlineStr"/>
      <c r="C1164" s="2" t="inlineStr">
        <is>
          <t>2026-02-19</t>
        </is>
      </c>
      <c r="D1164" s="2" t="inlineStr">
        <is>
          <t>2026-03-12</t>
        </is>
      </c>
      <c r="E1164" s="2" t="inlineStr">
        <is>
          <t>Provision Of Maintenance Services And Supply Of Equipment Spare Parts For Chemistry Testing Laboratories (framework Contract, Lots 2 &amp; 3)</t>
        </is>
      </c>
      <c r="F1164" s="2" t="inlineStr">
        <is>
          <t>Rwanda</t>
        </is>
      </c>
      <c r="G1164" s="2" t="inlineStr">
        <is>
          <t>Africa Gateway</t>
        </is>
      </c>
      <c r="H1164" s="2" t="inlineStr"/>
      <c r="I1164" s="2" t="inlineStr">
        <is>
          <t>https://www.africagateway.info/tenderdetails?ref=529155640&amp;desc=Provision-Of-Maintenance-Services-And-Supply-Of-Equipment-Spare-Parts-For-Chemistry-Testing-Laboratories-framework-Contract,-Lots-2---3</t>
        </is>
      </c>
      <c r="J1164" s="2" t="inlineStr">
        <is>
          <t>Penetration Testing</t>
        </is>
      </c>
      <c r="K1164" s="2" t="inlineStr">
        <is>
          <t>No</t>
        </is>
      </c>
      <c r="L1164" s="2" t="inlineStr"/>
    </row>
    <row r="1165">
      <c r="A1165" s="2" t="inlineStr">
        <is>
          <t>529120059</t>
        </is>
      </c>
      <c r="B1165" s="2" t="inlineStr"/>
      <c r="C1165" s="2" t="inlineStr">
        <is>
          <t>2026-02-19</t>
        </is>
      </c>
      <c r="D1165" s="2" t="inlineStr">
        <is>
          <t>2026-03-06</t>
        </is>
      </c>
      <c r="E1165" s="2" t="inlineStr">
        <is>
          <t>Proposed Supply And Delivery Of Riser Busbar Spare Components, And Installation, Testing And Commissioning Of Faulty Riser Busbar System At Cbk Pension Towers, Nairobi</t>
        </is>
      </c>
      <c r="F1165" s="2" t="inlineStr">
        <is>
          <t>Kenya</t>
        </is>
      </c>
      <c r="G1165" s="2" t="inlineStr">
        <is>
          <t>Africa Gateway</t>
        </is>
      </c>
      <c r="H1165" s="2" t="inlineStr"/>
      <c r="I1165" s="2" t="inlineStr">
        <is>
          <t>https://www.africagateway.info/tenderdetails?ref=529120059&amp;desc=Proposed-Supply-And-Delivery-Of-Riser-Busbar-Spare-Components,-And-Installation,-Testing-And-Commissioning-Of-Faulty-Riser-Busbar-System-At-Cbk-Pension-Towers,-Nairobi</t>
        </is>
      </c>
      <c r="J1165" s="2" t="inlineStr">
        <is>
          <t>Penetration Testing</t>
        </is>
      </c>
      <c r="K1165" s="2" t="inlineStr">
        <is>
          <t>No</t>
        </is>
      </c>
      <c r="L1165" s="2" t="inlineStr"/>
    </row>
    <row r="1166">
      <c r="A1166" s="2" t="inlineStr">
        <is>
          <t>529127668</t>
        </is>
      </c>
      <c r="B1166" s="2" t="inlineStr"/>
      <c r="C1166" s="2" t="inlineStr">
        <is>
          <t>2026-02-19</t>
        </is>
      </c>
      <c r="D1166" s="2" t="inlineStr">
        <is>
          <t>2026-03-09</t>
        </is>
      </c>
      <c r="E1166" s="2" t="inlineStr">
        <is>
          <t>For The Design, Manufacture, Testing And Supply Of Estimated Quantities Of Glass Insulators On An As And When Required Basis.</t>
        </is>
      </c>
      <c r="F1166" s="2" t="inlineStr">
        <is>
          <t>South africa</t>
        </is>
      </c>
      <c r="G1166" s="2" t="inlineStr">
        <is>
          <t>Africa Gateway</t>
        </is>
      </c>
      <c r="H1166" s="2" t="inlineStr"/>
      <c r="I1166" s="2" t="inlineStr">
        <is>
          <t>https://www.africagateway.info/tenderdetails?ref=529127668&amp;desc=For-The-Design,-Manufacture,-Testing-And-Supply-Of-Estimated-Quantities-Of-Glass-Insulators-On-An-As-And-When-Required-Basis</t>
        </is>
      </c>
      <c r="J1166" s="2" t="inlineStr">
        <is>
          <t>Penetration Testing</t>
        </is>
      </c>
      <c r="K1166" s="2" t="inlineStr">
        <is>
          <t>No</t>
        </is>
      </c>
      <c r="L1166" s="2" t="inlineStr"/>
    </row>
    <row r="1167">
      <c r="A1167" s="2" t="inlineStr">
        <is>
          <t>529138429</t>
        </is>
      </c>
      <c r="B1167" s="2" t="inlineStr"/>
      <c r="C1167" s="2" t="inlineStr">
        <is>
          <t>2026-02-19</t>
        </is>
      </c>
      <c r="D1167" s="2" t="inlineStr">
        <is>
          <t>2026-03-03</t>
        </is>
      </c>
      <c r="E1167" s="2" t="inlineStr">
        <is>
          <t>Acquisition Of A Complete Strength Testing Device For The Chp Al Hassani (single Batch) &gt;&gt;</t>
        </is>
      </c>
      <c r="F1167" s="2" t="inlineStr">
        <is>
          <t>Morocco</t>
        </is>
      </c>
      <c r="G1167" s="2" t="inlineStr">
        <is>
          <t>Africa Gateway</t>
        </is>
      </c>
      <c r="H1167" s="2" t="inlineStr"/>
      <c r="I1167" s="2" t="inlineStr">
        <is>
          <t>https://www.africagateway.info/tenderdetails?ref=529138429&amp;desc=Acquisition-Of-A-Complete-Strength-Testing-Device-For-The-Chp-Al-Hassani-single-Batch-&gt;&gt;</t>
        </is>
      </c>
      <c r="J1167" s="2" t="inlineStr">
        <is>
          <t>Penetration Testing</t>
        </is>
      </c>
      <c r="K1167" s="2" t="inlineStr">
        <is>
          <t>No</t>
        </is>
      </c>
      <c r="L1167" s="2" t="inlineStr"/>
    </row>
    <row r="1168">
      <c r="A1168" s="2" t="inlineStr">
        <is>
          <t>529151755</t>
        </is>
      </c>
      <c r="B1168" s="2" t="inlineStr"/>
      <c r="C1168" s="2" t="inlineStr">
        <is>
          <t>2026-02-19</t>
        </is>
      </c>
      <c r="D1168" s="2" t="inlineStr">
        <is>
          <t>2026-03-03</t>
        </is>
      </c>
      <c r="E1168" s="2" t="inlineStr">
        <is>
          <t>Modimolle- Mookgophong Lm Csi Project 2025/26 Source Development At Roedtan (redrilling Of Existing Borehole) Project: Drilling, Testing, And Equipping Of A Borehole With Pump House, Valves, And Flow Meter At Roedtan In Modimolle-mookgopong Lm</t>
        </is>
      </c>
      <c r="F1168" s="2" t="inlineStr">
        <is>
          <t>South africa</t>
        </is>
      </c>
      <c r="G1168" s="2" t="inlineStr">
        <is>
          <t>Africa Gateway</t>
        </is>
      </c>
      <c r="H1168" s="2" t="inlineStr"/>
      <c r="I1168" s="2" t="inlineStr">
        <is>
          <t>https://www.africagateway.info/tenderdetails?ref=529151755&amp;desc=Modimolle--Mookgophong-Lm-Csi-Project-2025/26-Source-Development-At-Roedtan-redrilling-Of-Existing-Borehole-Project:-Drilling,-Testing,-And-Equipping-Of-A-Borehole-With-Pump-House,-Valves,-And-Flow-Meter-At-Roedtan-In-Modimolle-mookgopong-Lm</t>
        </is>
      </c>
      <c r="J1168" s="2" t="inlineStr">
        <is>
          <t>Penetration Testing</t>
        </is>
      </c>
      <c r="K1168" s="2" t="inlineStr">
        <is>
          <t>No</t>
        </is>
      </c>
      <c r="L1168" s="2" t="inlineStr"/>
    </row>
    <row r="1169">
      <c r="A1169" s="2" t="inlineStr">
        <is>
          <t>528004892</t>
        </is>
      </c>
      <c r="B1169" s="2" t="inlineStr"/>
      <c r="C1169" s="2" t="inlineStr">
        <is>
          <t>2026-01-27</t>
        </is>
      </c>
      <c r="D1169" s="2" t="inlineStr">
        <is>
          <t>2026-02-27</t>
        </is>
      </c>
      <c r="E1169" s="2" t="inlineStr">
        <is>
          <t>Supply, Deliver, Installation, Refurbishment, Relocation, Testing And Commissioning Of Various Primary &amp; Secondary Substations With Associated Equipment And Works Required For Beaufort West Municipality For 3 Year Period</t>
        </is>
      </c>
      <c r="F1169" s="2" t="inlineStr">
        <is>
          <t>South africa</t>
        </is>
      </c>
      <c r="G1169" s="2" t="inlineStr">
        <is>
          <t>Africa Gateway</t>
        </is>
      </c>
      <c r="H1169" s="2" t="inlineStr"/>
      <c r="I1169" s="2" t="inlineStr">
        <is>
          <t>https://www.africagateway.info/tenderdetails?ref=528004892&amp;desc=Supply,-Deliver,-Installation,-Refurbishment,-Relocation,-Testing-And-Commissioning-Of-Various-Primary---Secondary-Substations-With-Associated-Equipment-And-Works-Required-For-Beaufort-West-Municipality-For-3-Year-Period</t>
        </is>
      </c>
      <c r="J1169" s="2" t="inlineStr">
        <is>
          <t>Penetration Testing</t>
        </is>
      </c>
      <c r="K1169" s="2" t="inlineStr">
        <is>
          <t>No</t>
        </is>
      </c>
      <c r="L1169" s="2" t="inlineStr"/>
    </row>
    <row r="1170">
      <c r="A1170" s="2" t="inlineStr">
        <is>
          <t>527817195</t>
        </is>
      </c>
      <c r="B1170" s="2" t="inlineStr"/>
      <c r="C1170" s="2" t="inlineStr">
        <is>
          <t>2026-01-22</t>
        </is>
      </c>
      <c r="D1170" s="2" t="inlineStr">
        <is>
          <t>2026-03-23</t>
        </is>
      </c>
      <c r="E1170" s="2" t="inlineStr">
        <is>
          <t>Design, Supply, Installation, Testing And Commissioning Of Hybrid/off-grid Solar Photovoltaic Plants With Battery Energy Storage Systems For 37 Education Facilities In Puntland State Of Somalia With 1 Years Of Operations And O&amp;m Services</t>
        </is>
      </c>
      <c r="F1170" s="2" t="inlineStr">
        <is>
          <t>Somalia</t>
        </is>
      </c>
      <c r="G1170" s="2" t="inlineStr">
        <is>
          <t>Africa Gateway</t>
        </is>
      </c>
      <c r="H1170" s="2" t="inlineStr"/>
      <c r="I1170" s="2" t="inlineStr">
        <is>
          <t>https://www.africagateway.info/tenderdetails?ref=527817195&amp;desc=Design,-Supply,-Installation,-Testing-And-Commissioning-Of-Hybrid/off-grid-Solar-Photovoltaic-Plants-With-Battery-Energy-Storage-Systems-For-37-Education-Facilities-In-Puntland-State-Of-Somalia-With-1-Years-Of-Operations-And-O-m-Services</t>
        </is>
      </c>
      <c r="J1170" s="2" t="inlineStr">
        <is>
          <t>Penetration Testing</t>
        </is>
      </c>
      <c r="K1170" s="2" t="inlineStr">
        <is>
          <t>No</t>
        </is>
      </c>
      <c r="L1170" s="2" t="inlineStr"/>
    </row>
    <row r="1171">
      <c r="A1171" s="2" t="inlineStr">
        <is>
          <t>527837612</t>
        </is>
      </c>
      <c r="B1171" s="2" t="inlineStr"/>
      <c r="C1171" s="2" t="inlineStr">
        <is>
          <t>2026-01-22</t>
        </is>
      </c>
      <c r="D1171" s="2" t="inlineStr">
        <is>
          <t>2026-03-09</t>
        </is>
      </c>
      <c r="E1171" s="2" t="inlineStr">
        <is>
          <t>Design, Supply, Installation, Testing And Commissioning Of A Fleet Management System For Public Buses Comprising An Automatic Vehicle Location System, A Bus Information System, A Chef De Gare Application And A Central Control System</t>
        </is>
      </c>
      <c r="F1171" s="2" t="inlineStr">
        <is>
          <t>Mauritius</t>
        </is>
      </c>
      <c r="G1171" s="2" t="inlineStr">
        <is>
          <t>Africa Gateway</t>
        </is>
      </c>
      <c r="H1171" s="2" t="inlineStr"/>
      <c r="I1171" s="2" t="inlineStr">
        <is>
          <t>https://www.africagateway.info/tenderdetails?ref=527837612&amp;desc=Design,-Supply,-Installation,-Testing-And-Commissioning-Of-A-Fleet-Management-System-For-Public-Buses-Comprising-An-Automatic-Vehicle-Location-System,-A-Bus-Information-System,-A-Chef-De-Gare-Application-And-A-Central-Control-System</t>
        </is>
      </c>
      <c r="J1171" s="2" t="inlineStr">
        <is>
          <t>Penetration Testing</t>
        </is>
      </c>
      <c r="K1171" s="2" t="inlineStr">
        <is>
          <t>No</t>
        </is>
      </c>
      <c r="L1171" s="2" t="inlineStr"/>
    </row>
    <row r="1172">
      <c r="A1172" s="2" t="inlineStr">
        <is>
          <t>527817188</t>
        </is>
      </c>
      <c r="B1172" s="2" t="inlineStr"/>
      <c r="C1172" s="2" t="inlineStr">
        <is>
          <t>2026-01-22</t>
        </is>
      </c>
      <c r="D1172" s="2" t="inlineStr">
        <is>
          <t>2026-03-22</t>
        </is>
      </c>
      <c r="E1172" s="2" t="inlineStr">
        <is>
          <t>Design, Supply, Installation, Testing And Commissioning Of Hybrid/off-grid Solar Photovoltaic Plants With Battery Energy Storage Systems For 33 Health Facilities In Puntland State Of Somalia With 1 Years Of Operations And O&amp;m Services</t>
        </is>
      </c>
      <c r="F1172" s="2" t="inlineStr">
        <is>
          <t>Somalia</t>
        </is>
      </c>
      <c r="G1172" s="2" t="inlineStr">
        <is>
          <t>Africa Gateway</t>
        </is>
      </c>
      <c r="H1172" s="2" t="inlineStr"/>
      <c r="I1172" s="2" t="inlineStr">
        <is>
          <t>https://www.africagateway.info/tenderdetails?ref=527817188&amp;desc=Design,-Supply,-Installation,-Testing-And-Commissioning-Of-Hybrid/off-grid-Solar-Photovoltaic-Plants-With-Battery-Energy-Storage-Systems-For-33-Health-Facilities-In-Puntland-State-Of-Somalia-With-1-Years-Of-Operations-And-O-m-Services</t>
        </is>
      </c>
      <c r="J1172" s="2" t="inlineStr">
        <is>
          <t>Penetration Testing</t>
        </is>
      </c>
      <c r="K1172" s="2" t="inlineStr">
        <is>
          <t>No</t>
        </is>
      </c>
      <c r="L1172" s="2" t="inlineStr"/>
    </row>
    <row r="1173">
      <c r="A1173" s="2" t="inlineStr">
        <is>
          <t>527771300</t>
        </is>
      </c>
      <c r="B1173" s="2" t="inlineStr"/>
      <c r="C1173" s="2" t="inlineStr">
        <is>
          <t>2026-01-21</t>
        </is>
      </c>
      <c r="D1173" s="2" t="inlineStr">
        <is>
          <t>2026-03-09</t>
        </is>
      </c>
      <c r="E1173" s="2" t="inlineStr">
        <is>
          <t>Oab-prd-2025-9600 (ifb 10714) - Design, Supply, Installation, Testing And Commissioning Of A New Hydro Turbine At Amode I. Atchia (ex-reduit) Hydro Power Station</t>
        </is>
      </c>
      <c r="F1173" s="2" t="inlineStr">
        <is>
          <t>Mauritius</t>
        </is>
      </c>
      <c r="G1173" s="2" t="inlineStr">
        <is>
          <t>Africa Gateway</t>
        </is>
      </c>
      <c r="H1173" s="2" t="inlineStr"/>
      <c r="I1173" s="2" t="inlineStr">
        <is>
          <t>https://www.africagateway.info/tenderdetails?ref=527771300&amp;desc=Oab-prd-2025-9600-ifb-10714---Design,-Supply,-Installation,-Testing-And-Commissioning-Of-A-New-Hydro-Turbine-At-Amode-I-Atchia-ex-reduit-Hydro-Power-Station</t>
        </is>
      </c>
      <c r="J1173" s="2" t="inlineStr">
        <is>
          <t>Penetration Testing</t>
        </is>
      </c>
      <c r="K1173" s="2" t="inlineStr">
        <is>
          <t>No</t>
        </is>
      </c>
      <c r="L1173" s="2" t="inlineStr"/>
    </row>
    <row r="1174">
      <c r="A1174" s="2" t="inlineStr">
        <is>
          <t>527768982</t>
        </is>
      </c>
      <c r="B1174" s="2" t="inlineStr"/>
      <c r="C1174" s="2" t="inlineStr">
        <is>
          <t>2026-01-21</t>
        </is>
      </c>
      <c r="D1174" s="2" t="inlineStr">
        <is>
          <t>2026-03-31</t>
        </is>
      </c>
      <c r="E1174" s="2" t="inlineStr">
        <is>
          <t>Invitation To Tender For The Design, Detailed Engineering, Manufacture, Testing At Works, Supply, Delivery, Placement On Foundation, Installation, Erection, Testing, Transportation, Commissioning And Storage Of Class 4 Power Transformers For Ntcsa On An A</t>
        </is>
      </c>
      <c r="F1174" s="2" t="inlineStr">
        <is>
          <t>South africa</t>
        </is>
      </c>
      <c r="G1174" s="2" t="inlineStr">
        <is>
          <t>Africa Gateway</t>
        </is>
      </c>
      <c r="H1174" s="2" t="inlineStr"/>
      <c r="I1174" s="2" t="inlineStr">
        <is>
          <t>https://www.africagateway.info/tenderdetails?ref=527768982&amp;desc=Invitation-To-Tender-For-The-Design,-Detailed-Engineering,-Manufacture,-Testing-At-Works,-Supply,-Delivery,-Placement-On-Foundation,-Installation,-Erection,-Testing,-Transportation,-Commissioning-And-Storage-Of-Class-4-Power-Transformers-For-Ntcsa-On-An-A</t>
        </is>
      </c>
      <c r="J1174" s="2" t="inlineStr">
        <is>
          <t>Penetration Testing, social engineering</t>
        </is>
      </c>
      <c r="K1174" s="2" t="inlineStr">
        <is>
          <t>No</t>
        </is>
      </c>
      <c r="L1174" s="2" t="inlineStr"/>
    </row>
    <row r="1175">
      <c r="A1175" s="2" t="inlineStr">
        <is>
          <t>527768515</t>
        </is>
      </c>
      <c r="B1175" s="2" t="inlineStr"/>
      <c r="C1175" s="2" t="inlineStr">
        <is>
          <t>2026-01-21</t>
        </is>
      </c>
      <c r="D1175" s="2" t="inlineStr">
        <is>
          <t>2026-07-20</t>
        </is>
      </c>
      <c r="E1175" s="2" t="inlineStr">
        <is>
          <t>Request For Quotation (rfq) For The Once Off Design, Supply, Delivery, Installation, Testing And Commissioning Lightning Protection To Various Buildings At The Csir Scientia Campus, Pretoria.</t>
        </is>
      </c>
      <c r="F1175" s="2" t="inlineStr">
        <is>
          <t>South africa</t>
        </is>
      </c>
      <c r="G1175" s="2" t="inlineStr">
        <is>
          <t>Africa Gateway</t>
        </is>
      </c>
      <c r="H1175" s="2" t="inlineStr"/>
      <c r="I1175" s="2" t="inlineStr">
        <is>
          <t>https://www.africagateway.info/tenderdetails?ref=527768515&amp;desc=Request-For-Quotation-rfq-For-The-Once-Off-Design,-Supply,-Delivery,-Installation,-Testing-And-Commissioning-Lightning-Protection-To-Various-Buildings-At-The-Csir-Scientia-Campus,-Pretoria</t>
        </is>
      </c>
      <c r="J1175" s="2" t="inlineStr">
        <is>
          <t>Penetration Testing</t>
        </is>
      </c>
      <c r="K1175" s="2" t="inlineStr">
        <is>
          <t>No</t>
        </is>
      </c>
      <c r="L1175" s="2" t="inlineStr"/>
    </row>
    <row r="1176">
      <c r="A1176" s="2" t="inlineStr">
        <is>
          <t>527729468</t>
        </is>
      </c>
      <c r="B1176" s="2" t="inlineStr"/>
      <c r="C1176" s="2" t="inlineStr">
        <is>
          <t>2026-01-20</t>
        </is>
      </c>
      <c r="D1176" s="2" t="inlineStr">
        <is>
          <t>2026-04-20</t>
        </is>
      </c>
      <c r="E1176" s="2" t="inlineStr">
        <is>
          <t>Acquisition Of Testing And Measuring Equipment</t>
        </is>
      </c>
      <c r="F1176" s="2" t="inlineStr">
        <is>
          <t>Tunisia</t>
        </is>
      </c>
      <c r="G1176" s="2" t="inlineStr">
        <is>
          <t>Africa Gateway</t>
        </is>
      </c>
      <c r="H1176" s="2" t="inlineStr"/>
      <c r="I1176" s="2" t="inlineStr">
        <is>
          <t>https://www.africagateway.info/tenderdetails?ref=527729468&amp;desc=Acquisition-Of-Testing-And-Measuring-Equipment</t>
        </is>
      </c>
      <c r="J1176" s="2" t="inlineStr">
        <is>
          <t>Penetration Testing</t>
        </is>
      </c>
      <c r="K1176" s="2" t="inlineStr">
        <is>
          <t>No</t>
        </is>
      </c>
      <c r="L1176" s="2" t="inlineStr"/>
    </row>
    <row r="1177">
      <c r="A1177" s="2" t="inlineStr">
        <is>
          <t>527611713</t>
        </is>
      </c>
      <c r="B1177" s="2" t="inlineStr"/>
      <c r="C1177" s="2" t="inlineStr">
        <is>
          <t>2026-01-17</t>
        </is>
      </c>
      <c r="D1177" s="2" t="inlineStr">
        <is>
          <t>2026-04-16</t>
        </is>
      </c>
      <c r="E1177" s="2" t="inlineStr">
        <is>
          <t>Civil Engineering Works, Supply, Assembly And Testing Of Electromechanical Equipment For The New Monastir North Step At The Monastir Technopole</t>
        </is>
      </c>
      <c r="F1177" s="2" t="inlineStr">
        <is>
          <t>Tunisia</t>
        </is>
      </c>
      <c r="G1177" s="2" t="inlineStr">
        <is>
          <t>Africa Gateway</t>
        </is>
      </c>
      <c r="H1177" s="2" t="inlineStr"/>
      <c r="I1177" s="2" t="inlineStr">
        <is>
          <t>https://www.africagateway.info/tenderdetails?ref=527611713&amp;desc=Civil-Engineering-Works,-Supply,-Assembly-And-Testing-Of-Electromechanical-Equipment-For-The-New-Monastir-North-Step-At-The-Monastir-Technopole</t>
        </is>
      </c>
      <c r="J1177" s="2" t="inlineStr">
        <is>
          <t>Penetration Testing, social engineering</t>
        </is>
      </c>
      <c r="K1177" s="2" t="inlineStr">
        <is>
          <t>No</t>
        </is>
      </c>
      <c r="L1177" s="2" t="inlineStr"/>
    </row>
    <row r="1178">
      <c r="A1178" s="2" t="inlineStr">
        <is>
          <t>527247959</t>
        </is>
      </c>
      <c r="B1178" s="2" t="inlineStr"/>
      <c r="C1178" s="2" t="inlineStr">
        <is>
          <t>2026-01-07</t>
        </is>
      </c>
      <c r="D1178" s="2" t="inlineStr">
        <is>
          <t>2026-02-27</t>
        </is>
      </c>
      <c r="E1178" s="2" t="inlineStr">
        <is>
          <t>Request For Proposal For The Augmentation Of The Existing Class 3a And 3b Power Transformers Panel Of Suppliers For The Design, Detailed Engineering, Manufacture, Testing At Works, Supply, Delivery, Placement On Foundation, Installation, Erection, Testing</t>
        </is>
      </c>
      <c r="F1178" s="2" t="inlineStr">
        <is>
          <t>South africa</t>
        </is>
      </c>
      <c r="G1178" s="2" t="inlineStr">
        <is>
          <t>Africa Gateway</t>
        </is>
      </c>
      <c r="H1178" s="2" t="inlineStr"/>
      <c r="I1178" s="2" t="inlineStr">
        <is>
          <t>https://www.africagateway.info/tenderdetails?ref=527247959&amp;desc=Request-For-Proposal-For-The-Augmentation-Of-The-Existing-Class-3a-And-3b-Power-Transformers-Panel-Of-Suppliers-For-The-Design,-Detailed-Engineering,-Manufacture,-Testing-At-Works,-Supply,-Delivery,-Placement-On-Foundation,-Installation,-Erection,-Testing</t>
        </is>
      </c>
      <c r="J1178" s="2" t="inlineStr">
        <is>
          <t>Penetration Testing, social engineering</t>
        </is>
      </c>
      <c r="K1178" s="2" t="inlineStr">
        <is>
          <t>No</t>
        </is>
      </c>
      <c r="L1178" s="2" t="inlineStr"/>
    </row>
    <row r="1179">
      <c r="A1179" s="2" t="inlineStr">
        <is>
          <t>526964221</t>
        </is>
      </c>
      <c r="B1179" s="2" t="inlineStr"/>
      <c r="C1179" s="2" t="inlineStr">
        <is>
          <t>2026-01-02</t>
        </is>
      </c>
      <c r="D1179" s="2" t="inlineStr">
        <is>
          <t>2026-02-27</t>
        </is>
      </c>
      <c r="E1179" s="2" t="inlineStr">
        <is>
          <t>Invitation To Tender For The Design, Detailed Engineering, Manufacture, Testing At Works, Supply, Delivery, Placement On Foundation, Installation, Erection, Testing, Transportation, Commissioning And Storage Of Class 4 Power Transformers For Ntcsa On An A</t>
        </is>
      </c>
      <c r="F1179" s="2" t="inlineStr">
        <is>
          <t>South africa</t>
        </is>
      </c>
      <c r="G1179" s="2" t="inlineStr">
        <is>
          <t>Africa Gateway</t>
        </is>
      </c>
      <c r="H1179" s="2" t="inlineStr"/>
      <c r="I1179" s="2" t="inlineStr">
        <is>
          <t>https://www.africagateway.info/tenderdetails?ref=526964221&amp;desc=Invitation-To-Tender-For-The-Design,-Detailed-Engineering,-Manufacture,-Testing-At-Works,-Supply,-Delivery,-Placement-On-Foundation,-Installation,-Erection,-Testing,-Transportation,-Commissioning-And-Storage-Of-Class-4-Power-Transformers-For-Ntcsa-On-An-A</t>
        </is>
      </c>
      <c r="J1179" s="2" t="inlineStr">
        <is>
          <t>Penetration Testing, social engineering</t>
        </is>
      </c>
      <c r="K1179" s="2" t="inlineStr">
        <is>
          <t>No</t>
        </is>
      </c>
      <c r="L1179" s="2" t="inlineStr"/>
    </row>
    <row r="1180">
      <c r="A1180" s="2" t="inlineStr">
        <is>
          <t>526418068</t>
        </is>
      </c>
      <c r="B1180" s="2" t="inlineStr"/>
      <c r="C1180" s="2" t="inlineStr">
        <is>
          <t>2025-12-19</t>
        </is>
      </c>
      <c r="D1180" s="2" t="inlineStr">
        <is>
          <t>2026-03-09</t>
        </is>
      </c>
      <c r="E1180" s="2" t="inlineStr">
        <is>
          <t>Work On The Transfer Of Raw And Purified Wastewater, Civil Engineering, Supply, Assembly And Testing Of Electromechanical Equipment At The Tajerouine Wastewater Treatment Plant</t>
        </is>
      </c>
      <c r="F1180" s="2" t="inlineStr">
        <is>
          <t>Tunisia</t>
        </is>
      </c>
      <c r="G1180" s="2" t="inlineStr">
        <is>
          <t>Africa Gateway</t>
        </is>
      </c>
      <c r="H1180" s="2" t="inlineStr"/>
      <c r="I1180" s="2" t="inlineStr">
        <is>
          <t>https://www.africagateway.info/tenderdetails?ref=526418068&amp;desc=Work-On-The-Transfer-Of-Raw-And-Purified-Wastewater,-Civil-Engineering,-Supply,-Assembly-And-Testing-Of-Electromechanical-Equipment-At-The-Tajerouine-Wastewater-Treatment-Plant</t>
        </is>
      </c>
      <c r="J1180" s="2" t="inlineStr">
        <is>
          <t>Penetration Testing, social engineering</t>
        </is>
      </c>
      <c r="K1180" s="2" t="inlineStr">
        <is>
          <t>No</t>
        </is>
      </c>
      <c r="L1180" s="2" t="inlineStr"/>
    </row>
    <row r="1181">
      <c r="A1181" s="2" t="inlineStr">
        <is>
          <t>526176318</t>
        </is>
      </c>
      <c r="B1181" s="2" t="inlineStr"/>
      <c r="C1181" s="2" t="inlineStr">
        <is>
          <t>2025-12-13</t>
        </is>
      </c>
      <c r="D1181" s="2" t="inlineStr">
        <is>
          <t>2026-02-27</t>
        </is>
      </c>
      <c r="E1181" s="2" t="inlineStr">
        <is>
          <t>Request For Proposals (rfp) For A Turnkey Solution For The Design, Supply, Installation, Testing And Commissioning Of A Hybrid Photovoltaic (pv) Embedded Generation System For The City Of Tshwane Electricity Network Control Center For A One-year Period</t>
        </is>
      </c>
      <c r="F1181" s="2" t="inlineStr">
        <is>
          <t>South africa</t>
        </is>
      </c>
      <c r="G1181" s="2" t="inlineStr">
        <is>
          <t>Africa Gateway</t>
        </is>
      </c>
      <c r="H1181" s="2" t="inlineStr"/>
      <c r="I1181" s="2" t="inlineStr">
        <is>
          <t>https://www.africagateway.info/tenderdetails?ref=526176318&amp;desc=Request-For-Proposals-rfp-For-A-Turnkey-Solution-For-The-Design,-Supply,-Installation,-Testing-And-Commissioning-Of-A-Hybrid-Photovoltaic-pv-Embedded-Generation-System-For-The-City-Of-Tshwane-Electricity-Network-Control-Center-For-A-One-year-Period</t>
        </is>
      </c>
      <c r="J1181" s="2" t="inlineStr">
        <is>
          <t>Penetration Testing</t>
        </is>
      </c>
      <c r="K1181" s="2" t="inlineStr">
        <is>
          <t>No</t>
        </is>
      </c>
      <c r="L1181" s="2" t="inlineStr"/>
    </row>
    <row r="1182">
      <c r="A1182" s="2" t="inlineStr">
        <is>
          <t>526154223</t>
        </is>
      </c>
      <c r="B1182" s="2" t="inlineStr"/>
      <c r="C1182" s="2" t="inlineStr">
        <is>
          <t>2025-12-12</t>
        </is>
      </c>
      <c r="D1182" s="2" t="inlineStr">
        <is>
          <t>2026-02-27</t>
        </is>
      </c>
      <c r="E1182" s="2" t="inlineStr">
        <is>
          <t>Request For Proposals (rfp) For A Turnkey Solution For The Design, Supply, Installation, Testing And Commissioning Of A Hybrid Photovoltaic (pv) Embedded Generation System For The City Of Tshwane Electricity Network Control Center For A One-year Period</t>
        </is>
      </c>
      <c r="F1182" s="2" t="inlineStr">
        <is>
          <t>South africa</t>
        </is>
      </c>
      <c r="G1182" s="2" t="inlineStr">
        <is>
          <t>Africa Gateway</t>
        </is>
      </c>
      <c r="H1182" s="2" t="inlineStr"/>
      <c r="I1182" s="2" t="inlineStr">
        <is>
          <t>https://www.africagateway.info/tenderdetails?ref=526154223&amp;desc=Request-For-Proposals-rfp-For-A-Turnkey-Solution-For-The-Design,-Supply,-Installation,-Testing-And-Commissioning-Of-A-Hybrid-Photovoltaic-pv-Embedded-Generation-System-For-The-City-Of-Tshwane-Electricity-Network-Control-Center-For-A-One-year-Period</t>
        </is>
      </c>
      <c r="J1182" s="2" t="inlineStr">
        <is>
          <t>Penetration Testing</t>
        </is>
      </c>
      <c r="K1182" s="2" t="inlineStr">
        <is>
          <t>No</t>
        </is>
      </c>
      <c r="L1182" s="2" t="inlineStr"/>
    </row>
    <row r="1183">
      <c r="A1183" s="2" t="inlineStr">
        <is>
          <t>526062343</t>
        </is>
      </c>
      <c r="B1183" s="2" t="inlineStr"/>
      <c r="C1183" s="2" t="inlineStr">
        <is>
          <t>2025-12-10</t>
        </is>
      </c>
      <c r="D1183" s="2" t="inlineStr">
        <is>
          <t>2026-06-08</t>
        </is>
      </c>
      <c r="E1183" s="2" t="inlineStr">
        <is>
          <t>Work On The Transfer Of Raw And Purified Wastewater, Civil Engineering, Supply, Assembly And Testing Of Electromechanical Equipment At The Tajerouine Wastewater Treatment Plant</t>
        </is>
      </c>
      <c r="F1183" s="2" t="inlineStr">
        <is>
          <t>Tunisia</t>
        </is>
      </c>
      <c r="G1183" s="2" t="inlineStr">
        <is>
          <t>Africa Gateway</t>
        </is>
      </c>
      <c r="H1183" s="2" t="inlineStr"/>
      <c r="I1183" s="2" t="inlineStr">
        <is>
          <t>https://www.africagateway.info/tenderdetails?ref=526062343&amp;desc=Work-On-The-Transfer-Of-Raw-And-Purified-Wastewater,-Civil-Engineering,-Supply,-Assembly-And-Testing-Of-Electromechanical-Equipment-At-The-Tajerouine-Wastewater-Treatment-Plant</t>
        </is>
      </c>
      <c r="J1183" s="2" t="inlineStr">
        <is>
          <t>Penetration Testing, social engineering</t>
        </is>
      </c>
      <c r="K1183" s="2" t="inlineStr">
        <is>
          <t>No</t>
        </is>
      </c>
      <c r="L1183" s="2" t="inlineStr"/>
    </row>
    <row r="1184">
      <c r="A1184" s="2" t="inlineStr">
        <is>
          <t>523469382</t>
        </is>
      </c>
      <c r="B1184" s="2" t="inlineStr"/>
      <c r="C1184" s="2" t="inlineStr">
        <is>
          <t>2025-10-03</t>
        </is>
      </c>
      <c r="D1184" s="2" t="inlineStr"/>
      <c r="E1184" s="2" t="inlineStr">
        <is>
          <t>Testing Unite For A Better Life, A Program To Reduce Intimate Partner Violence</t>
        </is>
      </c>
      <c r="F1184" s="2" t="inlineStr">
        <is>
          <t>United states</t>
        </is>
      </c>
      <c r="G1184" s="2" t="inlineStr">
        <is>
          <t>Africa Gateway</t>
        </is>
      </c>
      <c r="H1184" s="2" t="inlineStr"/>
      <c r="I1184" s="2" t="inlineStr">
        <is>
          <t>https://www.africagateway.info/tenderdetails?ref=523469382&amp;desc=Testing-Unite-For-A-Better-Life,-A-Program-To-Reduce-Intimate-Partner-Violence</t>
        </is>
      </c>
      <c r="J1184" s="2" t="inlineStr">
        <is>
          <t>Penetration Testing, social engineering</t>
        </is>
      </c>
      <c r="K1184" s="2" t="inlineStr">
        <is>
          <t>No</t>
        </is>
      </c>
      <c r="L1184" s="2" t="inlineStr"/>
    </row>
    <row r="1185">
      <c r="A1185" s="2" t="inlineStr">
        <is>
          <t>523469168</t>
        </is>
      </c>
      <c r="B1185" s="2" t="inlineStr"/>
      <c r="C1185" s="2" t="inlineStr">
        <is>
          <t>2025-10-03</t>
        </is>
      </c>
      <c r="D1185" s="2" t="inlineStr"/>
      <c r="E1185" s="2" t="inlineStr">
        <is>
          <t>Testing A Digital Platform And Incentives To Deliver Child Health Care</t>
        </is>
      </c>
      <c r="F1185" s="2" t="inlineStr">
        <is>
          <t>United states</t>
        </is>
      </c>
      <c r="G1185" s="2" t="inlineStr">
        <is>
          <t>Africa Gateway</t>
        </is>
      </c>
      <c r="H1185" s="2" t="inlineStr"/>
      <c r="I1185" s="2" t="inlineStr">
        <is>
          <t>https://www.africagateway.info/tenderdetails?ref=523469168&amp;desc=Testing-A-Digital-Platform-And-Incentives-To-Deliver-Child-Health-Care</t>
        </is>
      </c>
      <c r="J1185" s="2" t="inlineStr">
        <is>
          <t>Penetration Testing</t>
        </is>
      </c>
      <c r="K1185" s="2" t="inlineStr">
        <is>
          <t>No</t>
        </is>
      </c>
      <c r="L1185" s="2" t="inlineStr"/>
    </row>
    <row r="1186">
      <c r="A1186" s="2" t="inlineStr">
        <is>
          <t>523472466</t>
        </is>
      </c>
      <c r="B1186" s="2" t="inlineStr"/>
      <c r="C1186" s="2" t="inlineStr">
        <is>
          <t>2025-10-03</t>
        </is>
      </c>
      <c r="D1186" s="2" t="inlineStr"/>
      <c r="E1186" s="2" t="inlineStr">
        <is>
          <t>Testing Community-led Outreach Clinics To Improve Health In Rural Areas</t>
        </is>
      </c>
      <c r="F1186" s="2" t="inlineStr">
        <is>
          <t>United states</t>
        </is>
      </c>
      <c r="G1186" s="2" t="inlineStr">
        <is>
          <t>Africa Gateway</t>
        </is>
      </c>
      <c r="H1186" s="2" t="inlineStr"/>
      <c r="I1186" s="2" t="inlineStr">
        <is>
          <t>https://www.africagateway.info/tenderdetails?ref=523472466&amp;desc=Testing-Community-led-Outreach-Clinics-To-Improve-Health-In-Rural-Areas</t>
        </is>
      </c>
      <c r="J1186" s="2" t="inlineStr">
        <is>
          <t>Penetration Testing</t>
        </is>
      </c>
      <c r="K1186" s="2" t="inlineStr">
        <is>
          <t>No</t>
        </is>
      </c>
      <c r="L1186" s="2" t="inlineStr"/>
    </row>
    <row r="1187">
      <c r="A1187" s="2" t="inlineStr">
        <is>
          <t>522226166</t>
        </is>
      </c>
      <c r="B1187" s="2" t="inlineStr"/>
      <c r="C1187" s="2" t="inlineStr">
        <is>
          <t>2025-08-30</t>
        </is>
      </c>
      <c r="D1187" s="2" t="inlineStr"/>
      <c r="E1187" s="2" t="inlineStr">
        <is>
          <t>Mpesa Tanzania Iii Agrifinance</t>
        </is>
      </c>
      <c r="F1187" s="2" t="inlineStr">
        <is>
          <t>United states</t>
        </is>
      </c>
      <c r="G1187" s="2" t="inlineStr">
        <is>
          <t>Africa Gateway</t>
        </is>
      </c>
      <c r="H1187" s="2" t="inlineStr"/>
      <c r="I1187" s="2" t="inlineStr">
        <is>
          <t>https://www.africagateway.info/tenderdetails?ref=522226166&amp;desc=Mpesa-Tanzania-Iii-Agrifinance</t>
        </is>
      </c>
      <c r="J1187" s="2" t="inlineStr">
        <is>
          <t>Penetration Testing</t>
        </is>
      </c>
      <c r="K1187" s="2" t="inlineStr">
        <is>
          <t>No</t>
        </is>
      </c>
      <c r="L1187" s="2" t="inlineStr"/>
    </row>
    <row r="1188">
      <c r="A1188" s="2" t="inlineStr">
        <is>
          <t>521012631</t>
        </is>
      </c>
      <c r="B1188" s="2" t="inlineStr"/>
      <c r="C1188" s="2" t="inlineStr">
        <is>
          <t>2025-07-29</t>
        </is>
      </c>
      <c r="D1188" s="2" t="inlineStr"/>
      <c r="E1188" s="2" t="inlineStr">
        <is>
          <t>Zep Re Atidi Inclusive Insurance As</t>
        </is>
      </c>
      <c r="F1188" s="2" t="inlineStr">
        <is>
          <t>United states</t>
        </is>
      </c>
      <c r="G1188" s="2" t="inlineStr">
        <is>
          <t>Africa Gateway</t>
        </is>
      </c>
      <c r="H1188" s="2" t="inlineStr"/>
      <c r="I1188" s="2" t="inlineStr">
        <is>
          <t>https://www.africagateway.info/tenderdetails?ref=521012631&amp;desc=Zep-Re-Atidi-Inclusive-Insurance-As</t>
        </is>
      </c>
      <c r="J1188" s="2" t="inlineStr">
        <is>
          <t>Penetration Testing, tests d'intrusion</t>
        </is>
      </c>
      <c r="K1188" s="2" t="inlineStr">
        <is>
          <t>No</t>
        </is>
      </c>
      <c r="L1188" s="2" t="inlineStr"/>
    </row>
    <row r="1189">
      <c r="A1189" s="2" t="inlineStr">
        <is>
          <t>520965205</t>
        </is>
      </c>
      <c r="B1189" s="2" t="inlineStr"/>
      <c r="C1189" s="2" t="inlineStr">
        <is>
          <t>2025-07-28</t>
        </is>
      </c>
      <c r="D1189" s="2" t="inlineStr"/>
      <c r="E1189" s="2" t="inlineStr">
        <is>
          <t>Qualifying, Testing, Sssuing Project (qti)</t>
        </is>
      </c>
      <c r="F1189" s="2" t="inlineStr">
        <is>
          <t>United states</t>
        </is>
      </c>
      <c r="G1189" s="2" t="inlineStr">
        <is>
          <t>Africa Gateway</t>
        </is>
      </c>
      <c r="H1189" s="2" t="inlineStr"/>
      <c r="I1189" s="2" t="inlineStr">
        <is>
          <t>https://www.africagateway.info/tenderdetails?ref=520965205&amp;desc=Qualifying,-Testing,-Sssuing-Project-qti</t>
        </is>
      </c>
      <c r="J1189" s="2" t="inlineStr">
        <is>
          <t>Penetration Testing</t>
        </is>
      </c>
      <c r="K1189" s="2" t="inlineStr">
        <is>
          <t>No</t>
        </is>
      </c>
      <c r="L1189" s="2" t="inlineStr"/>
    </row>
    <row r="1190">
      <c r="A1190" s="2" t="inlineStr">
        <is>
          <t>520893081</t>
        </is>
      </c>
      <c r="B1190" s="2" t="inlineStr"/>
      <c r="C1190" s="2" t="inlineStr">
        <is>
          <t>2025-07-25</t>
        </is>
      </c>
      <c r="D1190" s="2" t="inlineStr"/>
      <c r="E1190" s="2" t="inlineStr">
        <is>
          <t>Qualifying, Testing, Sssuing Project (qti)</t>
        </is>
      </c>
      <c r="F1190" s="2" t="inlineStr">
        <is>
          <t>United states</t>
        </is>
      </c>
      <c r="G1190" s="2" t="inlineStr">
        <is>
          <t>Africa Gateway</t>
        </is>
      </c>
      <c r="H1190" s="2" t="inlineStr"/>
      <c r="I1190" s="2" t="inlineStr">
        <is>
          <t>https://www.africagateway.info/tenderdetails?ref=520893081&amp;desc=Qualifying,-Testing,-Sssuing-Project-qti</t>
        </is>
      </c>
      <c r="J1190" s="2" t="inlineStr">
        <is>
          <t>Penetration Testing</t>
        </is>
      </c>
      <c r="K1190" s="2" t="inlineStr">
        <is>
          <t>No</t>
        </is>
      </c>
      <c r="L1190" s="2" t="inlineStr"/>
    </row>
    <row r="1191">
      <c r="A1191" s="2" t="inlineStr">
        <is>
          <t>520893214</t>
        </is>
      </c>
      <c r="B1191" s="2" t="inlineStr"/>
      <c r="C1191" s="2" t="inlineStr">
        <is>
          <t>2025-07-25</t>
        </is>
      </c>
      <c r="D1191" s="2" t="inlineStr"/>
      <c r="E1191" s="2" t="inlineStr">
        <is>
          <t>Qualifying, Testing, Sssuing Project (qti)</t>
        </is>
      </c>
      <c r="F1191" s="2" t="inlineStr">
        <is>
          <t>United states</t>
        </is>
      </c>
      <c r="G1191" s="2" t="inlineStr">
        <is>
          <t>Africa Gateway</t>
        </is>
      </c>
      <c r="H1191" s="2" t="inlineStr"/>
      <c r="I1191" s="2" t="inlineStr">
        <is>
          <t>https://www.africagateway.info/tenderdetails?ref=520893214&amp;desc=Qualifying,-Testing,-Sssuing-Project-qti</t>
        </is>
      </c>
      <c r="J1191" s="2" t="inlineStr">
        <is>
          <t>Penetration Testing</t>
        </is>
      </c>
      <c r="K1191" s="2" t="inlineStr">
        <is>
          <t>No</t>
        </is>
      </c>
      <c r="L1191" s="2" t="inlineStr"/>
    </row>
    <row r="1192">
      <c r="A1192" s="2" t="inlineStr">
        <is>
          <t>520498632</t>
        </is>
      </c>
      <c r="B1192" s="2" t="inlineStr"/>
      <c r="C1192" s="2" t="inlineStr">
        <is>
          <t>2025-07-16</t>
        </is>
      </c>
      <c r="D1192" s="2" t="inlineStr"/>
      <c r="E1192" s="2" t="inlineStr">
        <is>
          <t>African Scfp</t>
        </is>
      </c>
      <c r="F1192" s="2" t="inlineStr">
        <is>
          <t>United states</t>
        </is>
      </c>
      <c r="G1192" s="2" t="inlineStr">
        <is>
          <t>Africa Gateway</t>
        </is>
      </c>
      <c r="H1192" s="2" t="inlineStr"/>
      <c r="I1192" s="2" t="inlineStr">
        <is>
          <t>https://www.africagateway.info/tenderdetails?ref=520498632&amp;desc=African-Scfp</t>
        </is>
      </c>
      <c r="J1192" s="2" t="inlineStr">
        <is>
          <t>Penetration Testing</t>
        </is>
      </c>
      <c r="K1192" s="2" t="inlineStr">
        <is>
          <t>No</t>
        </is>
      </c>
      <c r="L1192" s="2" t="inlineStr"/>
    </row>
    <row r="1193">
      <c r="A1193" s="2" t="inlineStr">
        <is>
          <t>519938607</t>
        </is>
      </c>
      <c r="B1193" s="2" t="inlineStr"/>
      <c r="C1193" s="2" t="inlineStr">
        <is>
          <t>2025-07-03</t>
        </is>
      </c>
      <c r="D1193" s="2" t="inlineStr"/>
      <c r="E1193" s="2" t="inlineStr">
        <is>
          <t>Integrated Approaches To Climate Protection And Air Quality Improvement In Southeast Asia _mekong Riparian States</t>
        </is>
      </c>
      <c r="F1193" s="2" t="inlineStr">
        <is>
          <t>Germany</t>
        </is>
      </c>
      <c r="G1193" s="2" t="inlineStr">
        <is>
          <t>Africa Gateway</t>
        </is>
      </c>
      <c r="H1193" s="2" t="inlineStr"/>
      <c r="I1193" s="2" t="inlineStr">
        <is>
          <t>https://www.africagateway.info/tenderdetails?ref=519938607&amp;desc=Integrated-Approaches-To-Climate-Protection-And-Air-Quality-Improvement-In-Southeast-Asia-_mekong-Riparian-States</t>
        </is>
      </c>
      <c r="J1193" s="2" t="inlineStr">
        <is>
          <t>Penetration Testing</t>
        </is>
      </c>
      <c r="K1193" s="2" t="inlineStr">
        <is>
          <t>No</t>
        </is>
      </c>
      <c r="L1193" s="2" t="inlineStr"/>
    </row>
    <row r="1194">
      <c r="A1194" s="2" t="inlineStr">
        <is>
          <t>519858723</t>
        </is>
      </c>
      <c r="B1194" s="2" t="inlineStr"/>
      <c r="C1194" s="2" t="inlineStr">
        <is>
          <t>2025-07-01</t>
        </is>
      </c>
      <c r="D1194" s="2" t="inlineStr"/>
      <c r="E1194" s="2" t="inlineStr">
        <is>
          <t>Qualifying, Testing, Sssuing Project (qti)</t>
        </is>
      </c>
      <c r="F1194" s="2" t="inlineStr">
        <is>
          <t>United states</t>
        </is>
      </c>
      <c r="G1194" s="2" t="inlineStr">
        <is>
          <t>Africa Gateway</t>
        </is>
      </c>
      <c r="H1194" s="2" t="inlineStr"/>
      <c r="I1194" s="2" t="inlineStr">
        <is>
          <t>https://www.africagateway.info/tenderdetails?ref=519858723&amp;desc=Qualifying,-Testing,-Sssuing-Project-qti</t>
        </is>
      </c>
      <c r="J1194" s="2" t="inlineStr">
        <is>
          <t>Penetration Testing</t>
        </is>
      </c>
      <c r="K1194" s="2" t="inlineStr">
        <is>
          <t>No</t>
        </is>
      </c>
      <c r="L1194" s="2" t="inlineStr"/>
    </row>
    <row r="1195">
      <c r="A1195" s="2" t="inlineStr">
        <is>
          <t>519871569</t>
        </is>
      </c>
      <c r="B1195" s="2" t="inlineStr"/>
      <c r="C1195" s="2" t="inlineStr">
        <is>
          <t>2025-07-01</t>
        </is>
      </c>
      <c r="D1195" s="2" t="inlineStr"/>
      <c r="E1195" s="2" t="inlineStr">
        <is>
          <t>Qualifying, Testing, Sssuing Project (qti)</t>
        </is>
      </c>
      <c r="F1195" s="2" t="inlineStr">
        <is>
          <t>United states</t>
        </is>
      </c>
      <c r="G1195" s="2" t="inlineStr">
        <is>
          <t>Africa Gateway</t>
        </is>
      </c>
      <c r="H1195" s="2" t="inlineStr"/>
      <c r="I1195" s="2" t="inlineStr">
        <is>
          <t>https://www.africagateway.info/tenderdetails?ref=519871569&amp;desc=Qualifying,-Testing,-Sssuing-Project-qti</t>
        </is>
      </c>
      <c r="J1195" s="2" t="inlineStr">
        <is>
          <t>Penetration Testing</t>
        </is>
      </c>
      <c r="K1195" s="2" t="inlineStr">
        <is>
          <t>No</t>
        </is>
      </c>
      <c r="L1195" s="2" t="inlineStr"/>
    </row>
    <row r="1196">
      <c r="A1196" s="2" t="inlineStr">
        <is>
          <t>519457090</t>
        </is>
      </c>
      <c r="B1196" s="2" t="inlineStr"/>
      <c r="C1196" s="2" t="inlineStr">
        <is>
          <t>2025-06-21</t>
        </is>
      </c>
      <c r="D1196" s="2" t="inlineStr"/>
      <c r="E1196" s="2" t="inlineStr">
        <is>
          <t>Simprints Development Innovation Ventures (div)</t>
        </is>
      </c>
      <c r="F1196" s="2" t="inlineStr">
        <is>
          <t>United states</t>
        </is>
      </c>
      <c r="G1196" s="2" t="inlineStr">
        <is>
          <t>Africa Gateway</t>
        </is>
      </c>
      <c r="H1196" s="2" t="inlineStr"/>
      <c r="I1196" s="2" t="inlineStr">
        <is>
          <t>https://www.africagateway.info/tenderdetails?ref=519457090&amp;desc=Simprints-Development-Innovation-Ventures-div</t>
        </is>
      </c>
      <c r="J1196" s="2" t="inlineStr">
        <is>
          <t>Penetration Testing</t>
        </is>
      </c>
      <c r="K1196" s="2" t="inlineStr">
        <is>
          <t>No</t>
        </is>
      </c>
      <c r="L1196" s="2" t="inlineStr"/>
    </row>
    <row r="1197">
      <c r="A1197" s="2" t="inlineStr">
        <is>
          <t>519459390</t>
        </is>
      </c>
      <c r="B1197" s="2" t="inlineStr"/>
      <c r="C1197" s="2" t="inlineStr">
        <is>
          <t>2025-06-21</t>
        </is>
      </c>
      <c r="D1197" s="2" t="inlineStr"/>
      <c r="E1197" s="2" t="inlineStr">
        <is>
          <t>Global Aids: Addressing Unmet Need In Hiv Testing Services (hts) For Priority Populations And Hiv/aids Services For Key Populations Through Effective Delivery Models In Malawi Under Pepfar</t>
        </is>
      </c>
      <c r="F1197" s="2" t="inlineStr">
        <is>
          <t>United states</t>
        </is>
      </c>
      <c r="G1197" s="2" t="inlineStr">
        <is>
          <t>Africa Gateway</t>
        </is>
      </c>
      <c r="H1197" s="2" t="inlineStr"/>
      <c r="I1197" s="2" t="inlineStr">
        <is>
          <t>https://www.africagateway.info/tenderdetails?ref=519459390&amp;desc=Global-Aids:-Addressing-Unmet-Need-In-Hiv-Testing-Services-hts-For-Priority-Populations-And-Hiv/aids-Services-For-Key-Populations-Through-Effective-Delivery-Models-In-Malawi-Under-Pepfar</t>
        </is>
      </c>
      <c r="J1197" s="2" t="inlineStr">
        <is>
          <t>Penetration Testing</t>
        </is>
      </c>
      <c r="K1197" s="2" t="inlineStr">
        <is>
          <t>No</t>
        </is>
      </c>
      <c r="L1197" s="2" t="inlineStr"/>
    </row>
    <row r="1198">
      <c r="A1198" s="2" t="inlineStr">
        <is>
          <t>519458375</t>
        </is>
      </c>
      <c r="B1198" s="2" t="inlineStr"/>
      <c r="C1198" s="2" t="inlineStr">
        <is>
          <t>2025-06-21</t>
        </is>
      </c>
      <c r="D1198" s="2" t="inlineStr"/>
      <c r="E1198" s="2" t="inlineStr">
        <is>
          <t>Feed The Future Mali Sugu Yiriwa</t>
        </is>
      </c>
      <c r="F1198" s="2" t="inlineStr">
        <is>
          <t>United states</t>
        </is>
      </c>
      <c r="G1198" s="2" t="inlineStr">
        <is>
          <t>Africa Gateway</t>
        </is>
      </c>
      <c r="H1198" s="2" t="inlineStr"/>
      <c r="I1198" s="2" t="inlineStr">
        <is>
          <t>https://www.africagateway.info/tenderdetails?ref=519458375&amp;desc=Feed-The-Future-Mali-Sugu-Yiriwa</t>
        </is>
      </c>
      <c r="J1198" s="2" t="inlineStr">
        <is>
          <t>Penetration Testing</t>
        </is>
      </c>
      <c r="K1198" s="2" t="inlineStr">
        <is>
          <t>No</t>
        </is>
      </c>
      <c r="L1198" s="2" t="inlineStr"/>
    </row>
    <row r="1199">
      <c r="A1199" s="2" t="inlineStr">
        <is>
          <t>518805146</t>
        </is>
      </c>
      <c r="B1199" s="2" t="inlineStr"/>
      <c r="C1199" s="2" t="inlineStr">
        <is>
          <t>2025-06-06</t>
        </is>
      </c>
      <c r="D1199" s="2" t="inlineStr"/>
      <c r="E1199" s="2" t="inlineStr">
        <is>
          <t>Bauctive Testing And Non-destructive Evaluation</t>
        </is>
      </c>
      <c r="F1199" s="2" t="inlineStr">
        <is>
          <t>Austria</t>
        </is>
      </c>
      <c r="G1199" s="2" t="inlineStr">
        <is>
          <t>Africa Gateway</t>
        </is>
      </c>
      <c r="H1199" s="2" t="inlineStr"/>
      <c r="I1199" s="2" t="inlineStr">
        <is>
          <t>https://www.africagateway.info/tenderdetails?ref=518805146&amp;desc=Bauctive-Testing-And-Non-destructive-Evaluation</t>
        </is>
      </c>
      <c r="J1199" s="2" t="inlineStr">
        <is>
          <t>Penetration Testing</t>
        </is>
      </c>
      <c r="K1199" s="2" t="inlineStr">
        <is>
          <t>No</t>
        </is>
      </c>
      <c r="L1199" s="2" t="inlineStr"/>
    </row>
    <row r="1200">
      <c r="A1200" s="2" t="inlineStr">
        <is>
          <t>518723785</t>
        </is>
      </c>
      <c r="B1200" s="2" t="inlineStr"/>
      <c r="C1200" s="2" t="inlineStr">
        <is>
          <t>2025-06-04</t>
        </is>
      </c>
      <c r="D1200" s="2" t="inlineStr"/>
      <c r="E1200" s="2" t="inlineStr">
        <is>
          <t>Nuclear Techniques To Support Risk Assessment Of Biotoxins And Pathogen Detection In Food And Related Matrices</t>
        </is>
      </c>
      <c r="F1200" s="2" t="inlineStr">
        <is>
          <t>Austria</t>
        </is>
      </c>
      <c r="G1200" s="2" t="inlineStr">
        <is>
          <t>Africa Gateway</t>
        </is>
      </c>
      <c r="H1200" s="2" t="inlineStr"/>
      <c r="I1200" s="2" t="inlineStr">
        <is>
          <t>https://www.africagateway.info/tenderdetails?ref=518723785&amp;desc=Nuclear-Techniques-To-Support-Risk-Assessment-Of-Biotoxins-And-Pathogen-Detection-In-Food-And-Related-Matrices</t>
        </is>
      </c>
      <c r="J1200" s="2" t="inlineStr">
        <is>
          <t>Penetration Testing</t>
        </is>
      </c>
      <c r="K1200" s="2" t="inlineStr">
        <is>
          <t>No</t>
        </is>
      </c>
      <c r="L1200" s="2" t="inlineStr"/>
    </row>
    <row r="1201">
      <c r="A1201" s="2" t="inlineStr">
        <is>
          <t>518327590</t>
        </is>
      </c>
      <c r="B1201" s="2" t="inlineStr"/>
      <c r="C1201" s="2" t="inlineStr">
        <is>
          <t>2025-05-24</t>
        </is>
      </c>
      <c r="D1201" s="2" t="inlineStr"/>
      <c r="E1201" s="2" t="inlineStr">
        <is>
          <t>Gcf Geff Regional - Egypt Ii - Suez Canal Bank</t>
        </is>
      </c>
      <c r="F1201" s="2" t="inlineStr">
        <is>
          <t>Egypt</t>
        </is>
      </c>
      <c r="G1201" s="2" t="inlineStr">
        <is>
          <t>Africa Gateway</t>
        </is>
      </c>
      <c r="H1201" s="2" t="inlineStr"/>
      <c r="I1201" s="2" t="inlineStr">
        <is>
          <t>https://www.africagateway.info/tenderdetails?ref=518327590&amp;desc=Gcf-Geff-Regional---Egypt-Ii---Suez-Canal-Bank</t>
        </is>
      </c>
      <c r="J1201" s="2" t="inlineStr">
        <is>
          <t>Penetration Testing</t>
        </is>
      </c>
      <c r="K1201" s="2" t="inlineStr">
        <is>
          <t>No</t>
        </is>
      </c>
      <c r="L1201" s="2" t="inlineStr"/>
    </row>
    <row r="1202">
      <c r="A1202" s="2" t="inlineStr">
        <is>
          <t>517681059</t>
        </is>
      </c>
      <c r="B1202" s="2" t="inlineStr"/>
      <c r="C1202" s="2" t="inlineStr">
        <is>
          <t>2025-05-08</t>
        </is>
      </c>
      <c r="D1202" s="2" t="inlineStr"/>
      <c r="E1202" s="2" t="inlineStr">
        <is>
          <t>Etg Edible Oils</t>
        </is>
      </c>
      <c r="F1202" s="2" t="inlineStr">
        <is>
          <t>Canada</t>
        </is>
      </c>
      <c r="G1202" s="2" t="inlineStr">
        <is>
          <t>Africa Gateway</t>
        </is>
      </c>
      <c r="H1202" s="2" t="inlineStr"/>
      <c r="I1202" s="2" t="inlineStr">
        <is>
          <t>https://www.africagateway.info/tenderdetails?ref=517681059&amp;desc=Etg-Edible-Oils</t>
        </is>
      </c>
      <c r="J1202" s="2" t="inlineStr">
        <is>
          <t>Penetration Testing</t>
        </is>
      </c>
      <c r="K1202" s="2" t="inlineStr">
        <is>
          <t>No</t>
        </is>
      </c>
      <c r="L1202" s="2" t="inlineStr"/>
    </row>
    <row r="1203">
      <c r="A1203" s="2" t="inlineStr">
        <is>
          <t>517605771</t>
        </is>
      </c>
      <c r="B1203" s="2" t="inlineStr"/>
      <c r="C1203" s="2" t="inlineStr">
        <is>
          <t>2025-05-06</t>
        </is>
      </c>
      <c r="D1203" s="2" t="inlineStr"/>
      <c r="E1203" s="2" t="inlineStr">
        <is>
          <t>Fortifying Orphans And Vulerable Children (ovc) Services, Empowering Adolescents, And Youth, And Leveraging And Incorporating Community Feedback In Zambezia (feliz)</t>
        </is>
      </c>
      <c r="F1203" s="2" t="inlineStr">
        <is>
          <t>Mozambique</t>
        </is>
      </c>
      <c r="G1203" s="2" t="inlineStr">
        <is>
          <t>Africa Gateway</t>
        </is>
      </c>
      <c r="H1203" s="2" t="inlineStr"/>
      <c r="I1203" s="2" t="inlineStr">
        <is>
          <t>https://www.africagateway.info/tenderdetails?ref=517605771&amp;desc=Fortifying-Orphans-And-Vulerable-Children-ovc-Services,-Empowering-Adolescents,-And-Youth,-And-Leveraging-And-Incorporating-Community-Feedback-In-Zambezia-feliz</t>
        </is>
      </c>
      <c r="J1203" s="2" t="inlineStr">
        <is>
          <t>Penetration Testing</t>
        </is>
      </c>
      <c r="K1203" s="2" t="inlineStr">
        <is>
          <t>No</t>
        </is>
      </c>
      <c r="L1203" s="2" t="inlineStr"/>
    </row>
    <row r="1204">
      <c r="A1204" s="2" t="inlineStr">
        <is>
          <t>517561072</t>
        </is>
      </c>
      <c r="B1204" s="2" t="inlineStr"/>
      <c r="C1204" s="2" t="inlineStr">
        <is>
          <t>2025-05-05</t>
        </is>
      </c>
      <c r="D1204" s="2" t="inlineStr"/>
      <c r="E1204" s="2" t="inlineStr">
        <is>
          <t>Development Of Methodology For Dosimetry Audits In Brachytherapy</t>
        </is>
      </c>
      <c r="F1204" s="2" t="inlineStr">
        <is>
          <t>Austria</t>
        </is>
      </c>
      <c r="G1204" s="2" t="inlineStr">
        <is>
          <t>Africa Gateway</t>
        </is>
      </c>
      <c r="H1204" s="2" t="inlineStr"/>
      <c r="I1204" s="2" t="inlineStr">
        <is>
          <t>https://www.africagateway.info/tenderdetails?ref=517561072&amp;desc=Development-Of-Methodology-For-Dosimetry-Audits-In-Brachytherapy</t>
        </is>
      </c>
      <c r="J1204" s="2" t="inlineStr">
        <is>
          <t>Penetration Testing, assistance RSSI</t>
        </is>
      </c>
      <c r="K1204" s="2" t="inlineStr">
        <is>
          <t>No</t>
        </is>
      </c>
      <c r="L1204" s="2" t="inlineStr"/>
    </row>
    <row r="1205">
      <c r="A1205" s="2" t="inlineStr">
        <is>
          <t>516564725</t>
        </is>
      </c>
      <c r="B1205" s="2" t="inlineStr"/>
      <c r="C1205" s="2" t="inlineStr">
        <is>
          <t>2025-04-07</t>
        </is>
      </c>
      <c r="D1205" s="2" t="inlineStr"/>
      <c r="E1205" s="2" t="inlineStr">
        <is>
          <t>Comprehensive Community Prevention And Continuum Of Care Program</t>
        </is>
      </c>
      <c r="F1205" s="2" t="inlineStr">
        <is>
          <t>United states</t>
        </is>
      </c>
      <c r="G1205" s="2" t="inlineStr">
        <is>
          <t>Africa Gateway</t>
        </is>
      </c>
      <c r="H1205" s="2" t="inlineStr"/>
      <c r="I1205" s="2" t="inlineStr">
        <is>
          <t>https://www.africagateway.info/tenderdetails?ref=516564725&amp;desc=Comprehensive-Community-Prevention-And-Continuum-Of-Care-Program</t>
        </is>
      </c>
      <c r="J1205" s="2" t="inlineStr">
        <is>
          <t>Penetration Testing</t>
        </is>
      </c>
      <c r="K1205" s="2" t="inlineStr">
        <is>
          <t>No</t>
        </is>
      </c>
      <c r="L1205" s="2" t="inlineStr"/>
    </row>
    <row r="1206">
      <c r="A1206" s="2" t="inlineStr">
        <is>
          <t>516383020</t>
        </is>
      </c>
      <c r="B1206" s="2" t="inlineStr"/>
      <c r="C1206" s="2" t="inlineStr">
        <is>
          <t>2025-03-31</t>
        </is>
      </c>
      <c r="D1206" s="2" t="inlineStr"/>
      <c r="E1206" s="2" t="inlineStr">
        <is>
          <t>Caregiver-adolescent Sexual And Reproductive Health Communication Among Refugee And Host Communities In Southwestern And Northern Uganda</t>
        </is>
      </c>
      <c r="F1206" s="2" t="inlineStr">
        <is>
          <t>Canada</t>
        </is>
      </c>
      <c r="G1206" s="2" t="inlineStr">
        <is>
          <t>Africa Gateway</t>
        </is>
      </c>
      <c r="H1206" s="2" t="inlineStr"/>
      <c r="I1206" s="2" t="inlineStr">
        <is>
          <t>https://www.africagateway.info/tenderdetails?ref=516383020&amp;desc=Caregiver-adolescent-Sexual-And-Reproductive-Health-Communication-Among-Refugee-And-Host-Communities-In-Southwestern-And-Northern-Uganda</t>
        </is>
      </c>
      <c r="J1206" s="2" t="inlineStr">
        <is>
          <t>Penetration Testing</t>
        </is>
      </c>
      <c r="K1206" s="2" t="inlineStr">
        <is>
          <t>No</t>
        </is>
      </c>
      <c r="L1206" s="2" t="inlineStr"/>
    </row>
    <row r="1207">
      <c r="A1207" s="2" t="inlineStr">
        <is>
          <t>516054274</t>
        </is>
      </c>
      <c r="B1207" s="2" t="inlineStr"/>
      <c r="C1207" s="2" t="inlineStr">
        <is>
          <t>2025-03-21</t>
        </is>
      </c>
      <c r="D1207" s="2" t="inlineStr"/>
      <c r="E1207" s="2" t="inlineStr">
        <is>
          <t>Strengthening The Capabilities Of The National Plant And Animal Health Laboratory And Collaborating Institution(s) For Food And Feed Safety And Quality Testing</t>
        </is>
      </c>
      <c r="F1207" s="2" t="inlineStr">
        <is>
          <t>Austria</t>
        </is>
      </c>
      <c r="G1207" s="2" t="inlineStr">
        <is>
          <t>Africa Gateway</t>
        </is>
      </c>
      <c r="H1207" s="2" t="inlineStr"/>
      <c r="I1207" s="2" t="inlineStr">
        <is>
          <t>https://www.africagateway.info/tenderdetails?ref=516054274&amp;desc=Strengthening-The-Capabilities-Of-The-National-Plant-And-Animal-Health-Laboratory-And-Collaborating-Institutions-For-Food-And-Feed-Safety-And-Quality-Testing</t>
        </is>
      </c>
      <c r="J1207" s="2" t="inlineStr">
        <is>
          <t>Penetration Testing</t>
        </is>
      </c>
      <c r="K1207" s="2" t="inlineStr">
        <is>
          <t>No</t>
        </is>
      </c>
      <c r="L1207" s="2" t="inlineStr"/>
    </row>
    <row r="1208">
      <c r="A1208" s="2" t="inlineStr">
        <is>
          <t>515150778</t>
        </is>
      </c>
      <c r="B1208" s="2" t="inlineStr"/>
      <c r="C1208" s="2" t="inlineStr">
        <is>
          <t>2025-02-27</t>
        </is>
      </c>
      <c r="D1208" s="2" t="inlineStr"/>
      <c r="E1208" s="2" t="inlineStr">
        <is>
          <t>Developing And Testing A Transparent, Efficient And Effective School Meals Program In Angola, By Supporting Local Agricultural Production And Markets</t>
        </is>
      </c>
      <c r="F1208" s="2" t="inlineStr">
        <is>
          <t>Canada</t>
        </is>
      </c>
      <c r="G1208" s="2" t="inlineStr">
        <is>
          <t>Africa Gateway</t>
        </is>
      </c>
      <c r="H1208" s="2" t="inlineStr"/>
      <c r="I1208" s="2" t="inlineStr">
        <is>
          <t>https://www.africagateway.info/tenderdetails?ref=515150778&amp;desc=Developing-And-Testing-A-Transparent,-Efficient-And-Effective-School-Meals-Program-In-Angola,-By-Supporting-Local-Agricultural-Production-And-Markets</t>
        </is>
      </c>
      <c r="J1208" s="2" t="inlineStr">
        <is>
          <t>Penetration Testing</t>
        </is>
      </c>
      <c r="K1208" s="2" t="inlineStr">
        <is>
          <t>No</t>
        </is>
      </c>
      <c r="L1208" s="2" t="inlineStr"/>
    </row>
    <row r="1209">
      <c r="A1209" s="2" t="inlineStr">
        <is>
          <t>514598160</t>
        </is>
      </c>
      <c r="B1209" s="2" t="inlineStr"/>
      <c r="C1209" s="2" t="inlineStr">
        <is>
          <t>2025-02-13</t>
        </is>
      </c>
      <c r="D1209" s="2" t="inlineStr"/>
      <c r="E1209" s="2" t="inlineStr">
        <is>
          <t>Collaboration Between African Vaccine Manufacturers Through Capacity Strengthening And Technology Transfer</t>
        </is>
      </c>
      <c r="F1209" s="2" t="inlineStr">
        <is>
          <t>Canada</t>
        </is>
      </c>
      <c r="G1209" s="2" t="inlineStr">
        <is>
          <t>Africa Gateway</t>
        </is>
      </c>
      <c r="H1209" s="2" t="inlineStr"/>
      <c r="I1209" s="2" t="inlineStr">
        <is>
          <t>https://www.africagateway.info/tenderdetails?ref=514598160&amp;desc=Collaboration-Between-African-Vaccine-Manufacturers-Through-Capacity-Strengthening-And-Technology-Transfer</t>
        </is>
      </c>
      <c r="J1209" s="2" t="inlineStr">
        <is>
          <t>Penetration Testing</t>
        </is>
      </c>
      <c r="K1209" s="2" t="inlineStr">
        <is>
          <t>No</t>
        </is>
      </c>
      <c r="L1209" s="2" t="inlineStr"/>
    </row>
    <row r="1210">
      <c r="A1210" s="2" t="inlineStr">
        <is>
          <t>513042321</t>
        </is>
      </c>
      <c r="B1210" s="2" t="inlineStr"/>
      <c r="C1210" s="2" t="inlineStr">
        <is>
          <t>2025-01-15</t>
        </is>
      </c>
      <c r="D1210" s="2" t="inlineStr"/>
      <c r="E1210" s="2" t="inlineStr">
        <is>
          <t>Future Resilience Of Home-grown School Feeding System In Urban Zambia And Malawi (freshgrows)</t>
        </is>
      </c>
      <c r="F1210" s="2" t="inlineStr">
        <is>
          <t>Canada</t>
        </is>
      </c>
      <c r="G1210" s="2" t="inlineStr">
        <is>
          <t>Africa Gateway</t>
        </is>
      </c>
      <c r="H1210" s="2" t="inlineStr"/>
      <c r="I1210" s="2" t="inlineStr">
        <is>
          <t>https://www.africagateway.info/tenderdetails?ref=513042321&amp;desc=Future-Resilience-Of-Home-grown-School-Feeding-System-In-Urban-Zambia-And-Malawi-freshgrows</t>
        </is>
      </c>
      <c r="J1210" s="2" t="inlineStr">
        <is>
          <t>Penetration Testing</t>
        </is>
      </c>
      <c r="K1210" s="2" t="inlineStr">
        <is>
          <t>No</t>
        </is>
      </c>
      <c r="L1210" s="2" t="inlineStr"/>
    </row>
    <row r="1211">
      <c r="A1211" s="2" t="inlineStr">
        <is>
          <t>511745608</t>
        </is>
      </c>
      <c r="B1211" s="2" t="inlineStr"/>
      <c r="C1211" s="2" t="inlineStr">
        <is>
          <t>2024-12-11</t>
        </is>
      </c>
      <c r="D1211" s="2" t="inlineStr"/>
      <c r="E1211" s="2" t="inlineStr">
        <is>
          <t>Project To Support And Promote Women’s And Youth Entrepreneurial Initiatives - Phase Ii (pavie Ii)</t>
        </is>
      </c>
      <c r="F1211" s="2" t="inlineStr">
        <is>
          <t>Cote divoire</t>
        </is>
      </c>
      <c r="G1211" s="2" t="inlineStr">
        <is>
          <t>Africa Gateway</t>
        </is>
      </c>
      <c r="H1211" s="2" t="inlineStr"/>
      <c r="I1211" s="2" t="inlineStr">
        <is>
          <t>https://www.africagateway.info/tenderdetails?ref=511745608&amp;desc=Project-To-Support-And-Promote-Women’s-And-Youth-Entrepreneurial-Initiatives---Phase-Ii-pavie-Ii</t>
        </is>
      </c>
      <c r="J1211" s="2" t="inlineStr">
        <is>
          <t>Penetration Testing</t>
        </is>
      </c>
      <c r="K1211" s="2" t="inlineStr">
        <is>
          <t>No</t>
        </is>
      </c>
      <c r="L1211" s="2" t="inlineStr"/>
    </row>
    <row r="1212">
      <c r="A1212" s="2" t="inlineStr">
        <is>
          <t>511256849</t>
        </is>
      </c>
      <c r="B1212" s="2" t="inlineStr"/>
      <c r="C1212" s="2" t="inlineStr">
        <is>
          <t>2024-11-30</t>
        </is>
      </c>
      <c r="D1212" s="2" t="inlineStr"/>
      <c r="E1212" s="2" t="inlineStr">
        <is>
          <t>Hiv Testing And Prevention In Cte Divoire</t>
        </is>
      </c>
      <c r="F1212" s="2" t="inlineStr">
        <is>
          <t>United states</t>
        </is>
      </c>
      <c r="G1212" s="2" t="inlineStr">
        <is>
          <t>Africa Gateway</t>
        </is>
      </c>
      <c r="H1212" s="2" t="inlineStr"/>
      <c r="I1212" s="2" t="inlineStr">
        <is>
          <t>https://www.africagateway.info/tenderdetails?ref=511256849&amp;desc=Hiv-Testing-And-Prevention-In-Cte-Divoire</t>
        </is>
      </c>
      <c r="J1212" s="2" t="inlineStr">
        <is>
          <t>Penetration Testing</t>
        </is>
      </c>
      <c r="K1212" s="2" t="inlineStr">
        <is>
          <t>No</t>
        </is>
      </c>
      <c r="L1212" s="2" t="inlineStr"/>
    </row>
    <row r="1213">
      <c r="A1213" s="2" t="inlineStr">
        <is>
          <t>511222035</t>
        </is>
      </c>
      <c r="B1213" s="2" t="inlineStr"/>
      <c r="C1213" s="2" t="inlineStr">
        <is>
          <t>2024-11-29</t>
        </is>
      </c>
      <c r="D1213" s="2" t="inlineStr"/>
      <c r="E1213" s="2" t="inlineStr">
        <is>
          <t>Improved Living Conditions For Drc Refugees In The Nakivale Refugee Settlement</t>
        </is>
      </c>
      <c r="F1213" s="2" t="inlineStr">
        <is>
          <t>Austria</t>
        </is>
      </c>
      <c r="G1213" s="2" t="inlineStr">
        <is>
          <t>Africa Gateway</t>
        </is>
      </c>
      <c r="H1213" s="2" t="inlineStr"/>
      <c r="I1213" s="2" t="inlineStr">
        <is>
          <t>https://www.africagateway.info/tenderdetails?ref=511222035&amp;desc=Improved-Living-Conditions-For-Drc-Refugees-In-The-Nakivale-Refugee-Settlement</t>
        </is>
      </c>
      <c r="J1213" s="2" t="inlineStr">
        <is>
          <t>Penetration Testing</t>
        </is>
      </c>
      <c r="K1213" s="2" t="inlineStr">
        <is>
          <t>No</t>
        </is>
      </c>
      <c r="L1213" s="2" t="inlineStr"/>
    </row>
    <row r="1214">
      <c r="A1214" s="2" t="inlineStr">
        <is>
          <t>511059777</t>
        </is>
      </c>
      <c r="B1214" s="2" t="inlineStr"/>
      <c r="C1214" s="2" t="inlineStr">
        <is>
          <t>2024-11-26</t>
        </is>
      </c>
      <c r="D1214" s="2" t="inlineStr"/>
      <c r="E1214" s="2" t="inlineStr">
        <is>
          <t>Ending Aids In West Africa - Hiv/aids Prevention, Care And Treatment Activities In West Africa</t>
        </is>
      </c>
      <c r="F1214" s="2" t="inlineStr">
        <is>
          <t>United states</t>
        </is>
      </c>
      <c r="G1214" s="2" t="inlineStr">
        <is>
          <t>Africa Gateway</t>
        </is>
      </c>
      <c r="H1214" s="2" t="inlineStr"/>
      <c r="I1214" s="2" t="inlineStr">
        <is>
          <t>https://www.africagateway.info/tenderdetails?ref=511059777&amp;desc=Ending-Aids-In-West-Africa---Hiv/aids-Prevention,-Care-And-Treatment-Activities-In-West-Africa</t>
        </is>
      </c>
      <c r="J1214" s="2" t="inlineStr">
        <is>
          <t>Penetration Testing, assistance RSSI</t>
        </is>
      </c>
      <c r="K1214" s="2" t="inlineStr">
        <is>
          <t>No</t>
        </is>
      </c>
      <c r="L1214" s="2" t="inlineStr"/>
    </row>
    <row r="1215">
      <c r="A1215" s="2" t="inlineStr">
        <is>
          <t>511060480</t>
        </is>
      </c>
      <c r="B1215" s="2" t="inlineStr"/>
      <c r="C1215" s="2" t="inlineStr">
        <is>
          <t>2024-11-26</t>
        </is>
      </c>
      <c r="D1215" s="2" t="inlineStr"/>
      <c r="E1215" s="2" t="inlineStr">
        <is>
          <t>Ending Aids In West Africa - Hiv/aids Prevention, Care And Treatment Activities In West Africa</t>
        </is>
      </c>
      <c r="F1215" s="2" t="inlineStr">
        <is>
          <t>United states</t>
        </is>
      </c>
      <c r="G1215" s="2" t="inlineStr">
        <is>
          <t>Africa Gateway</t>
        </is>
      </c>
      <c r="H1215" s="2" t="inlineStr"/>
      <c r="I1215" s="2" t="inlineStr">
        <is>
          <t>https://www.africagateway.info/tenderdetails?ref=511060480&amp;desc=Ending-Aids-In-West-Africa---Hiv/aids-Prevention,-Care-And-Treatment-Activities-In-West-Africa</t>
        </is>
      </c>
      <c r="J1215" s="2" t="inlineStr">
        <is>
          <t>Penetration Testing, assistance RSSI</t>
        </is>
      </c>
      <c r="K1215" s="2" t="inlineStr">
        <is>
          <t>No</t>
        </is>
      </c>
      <c r="L1215" s="2" t="inlineStr"/>
    </row>
    <row r="1216">
      <c r="A1216" s="2" t="inlineStr">
        <is>
          <t>510069684</t>
        </is>
      </c>
      <c r="B1216" s="2" t="inlineStr"/>
      <c r="C1216" s="2" t="inlineStr">
        <is>
          <t>2024-11-02</t>
        </is>
      </c>
      <c r="D1216" s="2" t="inlineStr"/>
      <c r="E1216" s="2" t="inlineStr">
        <is>
          <t>Hiv Prevention Assistance</t>
        </is>
      </c>
      <c r="F1216" s="2" t="inlineStr">
        <is>
          <t>United states</t>
        </is>
      </c>
      <c r="G1216" s="2" t="inlineStr">
        <is>
          <t>Africa Gateway</t>
        </is>
      </c>
      <c r="H1216" s="2" t="inlineStr"/>
      <c r="I1216" s="2" t="inlineStr">
        <is>
          <t>https://www.africagateway.info/tenderdetails?ref=510069684&amp;desc=Hiv-Prevention-Assistance</t>
        </is>
      </c>
      <c r="J1216" s="2" t="inlineStr">
        <is>
          <t>Penetration Testing, assistance RSSI</t>
        </is>
      </c>
      <c r="K1216" s="2" t="inlineStr">
        <is>
          <t>No</t>
        </is>
      </c>
      <c r="L1216" s="2" t="inlineStr"/>
    </row>
    <row r="1217">
      <c r="A1217" s="2" t="inlineStr">
        <is>
          <t>508697954</t>
        </is>
      </c>
      <c r="B1217" s="2" t="inlineStr"/>
      <c r="C1217" s="2" t="inlineStr">
        <is>
          <t>2024-09-26</t>
        </is>
      </c>
      <c r="D1217" s="2" t="inlineStr"/>
      <c r="E1217" s="2" t="inlineStr">
        <is>
          <t>Feed The Future Senegal (ftf) Positive Youth Development</t>
        </is>
      </c>
      <c r="F1217" s="2" t="inlineStr">
        <is>
          <t>United states</t>
        </is>
      </c>
      <c r="G1217" s="2" t="inlineStr">
        <is>
          <t>Africa Gateway</t>
        </is>
      </c>
      <c r="H1217" s="2" t="inlineStr"/>
      <c r="I1217" s="2" t="inlineStr">
        <is>
          <t>https://www.africagateway.info/tenderdetails?ref=508697954&amp;desc=Feed-The-Future-Senegal-ftf-Positive-Youth-Development</t>
        </is>
      </c>
      <c r="J1217" s="2" t="inlineStr">
        <is>
          <t>Penetration Testing</t>
        </is>
      </c>
      <c r="K1217" s="2" t="inlineStr">
        <is>
          <t>No</t>
        </is>
      </c>
      <c r="L1217" s="2" t="inlineStr"/>
    </row>
    <row r="1218">
      <c r="A1218" s="2" t="inlineStr">
        <is>
          <t>508110889</t>
        </is>
      </c>
      <c r="B1218" s="2" t="inlineStr"/>
      <c r="C1218" s="2" t="inlineStr">
        <is>
          <t>2024-09-10</t>
        </is>
      </c>
      <c r="D1218" s="2" t="inlineStr"/>
      <c r="E1218" s="2" t="inlineStr">
        <is>
          <t>Scaling A Digital Approach To Targeted Malaria Treatment</t>
        </is>
      </c>
      <c r="F1218" s="2" t="inlineStr">
        <is>
          <t>United states</t>
        </is>
      </c>
      <c r="G1218" s="2" t="inlineStr">
        <is>
          <t>Africa Gateway</t>
        </is>
      </c>
      <c r="H1218" s="2" t="inlineStr"/>
      <c r="I1218" s="2" t="inlineStr">
        <is>
          <t>https://www.africagateway.info/tenderdetails?ref=508110889&amp;desc=	-Scaling-A-Digital-Approach-To-Targeted-Malaria-Treatment</t>
        </is>
      </c>
      <c r="J1218" s="2" t="inlineStr">
        <is>
          <t>Penetration Testing, tests d'intrusion</t>
        </is>
      </c>
      <c r="K1218" s="2" t="inlineStr">
        <is>
          <t>No</t>
        </is>
      </c>
      <c r="L1218" s="2" t="inlineStr"/>
    </row>
    <row r="1219">
      <c r="A1219" s="2" t="inlineStr">
        <is>
          <t>507575184</t>
        </is>
      </c>
      <c r="B1219" s="2" t="inlineStr"/>
      <c r="C1219" s="2" t="inlineStr">
        <is>
          <t>2024-08-24</t>
        </is>
      </c>
      <c r="D1219" s="2" t="inlineStr"/>
      <c r="E1219" s="2" t="inlineStr">
        <is>
          <t>Deciphering Host Genetics And Viral Determinants Of Mpox Epidemiology In The Democratic Republic Of Congo</t>
        </is>
      </c>
      <c r="F1219" s="2" t="inlineStr">
        <is>
          <t>South africa</t>
        </is>
      </c>
      <c r="G1219" s="2" t="inlineStr">
        <is>
          <t>Africa Gateway</t>
        </is>
      </c>
      <c r="H1219" s="2" t="inlineStr"/>
      <c r="I1219" s="2" t="inlineStr">
        <is>
          <t>https://www.africagateway.info/tenderdetails?ref=507575184&amp;desc=Deciphering-Host-Genetics-And-Viral-Determinants-Of-Mpox-Epidemiology-In-The-Democratic-Republic-Of-Congo</t>
        </is>
      </c>
      <c r="J1219" s="2" t="inlineStr">
        <is>
          <t>Penetration Testing</t>
        </is>
      </c>
      <c r="K1219" s="2" t="inlineStr">
        <is>
          <t>No</t>
        </is>
      </c>
      <c r="L1219" s="2" t="inlineStr"/>
    </row>
    <row r="1220">
      <c r="A1220" s="2" t="inlineStr">
        <is>
          <t>507524615</t>
        </is>
      </c>
      <c r="B1220" s="2" t="inlineStr"/>
      <c r="C1220" s="2" t="inlineStr">
        <is>
          <t>2024-08-23</t>
        </is>
      </c>
      <c r="D1220" s="2" t="inlineStr"/>
      <c r="E1220" s="2" t="inlineStr">
        <is>
          <t>Solar Mini Grid Project For Mayukwayukwa Refugee Settlement</t>
        </is>
      </c>
      <c r="F1220" s="2" t="inlineStr">
        <is>
          <t>Zambia</t>
        </is>
      </c>
      <c r="G1220" s="2" t="inlineStr">
        <is>
          <t>Africa Gateway</t>
        </is>
      </c>
      <c r="H1220" s="2" t="inlineStr"/>
      <c r="I1220" s="2" t="inlineStr">
        <is>
          <t>https://www.africagateway.info/tenderdetails?ref=507524615&amp;desc=Solar-Mini-Grid-Project-For-Mayukwayukwa-Refugee-Settlement</t>
        </is>
      </c>
      <c r="J1220" s="2" t="inlineStr">
        <is>
          <t>Penetration Testing</t>
        </is>
      </c>
      <c r="K1220" s="2" t="inlineStr">
        <is>
          <t>No</t>
        </is>
      </c>
      <c r="L1220" s="2" t="inlineStr"/>
    </row>
    <row r="1221">
      <c r="A1221" s="2" t="inlineStr">
        <is>
          <t>506009506</t>
        </is>
      </c>
      <c r="B1221" s="2" t="inlineStr"/>
      <c r="C1221" s="2" t="inlineStr">
        <is>
          <t>2024-07-11</t>
        </is>
      </c>
      <c r="D1221" s="2" t="inlineStr"/>
      <c r="E1221" s="2" t="inlineStr">
        <is>
          <t>Catalyse The Uptake Of Underutilised Tools And Simplify Treatment For Hepatitis C</t>
        </is>
      </c>
      <c r="F1221" s="2" t="inlineStr">
        <is>
          <t>Switzerland</t>
        </is>
      </c>
      <c r="G1221" s="2" t="inlineStr">
        <is>
          <t>Africa Gateway</t>
        </is>
      </c>
      <c r="H1221" s="2" t="inlineStr"/>
      <c r="I1221" s="2" t="inlineStr">
        <is>
          <t>https://www.africagateway.info/tenderdetails?ref=506009506&amp;desc=Catalyse-The-Uptake-Of-Underutilised-Tools-And-Simplify-Treatment-For-Hepatitis-C</t>
        </is>
      </c>
      <c r="J1221" s="2" t="inlineStr">
        <is>
          <t>Penetration Testing</t>
        </is>
      </c>
      <c r="K1221" s="2" t="inlineStr">
        <is>
          <t>No</t>
        </is>
      </c>
      <c r="L1221" s="2" t="inlineStr"/>
    </row>
    <row r="1222">
      <c r="A1222" s="2" t="inlineStr">
        <is>
          <t>506019466</t>
        </is>
      </c>
      <c r="B1222" s="2" t="inlineStr"/>
      <c r="C1222" s="2" t="inlineStr">
        <is>
          <t>2024-07-11</t>
        </is>
      </c>
      <c r="D1222" s="2" t="inlineStr"/>
      <c r="E1222" s="2" t="inlineStr">
        <is>
          <t>Hepatitis C Combination Prevention In People Who Inject Drugs And Incarcerated Populations</t>
        </is>
      </c>
      <c r="F1222" s="2" t="inlineStr">
        <is>
          <t>Switzerland</t>
        </is>
      </c>
      <c r="G1222" s="2" t="inlineStr">
        <is>
          <t>Africa Gateway</t>
        </is>
      </c>
      <c r="H1222" s="2" t="inlineStr"/>
      <c r="I1222" s="2" t="inlineStr">
        <is>
          <t>https://www.africagateway.info/tenderdetails?ref=506019466&amp;desc=Hepatitis-C-Combination-Prevention-In-People-Who-Inject-Drugs-And-Incarcerated-Populations</t>
        </is>
      </c>
      <c r="J1222" s="2" t="inlineStr">
        <is>
          <t>Penetration Testing</t>
        </is>
      </c>
      <c r="K1222" s="2" t="inlineStr">
        <is>
          <t>No</t>
        </is>
      </c>
      <c r="L1222" s="2" t="inlineStr"/>
    </row>
    <row r="1223">
      <c r="A1223" s="2" t="inlineStr">
        <is>
          <t>505675103</t>
        </is>
      </c>
      <c r="B1223" s="2" t="inlineStr"/>
      <c r="C1223" s="2" t="inlineStr">
        <is>
          <t>2024-07-03</t>
        </is>
      </c>
      <c r="D1223" s="2" t="inlineStr"/>
      <c r="E1223" s="2" t="inlineStr">
        <is>
          <t>Hiv-vista Project</t>
        </is>
      </c>
      <c r="F1223" s="2" t="inlineStr">
        <is>
          <t>United states</t>
        </is>
      </c>
      <c r="G1223" s="2" t="inlineStr">
        <is>
          <t>Africa Gateway</t>
        </is>
      </c>
      <c r="H1223" s="2" t="inlineStr"/>
      <c r="I1223" s="2" t="inlineStr">
        <is>
          <t>https://www.africagateway.info/tenderdetails?ref=505675103&amp;desc=Hiv-vista-Project</t>
        </is>
      </c>
      <c r="J1223" s="2" t="inlineStr">
        <is>
          <t>Penetration Testing</t>
        </is>
      </c>
      <c r="K1223" s="2" t="inlineStr">
        <is>
          <t>No</t>
        </is>
      </c>
      <c r="L1223" s="2" t="inlineStr"/>
    </row>
    <row r="1224">
      <c r="A1224" s="2" t="inlineStr">
        <is>
          <t>505473142</t>
        </is>
      </c>
      <c r="B1224" s="2" t="inlineStr"/>
      <c r="C1224" s="2" t="inlineStr">
        <is>
          <t>2024-06-28</t>
        </is>
      </c>
      <c r="D1224" s="2" t="inlineStr"/>
      <c r="E1224" s="2" t="inlineStr">
        <is>
          <t>520 Communication Towers</t>
        </is>
      </c>
      <c r="F1224" s="2" t="inlineStr">
        <is>
          <t>Zambia</t>
        </is>
      </c>
      <c r="G1224" s="2" t="inlineStr">
        <is>
          <t>Africa Gateway</t>
        </is>
      </c>
      <c r="H1224" s="2" t="inlineStr"/>
      <c r="I1224" s="2" t="inlineStr">
        <is>
          <t>https://www.africagateway.info/tenderdetails?ref=505473142&amp;desc=520-Communication-Towers</t>
        </is>
      </c>
      <c r="J1224" s="2" t="inlineStr">
        <is>
          <t>Penetration Testing</t>
        </is>
      </c>
      <c r="K1224" s="2" t="inlineStr">
        <is>
          <t>No</t>
        </is>
      </c>
      <c r="L1224" s="2" t="inlineStr"/>
    </row>
    <row r="1225">
      <c r="A1225" s="2" t="inlineStr">
        <is>
          <t>505389287</t>
        </is>
      </c>
      <c r="B1225" s="2" t="inlineStr"/>
      <c r="C1225" s="2" t="inlineStr">
        <is>
          <t>2024-06-27</t>
        </is>
      </c>
      <c r="D1225" s="2" t="inlineStr"/>
      <c r="E1225" s="2" t="inlineStr">
        <is>
          <t>Financial Inclusion Development Support Program (padif)</t>
        </is>
      </c>
      <c r="F1225" s="2" t="inlineStr">
        <is>
          <t>Luxembourg</t>
        </is>
      </c>
      <c r="G1225" s="2" t="inlineStr">
        <is>
          <t>Africa Gateway</t>
        </is>
      </c>
      <c r="H1225" s="2" t="inlineStr"/>
      <c r="I1225" s="2" t="inlineStr">
        <is>
          <t>https://www.africagateway.info/tenderdetails?ref=505389287&amp;desc=Financial-Inclusion-Development-Support-Program-padif</t>
        </is>
      </c>
      <c r="J1225" s="2" t="inlineStr">
        <is>
          <t>Penetration Testing, assistance RSSI</t>
        </is>
      </c>
      <c r="K1225" s="2" t="inlineStr">
        <is>
          <t>No</t>
        </is>
      </c>
      <c r="L1225" s="2" t="inlineStr"/>
    </row>
    <row r="1226">
      <c r="A1226" s="2" t="inlineStr">
        <is>
          <t>504954348</t>
        </is>
      </c>
      <c r="B1226" s="2" t="inlineStr"/>
      <c r="C1226" s="2" t="inlineStr">
        <is>
          <t>2024-06-15</t>
        </is>
      </c>
      <c r="D1226" s="2" t="inlineStr"/>
      <c r="E1226" s="2" t="inlineStr">
        <is>
          <t>Africa Trade Competitiveness And Market Access Programme # Unido Contribution</t>
        </is>
      </c>
      <c r="F1226" s="2" t="inlineStr">
        <is>
          <t>Austria</t>
        </is>
      </c>
      <c r="G1226" s="2" t="inlineStr">
        <is>
          <t>Africa Gateway</t>
        </is>
      </c>
      <c r="H1226" s="2" t="inlineStr"/>
      <c r="I1226" s="2" t="inlineStr">
        <is>
          <t>https://www.africagateway.info/tenderdetails?ref=504954348&amp;desc=Africa-Trade-Competitiveness-And-Market-Access-Programme-#-Unido-Contribution</t>
        </is>
      </c>
      <c r="J1226" s="2" t="inlineStr">
        <is>
          <t>Penetration Testing</t>
        </is>
      </c>
      <c r="K1226" s="2" t="inlineStr">
        <is>
          <t>No</t>
        </is>
      </c>
      <c r="L1226" s="2" t="inlineStr"/>
    </row>
    <row r="1227">
      <c r="A1227" s="2" t="inlineStr">
        <is>
          <t>504655959</t>
        </is>
      </c>
      <c r="B1227" s="2" t="inlineStr"/>
      <c r="C1227" s="2" t="inlineStr">
        <is>
          <t>2024-06-08</t>
        </is>
      </c>
      <c r="D1227" s="2" t="inlineStr"/>
      <c r="E1227" s="2" t="inlineStr">
        <is>
          <t>Improving The Capacity For Food Safety Testing Using Nuclear And Complementary Techniques</t>
        </is>
      </c>
      <c r="F1227" s="2" t="inlineStr">
        <is>
          <t>Austria</t>
        </is>
      </c>
      <c r="G1227" s="2" t="inlineStr">
        <is>
          <t>Africa Gateway</t>
        </is>
      </c>
      <c r="H1227" s="2" t="inlineStr"/>
      <c r="I1227" s="2" t="inlineStr">
        <is>
          <t>https://www.africagateway.info/tenderdetails?ref=504655959&amp;desc=Improving-The-Capacity-For-Food-Safety-Testing-Using-Nuclear-And-Complementary-Techniques</t>
        </is>
      </c>
      <c r="J1227" s="2" t="inlineStr">
        <is>
          <t>Penetration Testing</t>
        </is>
      </c>
      <c r="K1227" s="2" t="inlineStr">
        <is>
          <t>No</t>
        </is>
      </c>
      <c r="L1227" s="2" t="inlineStr"/>
    </row>
    <row r="1228">
      <c r="A1228" s="2" t="inlineStr">
        <is>
          <t>504614415</t>
        </is>
      </c>
      <c r="B1228" s="2" t="inlineStr"/>
      <c r="C1228" s="2" t="inlineStr">
        <is>
          <t>2024-06-07</t>
        </is>
      </c>
      <c r="D1228" s="2" t="inlineStr"/>
      <c r="E1228" s="2" t="inlineStr">
        <is>
          <t>Testing The Sterile Insect Technique Intervention As A Vector Control Tool Against The Primary Malaria Vector, Anopheles Arabiensis</t>
        </is>
      </c>
      <c r="F1228" s="2" t="inlineStr">
        <is>
          <t>Austria</t>
        </is>
      </c>
      <c r="G1228" s="2" t="inlineStr">
        <is>
          <t>Africa Gateway</t>
        </is>
      </c>
      <c r="H1228" s="2" t="inlineStr"/>
      <c r="I1228" s="2" t="inlineStr">
        <is>
          <t>https://www.africagateway.info/tenderdetails?ref=504614415&amp;desc=Testing-The-Sterile-Insect-Technique-Intervention-As-A-Vector-Control-Tool-Against-The-Primary-Malaria-Vector,-Anopheles-Arabiensis</t>
        </is>
      </c>
      <c r="J1228" s="2" t="inlineStr">
        <is>
          <t>Penetration Testing</t>
        </is>
      </c>
      <c r="K1228" s="2" t="inlineStr">
        <is>
          <t>No</t>
        </is>
      </c>
      <c r="L1228" s="2" t="inlineStr"/>
    </row>
    <row r="1229">
      <c r="A1229" s="2" t="inlineStr">
        <is>
          <t>504552708</t>
        </is>
      </c>
      <c r="B1229" s="2" t="inlineStr"/>
      <c r="C1229" s="2" t="inlineStr">
        <is>
          <t>2024-06-05</t>
        </is>
      </c>
      <c r="D1229" s="2" t="inlineStr"/>
      <c r="E1229" s="2" t="inlineStr">
        <is>
          <t>Strengthening The Non-destructive Testing National Capability — With Special Focus On Ultrasonic Phased Array And Time Of Flight</t>
        </is>
      </c>
      <c r="F1229" s="2" t="inlineStr">
        <is>
          <t>Austria</t>
        </is>
      </c>
      <c r="G1229" s="2" t="inlineStr">
        <is>
          <t>Africa Gateway</t>
        </is>
      </c>
      <c r="H1229" s="2" t="inlineStr"/>
      <c r="I1229" s="2" t="inlineStr">
        <is>
          <t>https://www.africagateway.info/tenderdetails?ref=504552708&amp;desc=Strengthening-The-Non-destructive-Testing-National-Capability-—-With-Special-Focus-On-Ultrasonic-Phased-Array-And-Time-Of-Flight</t>
        </is>
      </c>
      <c r="J1229" s="2" t="inlineStr">
        <is>
          <t>Penetration Testing</t>
        </is>
      </c>
      <c r="K1229" s="2" t="inlineStr">
        <is>
          <t>No</t>
        </is>
      </c>
      <c r="L1229" s="2" t="inlineStr"/>
    </row>
    <row r="1230">
      <c r="A1230" s="2" t="inlineStr">
        <is>
          <t>504425562</t>
        </is>
      </c>
      <c r="B1230" s="2" t="inlineStr"/>
      <c r="C1230" s="2" t="inlineStr">
        <is>
          <t>2024-06-01</t>
        </is>
      </c>
      <c r="D1230" s="2" t="inlineStr"/>
      <c r="E1230" s="2" t="inlineStr">
        <is>
          <t>South Africa Credit Reporting And Financial Inclusion Project Phase 2</t>
        </is>
      </c>
      <c r="F1230" s="2" t="inlineStr">
        <is>
          <t>United states</t>
        </is>
      </c>
      <c r="G1230" s="2" t="inlineStr">
        <is>
          <t>Africa Gateway</t>
        </is>
      </c>
      <c r="H1230" s="2" t="inlineStr"/>
      <c r="I1230" s="2" t="inlineStr">
        <is>
          <t>https://www.africagateway.info/tenderdetails?ref=504425562&amp;desc=South-Africa-Credit-Reporting-And-Financial-Inclusion-Project-Phase-2</t>
        </is>
      </c>
      <c r="J1230" s="2" t="inlineStr">
        <is>
          <t>Penetration Testing</t>
        </is>
      </c>
      <c r="K1230" s="2" t="inlineStr">
        <is>
          <t>No</t>
        </is>
      </c>
      <c r="L1230" s="2" t="inlineStr"/>
    </row>
    <row r="1231">
      <c r="A1231" s="2" t="inlineStr">
        <is>
          <t>504360640</t>
        </is>
      </c>
      <c r="B1231" s="2" t="inlineStr"/>
      <c r="C1231" s="2" t="inlineStr">
        <is>
          <t>2024-05-30</t>
        </is>
      </c>
      <c r="D1231" s="2" t="inlineStr"/>
      <c r="E1231" s="2" t="inlineStr">
        <is>
          <t>Application Of Advanced Molecular Characterization Technologies Through The Veterinary Diagnostic Laboratory Network (vetlab Network)</t>
        </is>
      </c>
      <c r="F1231" s="2" t="inlineStr">
        <is>
          <t>Austria</t>
        </is>
      </c>
      <c r="G1231" s="2" t="inlineStr">
        <is>
          <t>Africa Gateway</t>
        </is>
      </c>
      <c r="H1231" s="2" t="inlineStr"/>
      <c r="I1231" s="2" t="inlineStr">
        <is>
          <t>https://www.africagateway.info/tenderdetails?ref=504360640&amp;desc=Application-Of-Advanced-Molecular-Characterization-Technologies-Through-The-Veterinary-Diagnostic-Laboratory-Network-vetlab-Network</t>
        </is>
      </c>
      <c r="J1231" s="2" t="inlineStr">
        <is>
          <t>Penetration Testing</t>
        </is>
      </c>
      <c r="K1231" s="2" t="inlineStr">
        <is>
          <t>No</t>
        </is>
      </c>
      <c r="L1231" s="2" t="inlineStr"/>
    </row>
    <row r="1232">
      <c r="A1232" s="2" t="inlineStr">
        <is>
          <t>504181370</t>
        </is>
      </c>
      <c r="B1232" s="2" t="inlineStr"/>
      <c r="C1232" s="2" t="inlineStr">
        <is>
          <t>2024-05-24</t>
        </is>
      </c>
      <c r="D1232" s="2" t="inlineStr"/>
      <c r="E1232" s="2" t="inlineStr">
        <is>
          <t>Nuclear Techniques To Support Risk Assessment Of Biotoxins And Pathogen Detection In Food And Related Matrices</t>
        </is>
      </c>
      <c r="F1232" s="2" t="inlineStr">
        <is>
          <t>Austria</t>
        </is>
      </c>
      <c r="G1232" s="2" t="inlineStr">
        <is>
          <t>Africa Gateway</t>
        </is>
      </c>
      <c r="H1232" s="2" t="inlineStr"/>
      <c r="I1232" s="2" t="inlineStr">
        <is>
          <t>https://www.africagateway.info/tenderdetails?ref=504181370&amp;desc=Nuclear-Techniques-To-Support-Risk-Assessment-Of-Biotoxins-And-Pathogen-Detection-In-Food-And-Related-Matrices</t>
        </is>
      </c>
      <c r="J1232" s="2" t="inlineStr">
        <is>
          <t>Penetration Testing</t>
        </is>
      </c>
      <c r="K1232" s="2" t="inlineStr">
        <is>
          <t>No</t>
        </is>
      </c>
      <c r="L1232" s="2" t="inlineStr"/>
    </row>
    <row r="1233">
      <c r="A1233" s="2" t="inlineStr">
        <is>
          <t>504181826</t>
        </is>
      </c>
      <c r="B1233" s="2" t="inlineStr"/>
      <c r="C1233" s="2" t="inlineStr">
        <is>
          <t>2024-05-24</t>
        </is>
      </c>
      <c r="D1233" s="2" t="inlineStr"/>
      <c r="E1233" s="2" t="inlineStr">
        <is>
          <t>Novel Test Approaches To Determine Efficacy And Potency Of Irradiated And Other Vaccines</t>
        </is>
      </c>
      <c r="F1233" s="2" t="inlineStr">
        <is>
          <t>Austria</t>
        </is>
      </c>
      <c r="G1233" s="2" t="inlineStr">
        <is>
          <t>Africa Gateway</t>
        </is>
      </c>
      <c r="H1233" s="2" t="inlineStr"/>
      <c r="I1233" s="2" t="inlineStr">
        <is>
          <t>https://www.africagateway.info/tenderdetails?ref=504181826&amp;desc=Novel-Test-Approaches-To-Determine-Efficacy-And-Potency-Of-Irradiated-And-Other-Vaccines</t>
        </is>
      </c>
      <c r="J1233" s="2" t="inlineStr">
        <is>
          <t>Penetration Testing</t>
        </is>
      </c>
      <c r="K1233" s="2" t="inlineStr">
        <is>
          <t>No</t>
        </is>
      </c>
      <c r="L1233" s="2" t="inlineStr"/>
    </row>
    <row r="1234">
      <c r="A1234" s="2" t="inlineStr">
        <is>
          <t>503639094</t>
        </is>
      </c>
      <c r="B1234" s="2" t="inlineStr"/>
      <c r="C1234" s="2" t="inlineStr">
        <is>
          <t>2024-05-07</t>
        </is>
      </c>
      <c r="D1234" s="2" t="inlineStr"/>
      <c r="E1234" s="2" t="inlineStr">
        <is>
          <t>The Project For Strengthening The Research Capacity Of Kenya Medical Research Institute</t>
        </is>
      </c>
      <c r="F1234" s="2" t="inlineStr">
        <is>
          <t>Kenya</t>
        </is>
      </c>
      <c r="G1234" s="2" t="inlineStr">
        <is>
          <t>Africa Gateway</t>
        </is>
      </c>
      <c r="H1234" s="2" t="inlineStr"/>
      <c r="I1234" s="2" t="inlineStr">
        <is>
          <t>https://www.africagateway.info/tenderdetails?ref=503639094&amp;desc=The-Project-For-Strengthening-The-Research-Capacity-Of-Kenya-Medical-Research-Institute</t>
        </is>
      </c>
      <c r="J1234" s="2" t="inlineStr">
        <is>
          <t>Penetration Testing, tests d'intrusion, assistance RSSI</t>
        </is>
      </c>
      <c r="K1234" s="2" t="inlineStr">
        <is>
          <t>No</t>
        </is>
      </c>
      <c r="L1234" s="2" t="inlineStr"/>
    </row>
    <row r="1235">
      <c r="A1235" s="2" t="inlineStr">
        <is>
          <t>503351813</t>
        </is>
      </c>
      <c r="B1235" s="2" t="inlineStr"/>
      <c r="C1235" s="2" t="inlineStr">
        <is>
          <t>2024-04-26</t>
        </is>
      </c>
      <c r="D1235" s="2" t="inlineStr"/>
      <c r="E1235" s="2" t="inlineStr">
        <is>
          <t>Community One Health Empowerment In Rwanda And Senegal</t>
        </is>
      </c>
      <c r="F1235" s="2" t="inlineStr">
        <is>
          <t>Canada</t>
        </is>
      </c>
      <c r="G1235" s="2" t="inlineStr">
        <is>
          <t>Africa Gateway</t>
        </is>
      </c>
      <c r="H1235" s="2" t="inlineStr"/>
      <c r="I1235" s="2" t="inlineStr">
        <is>
          <t>https://www.africagateway.info/tenderdetails?ref=503351813&amp;desc=Community-One-Health-Empowerment-In-Rwanda-And-Senegal</t>
        </is>
      </c>
      <c r="J1235" s="2" t="inlineStr">
        <is>
          <t>Penetration Testing</t>
        </is>
      </c>
      <c r="K1235" s="2" t="inlineStr">
        <is>
          <t>No</t>
        </is>
      </c>
      <c r="L1235" s="2" t="inlineStr"/>
    </row>
    <row r="1236">
      <c r="A1236" s="2" t="inlineStr">
        <is>
          <t>503311216</t>
        </is>
      </c>
      <c r="B1236" s="2" t="inlineStr"/>
      <c r="C1236" s="2" t="inlineStr">
        <is>
          <t>2024-04-25</t>
        </is>
      </c>
      <c r="D1236" s="2" t="inlineStr"/>
      <c r="E1236" s="2" t="inlineStr">
        <is>
          <t>Advancing Sexual And Reproductive Health And Rights</t>
        </is>
      </c>
      <c r="F1236" s="2" t="inlineStr">
        <is>
          <t>United kingdom</t>
        </is>
      </c>
      <c r="G1236" s="2" t="inlineStr">
        <is>
          <t>Africa Gateway</t>
        </is>
      </c>
      <c r="H1236" s="2" t="inlineStr"/>
      <c r="I1236" s="2" t="inlineStr">
        <is>
          <t>https://www.africagateway.info/tenderdetails?ref=503311216&amp;desc=Advancing-Sexual-And-Reproductive-Health-And-Rights</t>
        </is>
      </c>
      <c r="J1236" s="2" t="inlineStr">
        <is>
          <t>Penetration Testing</t>
        </is>
      </c>
      <c r="K1236" s="2" t="inlineStr">
        <is>
          <t>No</t>
        </is>
      </c>
      <c r="L1236" s="2" t="inlineStr"/>
    </row>
    <row r="1237">
      <c r="A1237" s="2" t="inlineStr">
        <is>
          <t>503213248</t>
        </is>
      </c>
      <c r="B1237" s="2" t="inlineStr"/>
      <c r="C1237" s="2" t="inlineStr">
        <is>
          <t>2024-04-23</t>
        </is>
      </c>
      <c r="D1237" s="2" t="inlineStr"/>
      <c r="E1237" s="2" t="inlineStr">
        <is>
          <t>Accelerating Genetic Gain In Wheat Through Hybrid Breeding In Bangladesh, Ethiopia And Pakistan</t>
        </is>
      </c>
      <c r="F1237" s="2" t="inlineStr">
        <is>
          <t>Austria</t>
        </is>
      </c>
      <c r="G1237" s="2" t="inlineStr">
        <is>
          <t>Africa Gateway</t>
        </is>
      </c>
      <c r="H1237" s="2" t="inlineStr"/>
      <c r="I1237" s="2" t="inlineStr">
        <is>
          <t>https://www.africagateway.info/tenderdetails?ref=503213248&amp;desc=Accelerating-Genetic-Gain-In-Wheat-Through-Hybrid-Breeding-In-Bangladesh,-Ethiopia-And-Pakistan</t>
        </is>
      </c>
      <c r="J1237" s="2" t="inlineStr">
        <is>
          <t>Penetration Testing</t>
        </is>
      </c>
      <c r="K1237" s="2" t="inlineStr">
        <is>
          <t>No</t>
        </is>
      </c>
      <c r="L1237" s="2" t="inlineStr"/>
    </row>
    <row r="1238">
      <c r="A1238" s="2" t="inlineStr">
        <is>
          <t>503218347</t>
        </is>
      </c>
      <c r="B1238" s="2" t="inlineStr"/>
      <c r="C1238" s="2" t="inlineStr">
        <is>
          <t>2024-04-23</t>
        </is>
      </c>
      <c r="D1238" s="2" t="inlineStr"/>
      <c r="E1238" s="2" t="inlineStr">
        <is>
          <t>Making All Spaces Safe</t>
        </is>
      </c>
      <c r="F1238" s="2" t="inlineStr">
        <is>
          <t>United states</t>
        </is>
      </c>
      <c r="G1238" s="2" t="inlineStr">
        <is>
          <t>Africa Gateway</t>
        </is>
      </c>
      <c r="H1238" s="2" t="inlineStr"/>
      <c r="I1238" s="2" t="inlineStr">
        <is>
          <t>https://www.africagateway.info/tenderdetails?ref=503218347&amp;desc=Making-All-Spaces-Safe</t>
        </is>
      </c>
      <c r="J1238" s="2" t="inlineStr">
        <is>
          <t>Penetration Testing, Ethical Hacking</t>
        </is>
      </c>
      <c r="K1238" s="2" t="inlineStr">
        <is>
          <t>No</t>
        </is>
      </c>
      <c r="L1238" s="2" t="inlineStr"/>
    </row>
    <row r="1239">
      <c r="A1239" s="2" t="inlineStr">
        <is>
          <t>448504552</t>
        </is>
      </c>
      <c r="B1239" s="2" t="inlineStr"/>
      <c r="C1239" s="2" t="inlineStr">
        <is>
          <t>2024-04-08</t>
        </is>
      </c>
      <c r="D1239" s="2" t="inlineStr"/>
      <c r="E1239" s="2" t="inlineStr">
        <is>
          <t>Teacher Effectiveness And Equitable Access For Children (teach) In Zimbabwe</t>
        </is>
      </c>
      <c r="F1239" s="2" t="inlineStr">
        <is>
          <t>United kingdom</t>
        </is>
      </c>
      <c r="G1239" s="2" t="inlineStr">
        <is>
          <t>Africa Gateway</t>
        </is>
      </c>
      <c r="H1239" s="2" t="inlineStr"/>
      <c r="I1239" s="2" t="inlineStr">
        <is>
          <t>https://www.africagateway.info/tenderdetails?ref=448504552&amp;desc=Teacher-Effectiveness-And-Equitable-Access-For-Children-teach-In-Zimbabwe</t>
        </is>
      </c>
      <c r="J1239" s="2" t="inlineStr">
        <is>
          <t>Penetration Testing</t>
        </is>
      </c>
      <c r="K1239" s="2" t="inlineStr">
        <is>
          <t>No</t>
        </is>
      </c>
      <c r="L1239" s="2" t="inlineStr"/>
    </row>
    <row r="1240">
      <c r="A1240" s="2" t="inlineStr">
        <is>
          <t>502668502</t>
        </is>
      </c>
      <c r="B1240" s="2" t="inlineStr"/>
      <c r="C1240" s="2" t="inlineStr">
        <is>
          <t>2024-04-05</t>
        </is>
      </c>
      <c r="D1240" s="2" t="inlineStr"/>
      <c r="E1240" s="2" t="inlineStr">
        <is>
          <t>Tea - Transforming Energy Access</t>
        </is>
      </c>
      <c r="F1240" s="2" t="inlineStr">
        <is>
          <t>United kingdom</t>
        </is>
      </c>
      <c r="G1240" s="2" t="inlineStr">
        <is>
          <t>Africa Gateway</t>
        </is>
      </c>
      <c r="H1240" s="2" t="inlineStr"/>
      <c r="I1240" s="2" t="inlineStr">
        <is>
          <t>https://www.africagateway.info/tenderdetails?ref=502668502&amp;desc=Tea---Transforming-Energy-Access</t>
        </is>
      </c>
      <c r="J1240" s="2" t="inlineStr">
        <is>
          <t>Penetration Testing</t>
        </is>
      </c>
      <c r="K1240" s="2" t="inlineStr">
        <is>
          <t>No</t>
        </is>
      </c>
      <c r="L1240" s="2" t="inlineStr"/>
    </row>
    <row r="1241">
      <c r="A1241" s="2" t="inlineStr">
        <is>
          <t>502441506</t>
        </is>
      </c>
      <c r="B1241" s="2" t="inlineStr"/>
      <c r="C1241" s="2" t="inlineStr">
        <is>
          <t>2024-03-28</t>
        </is>
      </c>
      <c r="D1241" s="2" t="inlineStr"/>
      <c r="E1241" s="2" t="inlineStr">
        <is>
          <t>Etd-fam - Ethiopia-djibouti - Women At Makerspace</t>
        </is>
      </c>
      <c r="F1241" s="2" t="inlineStr">
        <is>
          <t>Ethiopia</t>
        </is>
      </c>
      <c r="G1241" s="2" t="inlineStr">
        <is>
          <t>Africa Gateway</t>
        </is>
      </c>
      <c r="H1241" s="2" t="inlineStr"/>
      <c r="I1241" s="2" t="inlineStr">
        <is>
          <t>https://www.africagateway.info/tenderdetails?ref=502441506&amp;desc=Etd-fam---Ethiopia-djibouti---Women-At-Makerspace</t>
        </is>
      </c>
      <c r="J1241" s="2" t="inlineStr">
        <is>
          <t>Penetration Testing</t>
        </is>
      </c>
      <c r="K1241" s="2" t="inlineStr">
        <is>
          <t>No</t>
        </is>
      </c>
      <c r="L1241" s="2" t="inlineStr"/>
    </row>
    <row r="1242">
      <c r="A1242" s="2" t="inlineStr">
        <is>
          <t>485526938</t>
        </is>
      </c>
      <c r="B1242" s="2" t="inlineStr"/>
      <c r="C1242" s="2" t="inlineStr">
        <is>
          <t>2024-03-16</t>
        </is>
      </c>
      <c r="D1242" s="2" t="inlineStr"/>
      <c r="E1242" s="2" t="inlineStr">
        <is>
          <t>Dekemhare Solar Power Plant Project</t>
        </is>
      </c>
      <c r="F1242" s="2" t="inlineStr">
        <is>
          <t>Eritrea</t>
        </is>
      </c>
      <c r="G1242" s="2" t="inlineStr">
        <is>
          <t>Africa Gateway</t>
        </is>
      </c>
      <c r="H1242" s="2" t="inlineStr"/>
      <c r="I1242" s="2" t="inlineStr">
        <is>
          <t>https://www.africagateway.info/tenderdetails?ref=485526938&amp;desc=Dekemhare-Solar-Power-Plant-Project</t>
        </is>
      </c>
      <c r="J1242" s="2" t="inlineStr">
        <is>
          <t>Penetration Testing</t>
        </is>
      </c>
      <c r="K1242" s="2" t="inlineStr">
        <is>
          <t>No</t>
        </is>
      </c>
      <c r="L1242" s="2" t="inlineStr"/>
    </row>
    <row r="1243">
      <c r="A1243" s="2" t="inlineStr">
        <is>
          <t>501152214</t>
        </is>
      </c>
      <c r="B1243" s="2" t="inlineStr"/>
      <c r="C1243" s="2" t="inlineStr">
        <is>
          <t>2024-02-28</t>
        </is>
      </c>
      <c r="D1243" s="2" t="inlineStr"/>
      <c r="E1243" s="2" t="inlineStr">
        <is>
          <t>Hcfc Phase-out Management Plan (stage Ii) (air-conditioning Sector)</t>
        </is>
      </c>
      <c r="F1243" s="2" t="inlineStr">
        <is>
          <t>Austria</t>
        </is>
      </c>
      <c r="G1243" s="2" t="inlineStr">
        <is>
          <t>Africa Gateway</t>
        </is>
      </c>
      <c r="H1243" s="2" t="inlineStr"/>
      <c r="I1243" s="2" t="inlineStr">
        <is>
          <t>https://www.africagateway.info/tenderdetails?ref=501152214&amp;desc=Hcfc-Phase-out-Management-Plan-stage-Ii-air-conditioning-Sector</t>
        </is>
      </c>
      <c r="J1243" s="2" t="inlineStr">
        <is>
          <t>Penetration Testing, assistance RSSI</t>
        </is>
      </c>
      <c r="K1243" s="2" t="inlineStr">
        <is>
          <t>No</t>
        </is>
      </c>
      <c r="L1243" s="2" t="inlineStr"/>
    </row>
    <row r="1244">
      <c r="A1244" s="2" t="inlineStr">
        <is>
          <t>500836842</t>
        </is>
      </c>
      <c r="B1244" s="2" t="inlineStr"/>
      <c r="C1244" s="2" t="inlineStr">
        <is>
          <t>2024-02-21</t>
        </is>
      </c>
      <c r="D1244" s="2" t="inlineStr"/>
      <c r="E1244" s="2" t="inlineStr">
        <is>
          <t>Provision Of Soil Testing Kits</t>
        </is>
      </c>
      <c r="F1244" s="2" t="inlineStr">
        <is>
          <t>Kenya</t>
        </is>
      </c>
      <c r="G1244" s="2" t="inlineStr">
        <is>
          <t>Africa Gateway</t>
        </is>
      </c>
      <c r="H1244" s="2" t="inlineStr"/>
      <c r="I1244" s="2" t="inlineStr">
        <is>
          <t>https://www.africagateway.info/tenderdetails?ref=500836842&amp;desc=Provision-Of-Soil-Testing-Kits</t>
        </is>
      </c>
      <c r="J1244" s="2" t="inlineStr">
        <is>
          <t>Penetration Testing</t>
        </is>
      </c>
      <c r="K1244" s="2" t="inlineStr">
        <is>
          <t>No</t>
        </is>
      </c>
      <c r="L1244" s="2" t="inlineStr"/>
    </row>
    <row r="1245">
      <c r="A1245" s="2" t="inlineStr">
        <is>
          <t>500630705</t>
        </is>
      </c>
      <c r="B1245" s="2" t="inlineStr"/>
      <c r="C1245" s="2" t="inlineStr">
        <is>
          <t>2024-02-16</t>
        </is>
      </c>
      <c r="D1245" s="2" t="inlineStr"/>
      <c r="E1245" s="2" t="inlineStr">
        <is>
          <t>Promote Soil Testing</t>
        </is>
      </c>
      <c r="F1245" s="2" t="inlineStr">
        <is>
          <t>Kenya</t>
        </is>
      </c>
      <c r="G1245" s="2" t="inlineStr">
        <is>
          <t>Africa Gateway</t>
        </is>
      </c>
      <c r="H1245" s="2" t="inlineStr"/>
      <c r="I1245" s="2" t="inlineStr">
        <is>
          <t>https://www.africagateway.info/tenderdetails?ref=500630705&amp;desc=Promote-Soil-Testing</t>
        </is>
      </c>
      <c r="J1245" s="2" t="inlineStr">
        <is>
          <t>Penetration Testing</t>
        </is>
      </c>
      <c r="K1245" s="2" t="inlineStr">
        <is>
          <t>No</t>
        </is>
      </c>
      <c r="L1245" s="2" t="inlineStr"/>
    </row>
    <row r="1246">
      <c r="A1246" s="2" t="inlineStr">
        <is>
          <t>500017230</t>
        </is>
      </c>
      <c r="B1246" s="2" t="inlineStr"/>
      <c r="C1246" s="2" t="inlineStr">
        <is>
          <t>2024-02-01</t>
        </is>
      </c>
      <c r="D1246" s="2" t="inlineStr"/>
      <c r="E1246" s="2" t="inlineStr">
        <is>
          <t>Local Works Experimental Activity</t>
        </is>
      </c>
      <c r="F1246" s="2" t="inlineStr">
        <is>
          <t>United states</t>
        </is>
      </c>
      <c r="G1246" s="2" t="inlineStr">
        <is>
          <t>Africa Gateway</t>
        </is>
      </c>
      <c r="H1246" s="2" t="inlineStr"/>
      <c r="I1246" s="2" t="inlineStr">
        <is>
          <t>https://www.africagateway.info/tenderdetails?ref=500017230&amp;desc=Local-Works-Experimental-Activity</t>
        </is>
      </c>
      <c r="J1246" s="2" t="inlineStr">
        <is>
          <t>Penetration Testing</t>
        </is>
      </c>
      <c r="K1246" s="2" t="inlineStr">
        <is>
          <t>No</t>
        </is>
      </c>
      <c r="L1246" s="2" t="inlineStr"/>
    </row>
    <row r="1247">
      <c r="A1247" s="2" t="inlineStr">
        <is>
          <t>497376141</t>
        </is>
      </c>
      <c r="B1247" s="2" t="inlineStr"/>
      <c r="C1247" s="2" t="inlineStr">
        <is>
          <t>2023-11-24</t>
        </is>
      </c>
      <c r="D1247" s="2" t="inlineStr"/>
      <c r="E1247" s="2" t="inlineStr">
        <is>
          <t>Multi-stakeholder Approach For Climate Resilience And Energy Transition</t>
        </is>
      </c>
      <c r="F1247" s="2" t="inlineStr">
        <is>
          <t>Belgium</t>
        </is>
      </c>
      <c r="G1247" s="2" t="inlineStr">
        <is>
          <t>Africa Gateway</t>
        </is>
      </c>
      <c r="H1247" s="2" t="inlineStr"/>
      <c r="I1247" s="2" t="inlineStr">
        <is>
          <t>https://www.africagateway.info/tenderdetails?ref=497376141&amp;desc=Multi-stakeholder-Approach-For-Climate-Resilience-And-Energy-Transition</t>
        </is>
      </c>
      <c r="J1247" s="2" t="inlineStr">
        <is>
          <t>Penetration Testing</t>
        </is>
      </c>
      <c r="K1247" s="2" t="inlineStr">
        <is>
          <t>No</t>
        </is>
      </c>
      <c r="L1247" s="2" t="inlineStr"/>
    </row>
    <row r="1248">
      <c r="A1248" s="2" t="inlineStr">
        <is>
          <t>497331000</t>
        </is>
      </c>
      <c r="B1248" s="2" t="inlineStr"/>
      <c r="C1248" s="2" t="inlineStr">
        <is>
          <t>2023-11-23</t>
        </is>
      </c>
      <c r="D1248" s="2" t="inlineStr"/>
      <c r="E1248" s="2" t="inlineStr">
        <is>
          <t>African Quality Assurance Centres (aqac) Projects In Benin And Gabon</t>
        </is>
      </c>
      <c r="F1248" s="2" t="inlineStr">
        <is>
          <t>Egypt</t>
        </is>
      </c>
      <c r="G1248" s="2" t="inlineStr">
        <is>
          <t>Africa Gateway</t>
        </is>
      </c>
      <c r="H1248" s="2" t="inlineStr"/>
      <c r="I1248" s="2" t="inlineStr">
        <is>
          <t>https://www.africagateway.info/tenderdetails?ref=497331000&amp;desc=African-Quality-Assurance-Centres-aqac-Projects-In-Benin-And-Gabon</t>
        </is>
      </c>
      <c r="J1248" s="2" t="inlineStr">
        <is>
          <t>Penetration Testing</t>
        </is>
      </c>
      <c r="K1248" s="2" t="inlineStr">
        <is>
          <t>No</t>
        </is>
      </c>
      <c r="L1248" s="2" t="inlineStr"/>
    </row>
    <row r="1249">
      <c r="A1249" s="2" t="inlineStr">
        <is>
          <t>493517023</t>
        </is>
      </c>
      <c r="B1249" s="2" t="inlineStr"/>
      <c r="C1249" s="2" t="inlineStr">
        <is>
          <t>2023-08-29</t>
        </is>
      </c>
      <c r="D1249" s="2" t="inlineStr"/>
      <c r="E1249" s="2" t="inlineStr">
        <is>
          <t>Sea Turtle Research And Conservation In West And Central Africa, 2021-2026</t>
        </is>
      </c>
      <c r="F1249" s="2" t="inlineStr">
        <is>
          <t>United states</t>
        </is>
      </c>
      <c r="G1249" s="2" t="inlineStr">
        <is>
          <t>Africa Gateway</t>
        </is>
      </c>
      <c r="H1249" s="2" t="inlineStr"/>
      <c r="I1249" s="2" t="inlineStr">
        <is>
          <t>https://www.africagateway.info/tenderdetails?ref=493517023&amp;desc=Sea-Turtle-Research-And-Conservation-In-West-And-Central-Africa,-2021-2026</t>
        </is>
      </c>
      <c r="J1249" s="2" t="inlineStr">
        <is>
          <t>Penetration Testing</t>
        </is>
      </c>
      <c r="K1249" s="2" t="inlineStr">
        <is>
          <t>No</t>
        </is>
      </c>
      <c r="L1249" s="2" t="inlineStr"/>
    </row>
    <row r="1250">
      <c r="A1250" s="2" t="inlineStr">
        <is>
          <t>493498585</t>
        </is>
      </c>
      <c r="B1250" s="2" t="inlineStr"/>
      <c r="C1250" s="2" t="inlineStr">
        <is>
          <t>2023-08-28</t>
        </is>
      </c>
      <c r="D1250" s="2" t="inlineStr"/>
      <c r="E1250" s="2" t="inlineStr">
        <is>
          <t>Cdc-rfa-gh22-2217 Addressing Unmet Need In Hiv Testing Services (hts) For Priori</t>
        </is>
      </c>
      <c r="F1250" s="2" t="inlineStr">
        <is>
          <t>Malawi</t>
        </is>
      </c>
      <c r="G1250" s="2" t="inlineStr">
        <is>
          <t>Africa Gateway</t>
        </is>
      </c>
      <c r="H1250" s="2" t="inlineStr"/>
      <c r="I1250" s="2" t="inlineStr">
        <is>
          <t>https://www.africagateway.info/tenderdetails?ref=493498585&amp;desc=Cdc-rfa-gh22-2217-Addressing-Unmet-Need-In-Hiv-Testing-Services-hts-For-Priori</t>
        </is>
      </c>
      <c r="J1250" s="2" t="inlineStr">
        <is>
          <t>Penetration Testing</t>
        </is>
      </c>
      <c r="K1250" s="2" t="inlineStr">
        <is>
          <t>No</t>
        </is>
      </c>
      <c r="L1250" s="2" t="inlineStr"/>
    </row>
    <row r="1251">
      <c r="A1251" s="2" t="inlineStr">
        <is>
          <t>493106149</t>
        </is>
      </c>
      <c r="B1251" s="2" t="inlineStr"/>
      <c r="C1251" s="2" t="inlineStr">
        <is>
          <t>2023-08-21</t>
        </is>
      </c>
      <c r="D1251" s="2" t="inlineStr"/>
      <c r="E1251" s="2" t="inlineStr">
        <is>
          <t>The Project For The Improvement Of Medical Equipment At The Regional Referral Hospitals</t>
        </is>
      </c>
      <c r="F1251" s="2" t="inlineStr">
        <is>
          <t>Madagascar</t>
        </is>
      </c>
      <c r="G1251" s="2" t="inlineStr">
        <is>
          <t>Africa Gateway</t>
        </is>
      </c>
      <c r="H1251" s="2" t="inlineStr"/>
      <c r="I1251" s="2" t="inlineStr">
        <is>
          <t>https://www.africagateway.info/tenderdetails?ref=493106149&amp;desc=The-Project-For-The-Improvement-Of-Medical-Equipment-At-The-Regional-Referral-Hospitals</t>
        </is>
      </c>
      <c r="J1251" s="2" t="inlineStr">
        <is>
          <t>Penetration Testing</t>
        </is>
      </c>
      <c r="K1251" s="2" t="inlineStr">
        <is>
          <t>No</t>
        </is>
      </c>
      <c r="L1251" s="2" t="inlineStr"/>
    </row>
    <row r="1252">
      <c r="A1252" s="2" t="inlineStr">
        <is>
          <t>491197696</t>
        </is>
      </c>
      <c r="B1252" s="2" t="inlineStr"/>
      <c r="C1252" s="2" t="inlineStr">
        <is>
          <t>2023-07-13</t>
        </is>
      </c>
      <c r="D1252" s="2" t="inlineStr"/>
      <c r="E1252" s="2" t="inlineStr">
        <is>
          <t>Environmental Protection Agency Office Of Land And Emergency Management olem Usepa-unep Cooperation On Global Environmental Programs Reducing Food Waste And Irp Projects</t>
        </is>
      </c>
      <c r="F1252" s="2" t="inlineStr">
        <is>
          <t>Kenya</t>
        </is>
      </c>
      <c r="G1252" s="2" t="inlineStr">
        <is>
          <t>Africa Gateway</t>
        </is>
      </c>
      <c r="H1252" s="2" t="inlineStr"/>
      <c r="I1252" s="2" t="inlineStr">
        <is>
          <t>https://www.africagateway.info/tenderdetails?ref=491197696&amp;desc=Environmental-Protection-Agency-Office-Of-Land-And-Emergency-Management-olem-Usepa-unep-Cooperation-On-Global-Environmental-Programs-Reducing-Food-Waste-And-Irp-Projects</t>
        </is>
      </c>
      <c r="J1252" s="2" t="inlineStr">
        <is>
          <t>Penetration Testing</t>
        </is>
      </c>
      <c r="K1252" s="2" t="inlineStr">
        <is>
          <t>No</t>
        </is>
      </c>
      <c r="L1252" s="2" t="inlineStr"/>
    </row>
    <row r="1253">
      <c r="A1253" s="2" t="inlineStr">
        <is>
          <t>490545553</t>
        </is>
      </c>
      <c r="B1253" s="2" t="inlineStr"/>
      <c r="C1253" s="2" t="inlineStr">
        <is>
          <t>2023-06-29</t>
        </is>
      </c>
      <c r="D1253" s="2" t="inlineStr"/>
      <c r="E1253" s="2" t="inlineStr">
        <is>
          <t>Nyanza Plant Expansion</t>
        </is>
      </c>
      <c r="F1253" s="2" t="inlineStr">
        <is>
          <t>South africa</t>
        </is>
      </c>
      <c r="G1253" s="2" t="inlineStr">
        <is>
          <t>Africa Gateway</t>
        </is>
      </c>
      <c r="H1253" s="2" t="inlineStr"/>
      <c r="I1253" s="2" t="inlineStr">
        <is>
          <t>https://www.africagateway.info/tenderdetails?ref=490545553&amp;desc=Nyanza-Plant-Expansion</t>
        </is>
      </c>
      <c r="J1253" s="2" t="inlineStr">
        <is>
          <t>Penetration Testing</t>
        </is>
      </c>
      <c r="K1253" s="2" t="inlineStr">
        <is>
          <t>No</t>
        </is>
      </c>
      <c r="L1253" s="2" t="inlineStr"/>
    </row>
    <row r="1254">
      <c r="A1254" s="2" t="inlineStr">
        <is>
          <t>489018319</t>
        </is>
      </c>
      <c r="B1254" s="2" t="inlineStr"/>
      <c r="C1254" s="2" t="inlineStr">
        <is>
          <t>2023-05-30</t>
        </is>
      </c>
      <c r="D1254" s="2" t="inlineStr"/>
      <c r="E1254" s="2" t="inlineStr">
        <is>
          <t>Feed The Future Mozambique Promoting Innovative And Resilient Agricultural Market Systems</t>
        </is>
      </c>
      <c r="F1254" s="2" t="inlineStr">
        <is>
          <t>United states</t>
        </is>
      </c>
      <c r="G1254" s="2" t="inlineStr">
        <is>
          <t>Africa Gateway</t>
        </is>
      </c>
      <c r="H1254" s="2" t="inlineStr"/>
      <c r="I1254" s="2" t="inlineStr">
        <is>
          <t>https://www.africagateway.info/tenderdetails?ref=489018319&amp;desc=Feed-The-Future-Mozambique-Promoting-Innovative-And-Resilient-Agricultural-Market-Systems</t>
        </is>
      </c>
      <c r="J1254" s="2" t="inlineStr">
        <is>
          <t>Penetration Testing</t>
        </is>
      </c>
      <c r="K1254" s="2" t="inlineStr">
        <is>
          <t>No</t>
        </is>
      </c>
      <c r="L1254" s="2" t="inlineStr"/>
    </row>
    <row r="1255">
      <c r="A1255" s="2" t="inlineStr">
        <is>
          <t>488970650</t>
        </is>
      </c>
      <c r="B1255" s="2" t="inlineStr"/>
      <c r="C1255" s="2" t="inlineStr">
        <is>
          <t>2023-05-29</t>
        </is>
      </c>
      <c r="D1255" s="2" t="inlineStr"/>
      <c r="E1255" s="2" t="inlineStr">
        <is>
          <t>Namibia Adherence And Retention Project</t>
        </is>
      </c>
      <c r="F1255" s="2" t="inlineStr">
        <is>
          <t>United states</t>
        </is>
      </c>
      <c r="G1255" s="2" t="inlineStr">
        <is>
          <t>Africa Gateway</t>
        </is>
      </c>
      <c r="H1255" s="2" t="inlineStr"/>
      <c r="I1255" s="2" t="inlineStr">
        <is>
          <t>https://www.africagateway.info/tenderdetails?ref=488970650&amp;desc=Namibia-Adherence-And-Retention-Project</t>
        </is>
      </c>
      <c r="J1255" s="2" t="inlineStr">
        <is>
          <t>Penetration Testing</t>
        </is>
      </c>
      <c r="K1255" s="2" t="inlineStr">
        <is>
          <t>No</t>
        </is>
      </c>
      <c r="L1255" s="2" t="inlineStr"/>
    </row>
    <row r="1256">
      <c r="A1256" s="2" t="inlineStr">
        <is>
          <t>487727131</t>
        </is>
      </c>
      <c r="B1256" s="2" t="inlineStr"/>
      <c r="C1256" s="2" t="inlineStr">
        <is>
          <t>2023-04-29</t>
        </is>
      </c>
      <c r="D1256" s="2" t="inlineStr"/>
      <c r="E1256" s="2" t="inlineStr">
        <is>
          <t>Ending Aids In West Africa - Hiv/aids Prevention, Care And Treatment Activities In West Africa</t>
        </is>
      </c>
      <c r="F1256" s="2" t="inlineStr">
        <is>
          <t>United states</t>
        </is>
      </c>
      <c r="G1256" s="2" t="inlineStr">
        <is>
          <t>Africa Gateway</t>
        </is>
      </c>
      <c r="H1256" s="2" t="inlineStr"/>
      <c r="I1256" s="2" t="inlineStr">
        <is>
          <t>https://www.africagateway.info/tenderdetails?ref=487727131&amp;desc=Ending-Aids-In-West-Africa---Hiv/aids-Prevention,-Care-And-Treatment-Activities-In-West-Africa</t>
        </is>
      </c>
      <c r="J1256" s="2" t="inlineStr">
        <is>
          <t>Penetration Testing</t>
        </is>
      </c>
      <c r="K1256" s="2" t="inlineStr">
        <is>
          <t>No</t>
        </is>
      </c>
      <c r="L1256" s="2" t="inlineStr"/>
    </row>
    <row r="1257">
      <c r="A1257" s="2" t="inlineStr">
        <is>
          <t>486940810</t>
        </is>
      </c>
      <c r="B1257" s="2" t="inlineStr"/>
      <c r="C1257" s="2" t="inlineStr">
        <is>
          <t>2023-04-10</t>
        </is>
      </c>
      <c r="D1257" s="2" t="inlineStr"/>
      <c r="E1257" s="2" t="inlineStr">
        <is>
          <t>Accelerating Genetic Gain In Wheat Through Hybrid Breeding In Bangladesh, Ethiopia And Pakistan</t>
        </is>
      </c>
      <c r="F1257" s="2" t="inlineStr">
        <is>
          <t>Australia</t>
        </is>
      </c>
      <c r="G1257" s="2" t="inlineStr">
        <is>
          <t>Africa Gateway</t>
        </is>
      </c>
      <c r="H1257" s="2" t="inlineStr"/>
      <c r="I1257" s="2" t="inlineStr">
        <is>
          <t>https://www.africagateway.info/tenderdetails?ref=486940810&amp;desc=Accelerating-Genetic-Gain-In-Wheat-Through-Hybrid-Breeding-In-Bangladesh,-Ethiopia-And-Pakistan</t>
        </is>
      </c>
      <c r="J1257" s="2" t="inlineStr">
        <is>
          <t>Penetration Testing</t>
        </is>
      </c>
      <c r="K1257" s="2" t="inlineStr">
        <is>
          <t>No</t>
        </is>
      </c>
      <c r="L1257" s="2" t="inlineStr"/>
    </row>
    <row r="1258">
      <c r="A1258" s="2" t="inlineStr">
        <is>
          <t>486717698</t>
        </is>
      </c>
      <c r="B1258" s="2" t="inlineStr"/>
      <c r="C1258" s="2" t="inlineStr">
        <is>
          <t>2023-04-04</t>
        </is>
      </c>
      <c r="D1258" s="2" t="inlineStr"/>
      <c r="E1258" s="2" t="inlineStr">
        <is>
          <t>World University Service Of Canada - Volunteer Cooperation 2020-2027</t>
        </is>
      </c>
      <c r="F1258" s="2" t="inlineStr">
        <is>
          <t>Canada</t>
        </is>
      </c>
      <c r="G1258" s="2" t="inlineStr">
        <is>
          <t>Africa Gateway</t>
        </is>
      </c>
      <c r="H1258" s="2" t="inlineStr"/>
      <c r="I1258" s="2" t="inlineStr">
        <is>
          <t>https://www.africagateway.info/tenderdetails?ref=486717698&amp;desc=World-University-Service-Of-Canada---Volunteer-Cooperation-2020-2027</t>
        </is>
      </c>
      <c r="J1258" s="2" t="inlineStr">
        <is>
          <t>Penetration Testing</t>
        </is>
      </c>
      <c r="K1258" s="2" t="inlineStr">
        <is>
          <t>No</t>
        </is>
      </c>
      <c r="L1258" s="2" t="inlineStr"/>
    </row>
    <row r="1259">
      <c r="A1259" s="2" t="inlineStr">
        <is>
          <t>460231140</t>
        </is>
      </c>
      <c r="B1259" s="2" t="inlineStr"/>
      <c r="C1259" s="2" t="inlineStr">
        <is>
          <t>2023-04-03</t>
        </is>
      </c>
      <c r="D1259" s="2" t="inlineStr"/>
      <c r="E1259" s="2" t="inlineStr">
        <is>
          <t>Madagascar: Adapting Rice Systems For Enhanced Food And Nutrition Security</t>
        </is>
      </c>
      <c r="F1259" s="2" t="inlineStr">
        <is>
          <t>Madagascar</t>
        </is>
      </c>
      <c r="G1259" s="2" t="inlineStr">
        <is>
          <t>Africa Gateway</t>
        </is>
      </c>
      <c r="H1259" s="2" t="inlineStr"/>
      <c r="I1259" s="2" t="inlineStr">
        <is>
          <t>https://www.africagateway.info/tenderdetails?ref=460231140&amp;desc=Madagascar:-Adapting-Rice-Systems-For-Enhanced-Food-And-Nutrition-Security</t>
        </is>
      </c>
      <c r="J1259" s="2" t="inlineStr">
        <is>
          <t>Penetration Testing</t>
        </is>
      </c>
      <c r="K1259" s="2" t="inlineStr">
        <is>
          <t>No</t>
        </is>
      </c>
      <c r="L1259" s="2" t="inlineStr"/>
    </row>
    <row r="1260">
      <c r="A1260" s="2" t="inlineStr">
        <is>
          <t>486435800</t>
        </is>
      </c>
      <c r="B1260" s="2" t="inlineStr"/>
      <c r="C1260" s="2" t="inlineStr">
        <is>
          <t>2023-03-28</t>
        </is>
      </c>
      <c r="D1260" s="2" t="inlineStr"/>
      <c r="E1260" s="2" t="inlineStr">
        <is>
          <t>Nihr Grp: Using Innovations In Intervention And Evaluation To Reduce Sexual Transmission Of Hiv</t>
        </is>
      </c>
      <c r="F1260" s="2" t="inlineStr">
        <is>
          <t>United kingdom</t>
        </is>
      </c>
      <c r="G1260" s="2" t="inlineStr">
        <is>
          <t>Africa Gateway</t>
        </is>
      </c>
      <c r="H1260" s="2" t="inlineStr"/>
      <c r="I1260" s="2" t="inlineStr">
        <is>
          <t>https://www.africagateway.info/tenderdetails?ref=486435800&amp;desc=Nihr-Grp:-Using-Innovations-In-Intervention-And-Evaluation-To-Reduce-Sexual-Transmission-Of-Hiv</t>
        </is>
      </c>
      <c r="J1260" s="2" t="inlineStr">
        <is>
          <t>Penetration Testing</t>
        </is>
      </c>
      <c r="K1260" s="2" t="inlineStr">
        <is>
          <t>No</t>
        </is>
      </c>
      <c r="L1260" s="2" t="inlineStr"/>
    </row>
    <row r="1261">
      <c r="A1261" s="2" t="inlineStr">
        <is>
          <t>486434302</t>
        </is>
      </c>
      <c r="B1261" s="2" t="inlineStr"/>
      <c r="C1261" s="2" t="inlineStr">
        <is>
          <t>2023-03-28</t>
        </is>
      </c>
      <c r="D1261" s="2" t="inlineStr"/>
      <c r="E1261" s="2" t="inlineStr">
        <is>
          <t>Nihr Grp: Increasing Newborn Survival: Harnessing Real-time Data, Digital Innovation And Community Engagement</t>
        </is>
      </c>
      <c r="F1261" s="2" t="inlineStr">
        <is>
          <t>United kingdom</t>
        </is>
      </c>
      <c r="G1261" s="2" t="inlineStr">
        <is>
          <t>Africa Gateway</t>
        </is>
      </c>
      <c r="H1261" s="2" t="inlineStr"/>
      <c r="I1261" s="2" t="inlineStr">
        <is>
          <t>https://www.africagateway.info/tenderdetails?ref=486434302&amp;desc=Nihr-Grp:-Increasing-Newborn-Survival:-Harnessing-Real-time-Data,-Digital-Innovation-And-Community-Engagement</t>
        </is>
      </c>
      <c r="J1261" s="2" t="inlineStr">
        <is>
          <t>Penetration Testing</t>
        </is>
      </c>
      <c r="K1261" s="2" t="inlineStr">
        <is>
          <t>No</t>
        </is>
      </c>
      <c r="L1261" s="2" t="inlineStr"/>
    </row>
    <row r="1262">
      <c r="A1262" s="2" t="inlineStr">
        <is>
          <t>486027321</t>
        </is>
      </c>
      <c r="B1262" s="2" t="inlineStr"/>
      <c r="C1262" s="2" t="inlineStr">
        <is>
          <t>2023-03-19</t>
        </is>
      </c>
      <c r="D1262" s="2" t="inlineStr"/>
      <c r="E1262" s="2" t="inlineStr">
        <is>
          <t>Strengthening The Child Protection System In The Democratic Republic Of Congo</t>
        </is>
      </c>
      <c r="F1262" s="2" t="inlineStr">
        <is>
          <t>Canada</t>
        </is>
      </c>
      <c r="G1262" s="2" t="inlineStr">
        <is>
          <t>Africa Gateway</t>
        </is>
      </c>
      <c r="H1262" s="2" t="inlineStr"/>
      <c r="I1262" s="2" t="inlineStr">
        <is>
          <t>https://www.africagateway.info/tenderdetails?ref=486027321&amp;desc=Strengthening-The-Child-Protection-System-In-The-Democratic-Republic-Of-Congo</t>
        </is>
      </c>
      <c r="J1262" s="2" t="inlineStr">
        <is>
          <t>Penetration Testing</t>
        </is>
      </c>
      <c r="K1262" s="2" t="inlineStr">
        <is>
          <t>No</t>
        </is>
      </c>
      <c r="L1262" s="2" t="inlineStr"/>
    </row>
    <row r="1263">
      <c r="A1263" s="2" t="inlineStr">
        <is>
          <t>485946051</t>
        </is>
      </c>
      <c r="B1263" s="2" t="inlineStr"/>
      <c r="C1263" s="2" t="inlineStr">
        <is>
          <t>2023-03-17</t>
        </is>
      </c>
      <c r="D1263" s="2" t="inlineStr"/>
      <c r="E1263" s="2" t="inlineStr">
        <is>
          <t>Centre Of Excellence For The Circular Economy In Ghana</t>
        </is>
      </c>
      <c r="F1263" s="2" t="inlineStr">
        <is>
          <t>Canada</t>
        </is>
      </c>
      <c r="G1263" s="2" t="inlineStr">
        <is>
          <t>Africa Gateway</t>
        </is>
      </c>
      <c r="H1263" s="2" t="inlineStr"/>
      <c r="I1263" s="2" t="inlineStr">
        <is>
          <t>https://www.africagateway.info/tenderdetails?ref=485946051&amp;desc=Centre-Of-Excellence-For-The-Circular-Economy-In-Ghana</t>
        </is>
      </c>
      <c r="J1263" s="2" t="inlineStr">
        <is>
          <t>Penetration Testing</t>
        </is>
      </c>
      <c r="K1263" s="2" t="inlineStr">
        <is>
          <t>No</t>
        </is>
      </c>
      <c r="L1263" s="2" t="inlineStr"/>
    </row>
    <row r="1264">
      <c r="A1264" s="2" t="inlineStr">
        <is>
          <t>450969494</t>
        </is>
      </c>
      <c r="B1264" s="2" t="inlineStr"/>
      <c r="C1264" s="2" t="inlineStr">
        <is>
          <t>2023-02-01</t>
        </is>
      </c>
      <c r="D1264" s="2" t="inlineStr"/>
      <c r="E1264" s="2" t="inlineStr">
        <is>
          <t>Ethiopia: Ethiopia Digital Foundations Project</t>
        </is>
      </c>
      <c r="F1264" s="2" t="inlineStr">
        <is>
          <t>Ethiopia</t>
        </is>
      </c>
      <c r="G1264" s="2" t="inlineStr">
        <is>
          <t>Africa Gateway</t>
        </is>
      </c>
      <c r="H1264" s="2" t="inlineStr"/>
      <c r="I1264" s="2" t="inlineStr">
        <is>
          <t>https://www.africagateway.info/tenderdetails?ref=450969494&amp;desc=Ethiopia:-Ethiopia-Digital-Foundations-Project</t>
        </is>
      </c>
      <c r="J1264" s="2" t="inlineStr">
        <is>
          <t>Penetration Testing</t>
        </is>
      </c>
      <c r="K1264" s="2" t="inlineStr">
        <is>
          <t>No</t>
        </is>
      </c>
      <c r="L1264" s="2" t="inlineStr"/>
    </row>
    <row r="1265">
      <c r="A1265" s="2" t="inlineStr">
        <is>
          <t>26603409</t>
        </is>
      </c>
      <c r="B1265" s="2" t="inlineStr"/>
      <c r="C1265" s="2" t="inlineStr">
        <is>
          <t>2023-01-04</t>
        </is>
      </c>
      <c r="D1265" s="2" t="inlineStr"/>
      <c r="E1265" s="2" t="inlineStr">
        <is>
          <t>Tanzania Standard Gauge Railway SGR</t>
        </is>
      </c>
      <c r="F1265" s="2" t="inlineStr">
        <is>
          <t>Tanzania, united republic of</t>
        </is>
      </c>
      <c r="G1265" s="2" t="inlineStr">
        <is>
          <t>Africa Gateway</t>
        </is>
      </c>
      <c r="H1265" s="2" t="inlineStr"/>
      <c r="I1265" s="2" t="inlineStr">
        <is>
          <t>https://www.africagateway.info/tenderdetails?ref=26603409&amp;desc=Tanzania-Standard-Gauge-Railway-SGR</t>
        </is>
      </c>
      <c r="J1265" s="2" t="inlineStr">
        <is>
          <t>Penetration Testing</t>
        </is>
      </c>
      <c r="K1265" s="2" t="inlineStr">
        <is>
          <t>No</t>
        </is>
      </c>
      <c r="L1265" s="2" t="inlineStr"/>
    </row>
    <row r="1266">
      <c r="A1266" s="2" t="inlineStr">
        <is>
          <t>454890071</t>
        </is>
      </c>
      <c r="B1266" s="2" t="inlineStr"/>
      <c r="C1266" s="2" t="inlineStr">
        <is>
          <t>2022-12-20</t>
        </is>
      </c>
      <c r="D1266" s="2" t="inlineStr"/>
      <c r="E1266" s="2" t="inlineStr">
        <is>
          <t>Somalia: Somalia Education For Human Capital Development Project</t>
        </is>
      </c>
      <c r="F1266" s="2" t="inlineStr">
        <is>
          <t>Somalia</t>
        </is>
      </c>
      <c r="G1266" s="2" t="inlineStr">
        <is>
          <t>Africa Gateway</t>
        </is>
      </c>
      <c r="H1266" s="2" t="inlineStr"/>
      <c r="I1266" s="2" t="inlineStr">
        <is>
          <t>https://www.africagateway.info/tenderdetails?ref=454890071&amp;desc=Somalia:-Somalia-Education-For-Human-Capital-Development-Project</t>
        </is>
      </c>
      <c r="J1266" s="2" t="inlineStr">
        <is>
          <t>Penetration Testing</t>
        </is>
      </c>
      <c r="K1266" s="2" t="inlineStr">
        <is>
          <t>No</t>
        </is>
      </c>
      <c r="L1266" s="2" t="inlineStr"/>
    </row>
    <row r="1267">
      <c r="A1267" s="2" t="inlineStr">
        <is>
          <t>460645547</t>
        </is>
      </c>
      <c r="B1267" s="2" t="inlineStr"/>
      <c r="C1267" s="2" t="inlineStr">
        <is>
          <t>2022-12-20</t>
        </is>
      </c>
      <c r="D1267" s="2" t="inlineStr"/>
      <c r="E1267" s="2" t="inlineStr">
        <is>
          <t>Malawi: Additional Financing For Malawi Covid-19 Emergency Response And Health Systems Preparedness Project</t>
        </is>
      </c>
      <c r="F1267" s="2" t="inlineStr">
        <is>
          <t>Malawi</t>
        </is>
      </c>
      <c r="G1267" s="2" t="inlineStr">
        <is>
          <t>Africa Gateway</t>
        </is>
      </c>
      <c r="H1267" s="2" t="inlineStr"/>
      <c r="I1267" s="2" t="inlineStr">
        <is>
          <t>https://www.africagateway.info/tenderdetails?ref=460645547&amp;desc=Malawi:-Additional-Financing-For-Malawi-Covid-19-Emergency-Response-And-Health-Systems-Preparedness-Project</t>
        </is>
      </c>
      <c r="J1267" s="2" t="inlineStr">
        <is>
          <t>Penetration Testing, tests d'intrusion</t>
        </is>
      </c>
      <c r="K1267" s="2" t="inlineStr">
        <is>
          <t>No</t>
        </is>
      </c>
      <c r="L1267" s="2" t="inlineStr"/>
    </row>
    <row r="1268">
      <c r="A1268" s="2" t="inlineStr">
        <is>
          <t>447199760</t>
        </is>
      </c>
      <c r="B1268" s="2" t="inlineStr"/>
      <c r="C1268" s="2" t="inlineStr">
        <is>
          <t>2022-12-20</t>
        </is>
      </c>
      <c r="D1268" s="2" t="inlineStr"/>
      <c r="E1268" s="2" t="inlineStr">
        <is>
          <t>Ecowas - Battery Energy Storage Systems And Synchronization (be3s) Project (p167569)</t>
        </is>
      </c>
      <c r="F1268" s="2" t="inlineStr">
        <is>
          <t>Algeria</t>
        </is>
      </c>
      <c r="G1268" s="2" t="inlineStr">
        <is>
          <t>Africa Gateway</t>
        </is>
      </c>
      <c r="H1268" s="2" t="inlineStr"/>
      <c r="I1268" s="2" t="inlineStr">
        <is>
          <t>https://www.africagateway.info/tenderdetails?ref=447199760&amp;desc=Ecowas---Battery-Energy-Storage-Systems-And-Synchronization-be3s-Project-p167569</t>
        </is>
      </c>
      <c r="J1268" s="2" t="inlineStr">
        <is>
          <t>Penetration Testing</t>
        </is>
      </c>
      <c r="K1268" s="2" t="inlineStr">
        <is>
          <t>No</t>
        </is>
      </c>
      <c r="L1268" s="2" t="inlineStr"/>
    </row>
    <row r="1269">
      <c r="A1269" s="2" t="inlineStr">
        <is>
          <t>480281148</t>
        </is>
      </c>
      <c r="B1269" s="2" t="inlineStr"/>
      <c r="C1269" s="2" t="inlineStr">
        <is>
          <t>2022-11-07</t>
        </is>
      </c>
      <c r="D1269" s="2" t="inlineStr"/>
      <c r="E1269" s="2" t="inlineStr">
        <is>
          <t>Support For Civil Society In Partner Countries</t>
        </is>
      </c>
      <c r="F1269" s="2" t="inlineStr">
        <is>
          <t>Belgium</t>
        </is>
      </c>
      <c r="G1269" s="2" t="inlineStr">
        <is>
          <t>Africa Gateway</t>
        </is>
      </c>
      <c r="H1269" s="2" t="inlineStr"/>
      <c r="I1269" s="2" t="inlineStr">
        <is>
          <t>https://www.africagateway.info/tenderdetails?ref=480281148&amp;desc=Support-For-Civil-Society-In-Partner-Countries</t>
        </is>
      </c>
      <c r="J1269" s="2" t="inlineStr">
        <is>
          <t>Penetration Testing, tests d'intrusion</t>
        </is>
      </c>
      <c r="K1269" s="2" t="inlineStr">
        <is>
          <t>No</t>
        </is>
      </c>
      <c r="L1269" s="2" t="inlineStr"/>
    </row>
    <row r="1270">
      <c r="A1270" s="2" t="inlineStr">
        <is>
          <t>477634295</t>
        </is>
      </c>
      <c r="B1270" s="2" t="inlineStr"/>
      <c r="C1270" s="2" t="inlineStr">
        <is>
          <t>2022-09-03</t>
        </is>
      </c>
      <c r="D1270" s="2" t="inlineStr"/>
      <c r="E1270" s="2" t="inlineStr">
        <is>
          <t>Upgrade Fixed And Mobile Network Infrastructure In Namibia</t>
        </is>
      </c>
      <c r="F1270" s="2" t="inlineStr">
        <is>
          <t>Namibia</t>
        </is>
      </c>
      <c r="G1270" s="2" t="inlineStr">
        <is>
          <t>Africa Gateway</t>
        </is>
      </c>
      <c r="H1270" s="2" t="inlineStr"/>
      <c r="I1270" s="2" t="inlineStr">
        <is>
          <t>https://www.africagateway.info/tenderdetails?ref=477634295&amp;desc=Upgrade-Fixed-And-Mobile-Network-Infrastructure-In-Namibia</t>
        </is>
      </c>
      <c r="J1270" s="2" t="inlineStr">
        <is>
          <t>Penetration Testing</t>
        </is>
      </c>
      <c r="K1270" s="2" t="inlineStr">
        <is>
          <t>No</t>
        </is>
      </c>
      <c r="L1270" s="2" t="inlineStr"/>
    </row>
    <row r="1271">
      <c r="A1271" s="2" t="inlineStr">
        <is>
          <t>450967105</t>
        </is>
      </c>
      <c r="B1271" s="2" t="inlineStr"/>
      <c r="C1271" s="2" t="inlineStr">
        <is>
          <t>2022-03-31</t>
        </is>
      </c>
      <c r="D1271" s="2" t="inlineStr"/>
      <c r="E1271" s="2" t="inlineStr">
        <is>
          <t>Cabo Verde: Renewable Energy Development Project</t>
        </is>
      </c>
      <c r="F1271" s="2" t="inlineStr">
        <is>
          <t>Cape verde</t>
        </is>
      </c>
      <c r="G1271" s="2" t="inlineStr">
        <is>
          <t>Africa Gateway</t>
        </is>
      </c>
      <c r="H1271" s="2" t="inlineStr"/>
      <c r="I1271" s="2" t="inlineStr">
        <is>
          <t>https://www.africagateway.info/tenderdetails?ref=450967105&amp;desc=Cabo-Verde:-Renewable-Energy-Development-Project</t>
        </is>
      </c>
      <c r="J1271" s="2" t="inlineStr">
        <is>
          <t>Penetration Testing, tests d'intrusion</t>
        </is>
      </c>
      <c r="K1271" s="2" t="inlineStr">
        <is>
          <t>No</t>
        </is>
      </c>
      <c r="L1271" s="2" t="inlineStr"/>
    </row>
    <row r="1272">
      <c r="A1272" s="2" t="inlineStr">
        <is>
          <t>457445162</t>
        </is>
      </c>
      <c r="B1272" s="2" t="inlineStr"/>
      <c r="C1272" s="2" t="inlineStr">
        <is>
          <t>2022-03-29</t>
        </is>
      </c>
      <c r="D1272" s="2" t="inlineStr"/>
      <c r="E1272" s="2" t="inlineStr">
        <is>
          <t>Somalia: Somali Electricity Sector Recovery Project</t>
        </is>
      </c>
      <c r="F1272" s="2" t="inlineStr">
        <is>
          <t>Somalia</t>
        </is>
      </c>
      <c r="G1272" s="2" t="inlineStr">
        <is>
          <t>Africa Gateway</t>
        </is>
      </c>
      <c r="H1272" s="2" t="inlineStr"/>
      <c r="I1272" s="2" t="inlineStr">
        <is>
          <t>https://www.africagateway.info/tenderdetails?ref=457445162&amp;desc=Somalia:-Somali-Electricity-Sector-Recovery-Project</t>
        </is>
      </c>
      <c r="J1272" s="2" t="inlineStr">
        <is>
          <t>Penetration Testing</t>
        </is>
      </c>
      <c r="K1272" s="2" t="inlineStr">
        <is>
          <t>No</t>
        </is>
      </c>
      <c r="L1272" s="2" t="inlineStr"/>
    </row>
    <row r="1273">
      <c r="A1273" s="2" t="inlineStr">
        <is>
          <t>462815053</t>
        </is>
      </c>
      <c r="B1273" s="2" t="inlineStr"/>
      <c r="C1273" s="2" t="inlineStr">
        <is>
          <t>2021-06-04</t>
        </is>
      </c>
      <c r="D1273" s="2" t="inlineStr"/>
      <c r="E1273" s="2" t="inlineStr">
        <is>
          <t>Support Program For Decentralized Literacy Management In Benin pageda</t>
        </is>
      </c>
      <c r="F1273" s="2" t="inlineStr">
        <is>
          <t>Benin</t>
        </is>
      </c>
      <c r="G1273" s="2" t="inlineStr">
        <is>
          <t>Africa Gateway</t>
        </is>
      </c>
      <c r="H1273" s="2" t="inlineStr"/>
      <c r="I1273" s="2" t="inlineStr">
        <is>
          <t>https://www.africagateway.info/tenderdetails?ref=462815053&amp;desc=Support-Program-For-Decentralized-Literacy-Management-In-Benin-pageda</t>
        </is>
      </c>
      <c r="J1273" s="2" t="inlineStr">
        <is>
          <t>Penetration Testing</t>
        </is>
      </c>
      <c r="K1273" s="2" t="inlineStr">
        <is>
          <t>No</t>
        </is>
      </c>
      <c r="L1273" s="2" t="inlineStr"/>
    </row>
    <row r="1274">
      <c r="A1274" s="2" t="inlineStr">
        <is>
          <t>455106145</t>
        </is>
      </c>
      <c r="B1274" s="2" t="inlineStr"/>
      <c r="C1274" s="2" t="inlineStr">
        <is>
          <t>2020-07-21</t>
        </is>
      </c>
      <c r="D1274" s="2" t="inlineStr"/>
      <c r="E1274" s="2" t="inlineStr">
        <is>
          <t>Horn Of Africa One Health Units For Humans Environment Animals And Livelihoods</t>
        </is>
      </c>
      <c r="F1274" s="2" t="inlineStr">
        <is>
          <t>Kenya</t>
        </is>
      </c>
      <c r="G1274" s="2" t="inlineStr">
        <is>
          <t>Africa Gateway</t>
        </is>
      </c>
      <c r="H1274" s="2" t="inlineStr"/>
      <c r="I1274" s="2" t="inlineStr">
        <is>
          <t>https://www.africagateway.info/tenderdetails?ref=455106145&amp;desc=Horn-Of-Africa-One-Health-Units-For-Humans-Environment-Animals-And-Livelihoods</t>
        </is>
      </c>
      <c r="J1274" s="2" t="inlineStr">
        <is>
          <t>Penetration Testing</t>
        </is>
      </c>
      <c r="K1274" s="2" t="inlineStr">
        <is>
          <t>No</t>
        </is>
      </c>
      <c r="L1274" s="2" t="inlineStr"/>
    </row>
    <row r="1275">
      <c r="A1275" s="2" t="inlineStr">
        <is>
          <t>444302872</t>
        </is>
      </c>
      <c r="B1275" s="2" t="inlineStr"/>
      <c r="C1275" s="2" t="inlineStr">
        <is>
          <t>2019-05-21</t>
        </is>
      </c>
      <c r="D1275" s="2" t="inlineStr"/>
      <c r="E1275" s="2" t="inlineStr">
        <is>
          <t>Climchar Zambia  Testing Biochar-pigeon Pea Agroforestry Businesses In Zambia</t>
        </is>
      </c>
      <c r="F1275" s="2" t="inlineStr">
        <is>
          <t>Zambia</t>
        </is>
      </c>
      <c r="G1275" s="2" t="inlineStr">
        <is>
          <t>Africa Gateway</t>
        </is>
      </c>
      <c r="H1275" s="2" t="inlineStr"/>
      <c r="I1275" s="2" t="inlineStr">
        <is>
          <t>https://www.africagateway.info/tenderdetails?ref=444302872&amp;desc=Climchar-Zambia--Testing-Biochar-pigeon-Pea-Agroforestry-Businesses-In-Zambia</t>
        </is>
      </c>
      <c r="J1275" s="2" t="inlineStr">
        <is>
          <t>Penetration Testing</t>
        </is>
      </c>
      <c r="K1275" s="2" t="inlineStr">
        <is>
          <t>No</t>
        </is>
      </c>
      <c r="L1275" s="2" t="inlineStr"/>
    </row>
    <row r="1276">
      <c r="A1276" s="2" t="inlineStr">
        <is>
          <t>522519656</t>
        </is>
      </c>
      <c r="B1276" s="2" t="inlineStr"/>
      <c r="C1276" s="2" t="inlineStr">
        <is>
          <t>2025-09-08</t>
        </is>
      </c>
      <c r="D1276" s="2" t="inlineStr"/>
      <c r="E1276" s="2" t="inlineStr">
        <is>
          <t>The Masakhane Ai Languages Hub</t>
        </is>
      </c>
      <c r="F1276" s="2" t="inlineStr">
        <is>
          <t>Canada</t>
        </is>
      </c>
      <c r="G1276" s="2" t="inlineStr">
        <is>
          <t>Africa Gateway</t>
        </is>
      </c>
      <c r="H1276" s="2" t="inlineStr"/>
      <c r="I1276" s="2" t="inlineStr">
        <is>
          <t>https://www.africagateway.info/tenderdetails?ref=522519656&amp;desc=The-Masakhane-Ai-Languages-Hub</t>
        </is>
      </c>
      <c r="J1276" s="2" t="inlineStr">
        <is>
          <t>Ethical Hacking</t>
        </is>
      </c>
      <c r="K1276" s="2" t="inlineStr">
        <is>
          <t>No</t>
        </is>
      </c>
      <c r="L1276" s="2" t="inlineStr"/>
    </row>
    <row r="1277">
      <c r="A1277" s="2" t="inlineStr">
        <is>
          <t>520688605</t>
        </is>
      </c>
      <c r="B1277" s="2" t="inlineStr"/>
      <c r="C1277" s="2" t="inlineStr">
        <is>
          <t>2025-07-21</t>
        </is>
      </c>
      <c r="D1277" s="2" t="inlineStr"/>
      <c r="E1277" s="2" t="inlineStr">
        <is>
          <t>Scaling Responsible Artificial Intelligence Innovations For Inclusive Education In Africa</t>
        </is>
      </c>
      <c r="F1277" s="2" t="inlineStr">
        <is>
          <t>Canada</t>
        </is>
      </c>
      <c r="G1277" s="2" t="inlineStr">
        <is>
          <t>Africa Gateway</t>
        </is>
      </c>
      <c r="H1277" s="2" t="inlineStr"/>
      <c r="I1277" s="2" t="inlineStr">
        <is>
          <t>https://www.africagateway.info/tenderdetails?ref=520688605&amp;desc=Scaling-Responsible-Artificial-Intelligence-Innovations-For-Inclusive-Education-In-Africa</t>
        </is>
      </c>
      <c r="J1277" s="2" t="inlineStr">
        <is>
          <t>Ethical Hacking</t>
        </is>
      </c>
      <c r="K1277" s="2" t="inlineStr">
        <is>
          <t>No</t>
        </is>
      </c>
      <c r="L1277" s="2" t="inlineStr"/>
    </row>
    <row r="1278">
      <c r="A1278" s="2" t="inlineStr">
        <is>
          <t>516251496</t>
        </is>
      </c>
      <c r="B1278" s="2" t="inlineStr"/>
      <c r="C1278" s="2" t="inlineStr">
        <is>
          <t>2025-03-27</t>
        </is>
      </c>
      <c r="D1278" s="2" t="inlineStr"/>
      <c r="E1278" s="2" t="inlineStr">
        <is>
          <t>Ai4d-fcdo Labs: Nigeria</t>
        </is>
      </c>
      <c r="F1278" s="2" t="inlineStr">
        <is>
          <t>Canada</t>
        </is>
      </c>
      <c r="G1278" s="2" t="inlineStr">
        <is>
          <t>Africa Gateway</t>
        </is>
      </c>
      <c r="H1278" s="2" t="inlineStr"/>
      <c r="I1278" s="2" t="inlineStr">
        <is>
          <t>https://www.africagateway.info/tenderdetails?ref=516251496&amp;desc=Ai4d-fcdo-Labs:-Nigeria</t>
        </is>
      </c>
      <c r="J1278" s="2" t="inlineStr">
        <is>
          <t>Ethical Hacking</t>
        </is>
      </c>
      <c r="K1278" s="2" t="inlineStr">
        <is>
          <t>No</t>
        </is>
      </c>
      <c r="L1278" s="2" t="inlineStr"/>
    </row>
    <row r="1279">
      <c r="A1279" s="2" t="inlineStr">
        <is>
          <t>516177059</t>
        </is>
      </c>
      <c r="B1279" s="2" t="inlineStr"/>
      <c r="C1279" s="2" t="inlineStr">
        <is>
          <t>2025-03-25</t>
        </is>
      </c>
      <c r="D1279" s="2" t="inlineStr"/>
      <c r="E1279" s="2" t="inlineStr">
        <is>
          <t>Shaping The Migration Programme In Development Policy</t>
        </is>
      </c>
      <c r="F1279" s="2" t="inlineStr">
        <is>
          <t>Germany</t>
        </is>
      </c>
      <c r="G1279" s="2" t="inlineStr">
        <is>
          <t>Africa Gateway</t>
        </is>
      </c>
      <c r="H1279" s="2" t="inlineStr"/>
      <c r="I1279" s="2" t="inlineStr">
        <is>
          <t>https://www.africagateway.info/tenderdetails?ref=516177059&amp;desc=Shaping-The-Migration-Programme-In-Development-Policy</t>
        </is>
      </c>
      <c r="J1279" s="2" t="inlineStr">
        <is>
          <t>Ethical Hacking, CISO assistance</t>
        </is>
      </c>
      <c r="K1279" s="2" t="inlineStr">
        <is>
          <t>No</t>
        </is>
      </c>
      <c r="L1279" s="2" t="inlineStr"/>
    </row>
    <row r="1280">
      <c r="A1280" s="2" t="inlineStr">
        <is>
          <t>513042317</t>
        </is>
      </c>
      <c r="B1280" s="2" t="inlineStr"/>
      <c r="C1280" s="2" t="inlineStr">
        <is>
          <t>2025-01-15</t>
        </is>
      </c>
      <c r="D1280" s="2" t="inlineStr"/>
      <c r="E1280" s="2" t="inlineStr">
        <is>
          <t>Mena Ai Observatory</t>
        </is>
      </c>
      <c r="F1280" s="2" t="inlineStr">
        <is>
          <t>Canada</t>
        </is>
      </c>
      <c r="G1280" s="2" t="inlineStr">
        <is>
          <t>Africa Gateway</t>
        </is>
      </c>
      <c r="H1280" s="2" t="inlineStr"/>
      <c r="I1280" s="2" t="inlineStr">
        <is>
          <t>https://www.africagateway.info/tenderdetails?ref=513042317&amp;desc=Mena-Ai-Observatory</t>
        </is>
      </c>
      <c r="J1280" s="2" t="inlineStr">
        <is>
          <t>Ethical Hacking</t>
        </is>
      </c>
      <c r="K1280" s="2" t="inlineStr">
        <is>
          <t>No</t>
        </is>
      </c>
      <c r="L1280" s="2" t="inlineStr"/>
    </row>
    <row r="1281">
      <c r="A1281" s="2" t="inlineStr">
        <is>
          <t>512991039</t>
        </is>
      </c>
      <c r="B1281" s="2" t="inlineStr"/>
      <c r="C1281" s="2" t="inlineStr">
        <is>
          <t>2025-01-13</t>
        </is>
      </c>
      <c r="D1281" s="2" t="inlineStr"/>
      <c r="E1281" s="2" t="inlineStr">
        <is>
          <t>Center Of Interdisciplinary Excellence In Artificial Intelligence For Development (citadel 2.0)</t>
        </is>
      </c>
      <c r="F1281" s="2" t="inlineStr">
        <is>
          <t>Canada</t>
        </is>
      </c>
      <c r="G1281" s="2" t="inlineStr">
        <is>
          <t>Africa Gateway</t>
        </is>
      </c>
      <c r="H1281" s="2" t="inlineStr"/>
      <c r="I1281" s="2" t="inlineStr">
        <is>
          <t>https://www.africagateway.info/tenderdetails?ref=512991039&amp;desc=Center-Of-Interdisciplinary-Excellence-In-Artificial-Intelligence-For-Development-citadel-20</t>
        </is>
      </c>
      <c r="J1281" s="2" t="inlineStr">
        <is>
          <t>Ethical Hacking</t>
        </is>
      </c>
      <c r="K1281" s="2" t="inlineStr">
        <is>
          <t>No</t>
        </is>
      </c>
      <c r="L1281" s="2" t="inlineStr"/>
    </row>
    <row r="1282">
      <c r="A1282" s="2" t="inlineStr">
        <is>
          <t>507126636</t>
        </is>
      </c>
      <c r="B1282" s="2" t="inlineStr"/>
      <c r="C1282" s="2" t="inlineStr">
        <is>
          <t>2024-08-12</t>
        </is>
      </c>
      <c r="D1282" s="2" t="inlineStr"/>
      <c r="E1282" s="2" t="inlineStr">
        <is>
          <t>Championing Responsible Artificial Intelligence Policy In Africa – East African Ai Policy Centre</t>
        </is>
      </c>
      <c r="F1282" s="2" t="inlineStr">
        <is>
          <t>Canada</t>
        </is>
      </c>
      <c r="G1282" s="2" t="inlineStr">
        <is>
          <t>Africa Gateway</t>
        </is>
      </c>
      <c r="H1282" s="2" t="inlineStr"/>
      <c r="I1282" s="2" t="inlineStr">
        <is>
          <t>https://www.africagateway.info/tenderdetails?ref=507126636&amp;desc=Championing-Responsible-Artificial-Intelligence-Policy-In-Africa-–-East-African-Ai-Policy-Centre</t>
        </is>
      </c>
      <c r="J1282" s="2" t="inlineStr">
        <is>
          <t>Ethical Hacking</t>
        </is>
      </c>
      <c r="K1282" s="2" t="inlineStr">
        <is>
          <t>No</t>
        </is>
      </c>
      <c r="L1282" s="2" t="inlineStr"/>
    </row>
    <row r="1283">
      <c r="A1283" s="2" t="inlineStr">
        <is>
          <t>507146348</t>
        </is>
      </c>
      <c r="B1283" s="2" t="inlineStr"/>
      <c r="C1283" s="2" t="inlineStr">
        <is>
          <t>2024-08-12</t>
        </is>
      </c>
      <c r="D1283" s="2" t="inlineStr"/>
      <c r="E1283" s="2" t="inlineStr">
        <is>
          <t>Robotsmali Ai4d Lab</t>
        </is>
      </c>
      <c r="F1283" s="2" t="inlineStr">
        <is>
          <t>Canada</t>
        </is>
      </c>
      <c r="G1283" s="2" t="inlineStr">
        <is>
          <t>Africa Gateway</t>
        </is>
      </c>
      <c r="H1283" s="2" t="inlineStr"/>
      <c r="I1283" s="2" t="inlineStr">
        <is>
          <t>https://www.africagateway.info/tenderdetails?ref=507146348&amp;desc=Robotsmali-Ai4d-Lab</t>
        </is>
      </c>
      <c r="J1283" s="2" t="inlineStr">
        <is>
          <t>Ethical Hacking</t>
        </is>
      </c>
      <c r="K1283" s="2" t="inlineStr">
        <is>
          <t>No</t>
        </is>
      </c>
      <c r="L1283" s="2" t="inlineStr"/>
    </row>
    <row r="1284">
      <c r="A1284" s="2" t="inlineStr">
        <is>
          <t>504369038</t>
        </is>
      </c>
      <c r="B1284" s="2" t="inlineStr"/>
      <c r="C1284" s="2" t="inlineStr">
        <is>
          <t>2024-05-31</t>
        </is>
      </c>
      <c r="D1284" s="2" t="inlineStr"/>
      <c r="E1284" s="2" t="inlineStr">
        <is>
          <t>Usahihi Expressway Project</t>
        </is>
      </c>
      <c r="F1284" s="2" t="inlineStr">
        <is>
          <t>Kenya</t>
        </is>
      </c>
      <c r="G1284" s="2" t="inlineStr">
        <is>
          <t>Africa Gateway</t>
        </is>
      </c>
      <c r="H1284" s="2" t="inlineStr"/>
      <c r="I1284" s="2" t="inlineStr">
        <is>
          <t>https://www.africagateway.info/tenderdetails?ref=504369038&amp;desc=Usahihi-Expressway-Project</t>
        </is>
      </c>
      <c r="J1284" s="2" t="inlineStr">
        <is>
          <t>Ethical Hacking</t>
        </is>
      </c>
      <c r="K1284" s="2" t="inlineStr">
        <is>
          <t>No</t>
        </is>
      </c>
      <c r="L1284" s="2" t="inlineStr"/>
    </row>
    <row r="1285">
      <c r="A1285" s="2" t="inlineStr">
        <is>
          <t>504302656</t>
        </is>
      </c>
      <c r="B1285" s="2" t="inlineStr"/>
      <c r="C1285" s="2" t="inlineStr">
        <is>
          <t>2024-05-29</t>
        </is>
      </c>
      <c r="D1285" s="2" t="inlineStr"/>
      <c r="E1285" s="2" t="inlineStr">
        <is>
          <t>Development And Implementation Of Cultural Heritage Preservation Using Ionizing Radiation Technology</t>
        </is>
      </c>
      <c r="F1285" s="2" t="inlineStr">
        <is>
          <t>Austria</t>
        </is>
      </c>
      <c r="G1285" s="2" t="inlineStr">
        <is>
          <t>Africa Gateway</t>
        </is>
      </c>
      <c r="H1285" s="2" t="inlineStr"/>
      <c r="I1285" s="2" t="inlineStr">
        <is>
          <t>https://www.africagateway.info/tenderdetails?ref=504302656&amp;desc=Development-And-Implementation-Of-Cultural-Heritage-Preservation-Using-Ionizing-Radiation-Technology</t>
        </is>
      </c>
      <c r="J1285" s="2" t="inlineStr">
        <is>
          <t>Ethical Hacking</t>
        </is>
      </c>
      <c r="K1285" s="2" t="inlineStr">
        <is>
          <t>No</t>
        </is>
      </c>
      <c r="L1285" s="2" t="inlineStr"/>
    </row>
    <row r="1286">
      <c r="A1286" s="2" t="inlineStr">
        <is>
          <t>503352922</t>
        </is>
      </c>
      <c r="B1286" s="2" t="inlineStr"/>
      <c r="C1286" s="2" t="inlineStr">
        <is>
          <t>2024-04-26</t>
        </is>
      </c>
      <c r="D1286" s="2" t="inlineStr"/>
      <c r="E1286" s="2" t="inlineStr">
        <is>
          <t>Implementing The Code Of Conduct For Gathering Information About Conflict Sexual Violence</t>
        </is>
      </c>
      <c r="F1286" s="2" t="inlineStr">
        <is>
          <t>Canada</t>
        </is>
      </c>
      <c r="G1286" s="2" t="inlineStr">
        <is>
          <t>Africa Gateway</t>
        </is>
      </c>
      <c r="H1286" s="2" t="inlineStr"/>
      <c r="I1286" s="2" t="inlineStr">
        <is>
          <t>https://www.africagateway.info/tenderdetails?ref=503352922&amp;desc=Implementing-The-Code-Of-Conduct-For-Gathering-Information-About-Conflict-Sexual-Violence</t>
        </is>
      </c>
      <c r="J1286" s="2" t="inlineStr">
        <is>
          <t>Ethical Hacking</t>
        </is>
      </c>
      <c r="K1286" s="2" t="inlineStr">
        <is>
          <t>No</t>
        </is>
      </c>
      <c r="L1286" s="2" t="inlineStr"/>
    </row>
    <row r="1287">
      <c r="A1287" s="2" t="inlineStr">
        <is>
          <t>502651543</t>
        </is>
      </c>
      <c r="B1287" s="2" t="inlineStr"/>
      <c r="C1287" s="2" t="inlineStr">
        <is>
          <t>2024-04-05</t>
        </is>
      </c>
      <c r="D1287" s="2" t="inlineStr"/>
      <c r="E1287" s="2" t="inlineStr">
        <is>
          <t>Uk - Ghana Partnership For Jobs And Economic Transformation (jet)</t>
        </is>
      </c>
      <c r="F1287" s="2" t="inlineStr">
        <is>
          <t>United kingdom</t>
        </is>
      </c>
      <c r="G1287" s="2" t="inlineStr">
        <is>
          <t>Africa Gateway</t>
        </is>
      </c>
      <c r="H1287" s="2" t="inlineStr"/>
      <c r="I1287" s="2" t="inlineStr">
        <is>
          <t>https://www.africagateway.info/tenderdetails?ref=502651543&amp;desc=Uk---Ghana-Partnership-For-Jobs-And-Economic-Transformation-jet</t>
        </is>
      </c>
      <c r="J1287" s="2" t="inlineStr">
        <is>
          <t>Ethical Hacking</t>
        </is>
      </c>
      <c r="K1287" s="2" t="inlineStr">
        <is>
          <t>No</t>
        </is>
      </c>
      <c r="L1287" s="2" t="inlineStr"/>
    </row>
    <row r="1288">
      <c r="A1288" s="2" t="inlineStr">
        <is>
          <t>529463014</t>
        </is>
      </c>
      <c r="B1288" s="2" t="inlineStr"/>
      <c r="C1288" s="2" t="inlineStr">
        <is>
          <t>2026-02-26</t>
        </is>
      </c>
      <c r="D1288" s="2" t="inlineStr">
        <is>
          <t>2026-03-06</t>
        </is>
      </c>
      <c r="E1288" s="2" t="inlineStr">
        <is>
          <t>Medical Tests</t>
        </is>
      </c>
      <c r="F1288" s="2" t="inlineStr">
        <is>
          <t>Tunisia</t>
        </is>
      </c>
      <c r="G1288" s="2" t="inlineStr">
        <is>
          <t>Africa Gateway</t>
        </is>
      </c>
      <c r="H1288" s="2" t="inlineStr"/>
      <c r="I1288" s="2" t="inlineStr">
        <is>
          <t>https://www.africagateway.info/tenderdetails?ref=529463014&amp;desc=Medical-Tests</t>
        </is>
      </c>
      <c r="J1288" s="2" t="inlineStr">
        <is>
          <t>tests d'intrusion</t>
        </is>
      </c>
      <c r="K1288" s="2" t="inlineStr">
        <is>
          <t>No</t>
        </is>
      </c>
      <c r="L1288" s="2" t="inlineStr"/>
    </row>
    <row r="1289">
      <c r="A1289" s="2" t="inlineStr">
        <is>
          <t>529513033</t>
        </is>
      </c>
      <c r="B1289" s="2" t="inlineStr"/>
      <c r="C1289" s="2" t="inlineStr">
        <is>
          <t>2026-02-26</t>
        </is>
      </c>
      <c r="D1289" s="2" t="inlineStr">
        <is>
          <t>2026-03-26</t>
        </is>
      </c>
      <c r="E1289" s="2" t="inlineStr">
        <is>
          <t>Carrying Out Control Tests And Monitoring The Quality Of Track Construction Works In The Province Of Khouribga Lot 1 Over 35km</t>
        </is>
      </c>
      <c r="F1289" s="2" t="inlineStr">
        <is>
          <t>Morocco</t>
        </is>
      </c>
      <c r="G1289" s="2" t="inlineStr">
        <is>
          <t>Africa Gateway</t>
        </is>
      </c>
      <c r="H1289" s="2" t="inlineStr"/>
      <c r="I1289" s="2" t="inlineStr">
        <is>
          <t>https://www.africagateway.info/tenderdetails?ref=529513033&amp;desc=Carrying-Out-Control-Tests-And-Monitoring-The-Quality-Of-Track-Construction-Works-In-The-Province-Of-Khouribga-Lot-1-Over-35km</t>
        </is>
      </c>
      <c r="J1289" s="2" t="inlineStr">
        <is>
          <t>tests d'intrusion</t>
        </is>
      </c>
      <c r="K1289" s="2" t="inlineStr">
        <is>
          <t>No</t>
        </is>
      </c>
      <c r="L1289" s="2" t="inlineStr"/>
    </row>
    <row r="1290">
      <c r="A1290" s="2" t="inlineStr">
        <is>
          <t>529420900</t>
        </is>
      </c>
      <c r="B1290" s="2" t="inlineStr"/>
      <c r="C1290" s="2" t="inlineStr">
        <is>
          <t>2026-02-25</t>
        </is>
      </c>
      <c r="D1290" s="2" t="inlineStr">
        <is>
          <t>2026-03-06</t>
        </is>
      </c>
      <c r="E1290" s="2" t="inlineStr">
        <is>
          <t>Request For Quote For Annual Medical Tests For 5 Years</t>
        </is>
      </c>
      <c r="F1290" s="2" t="inlineStr">
        <is>
          <t>South africa</t>
        </is>
      </c>
      <c r="G1290" s="2" t="inlineStr">
        <is>
          <t>Africa Gateway</t>
        </is>
      </c>
      <c r="H1290" s="2" t="inlineStr"/>
      <c r="I1290" s="2" t="inlineStr">
        <is>
          <t>https://www.africagateway.info/tenderdetails?ref=529420900&amp;desc=Request-For-Quote-For-Annual-Medical-Tests-For-5-Years</t>
        </is>
      </c>
      <c r="J1290" s="2" t="inlineStr">
        <is>
          <t>tests d'intrusion</t>
        </is>
      </c>
      <c r="K1290" s="2" t="inlineStr">
        <is>
          <t>No</t>
        </is>
      </c>
      <c r="L1290" s="2" t="inlineStr"/>
    </row>
    <row r="1291">
      <c r="A1291" s="2" t="inlineStr">
        <is>
          <t>529431373</t>
        </is>
      </c>
      <c r="B1291" s="2" t="inlineStr"/>
      <c r="C1291" s="2" t="inlineStr">
        <is>
          <t>2026-02-25</t>
        </is>
      </c>
      <c r="D1291" s="2" t="inlineStr">
        <is>
          <t>2026-03-04</t>
        </is>
      </c>
      <c r="E1291" s="2" t="inlineStr">
        <is>
          <t>Rapid Tests For Streptococcus A By Immunochromatography From Throat Swabs</t>
        </is>
      </c>
      <c r="F1291" s="2" t="inlineStr">
        <is>
          <t>Tunisia</t>
        </is>
      </c>
      <c r="G1291" s="2" t="inlineStr">
        <is>
          <t>Africa Gateway</t>
        </is>
      </c>
      <c r="H1291" s="2" t="inlineStr"/>
      <c r="I1291" s="2" t="inlineStr">
        <is>
          <t>https://www.africagateway.info/tenderdetails?ref=529431373&amp;desc=Rapid-Tests-For-Streptococcus-A-By-Immunochromatography-From-Throat-Swabs</t>
        </is>
      </c>
      <c r="J1291" s="2" t="inlineStr">
        <is>
          <t>tests d'intrusion</t>
        </is>
      </c>
      <c r="K1291" s="2" t="inlineStr">
        <is>
          <t>No</t>
        </is>
      </c>
      <c r="L1291" s="2" t="inlineStr"/>
    </row>
    <row r="1292">
      <c r="A1292" s="2" t="inlineStr">
        <is>
          <t>529445407</t>
        </is>
      </c>
      <c r="B1292" s="2" t="inlineStr"/>
      <c r="C1292" s="2" t="inlineStr">
        <is>
          <t>2026-02-25</t>
        </is>
      </c>
      <c r="D1292" s="2" t="inlineStr">
        <is>
          <t>2026-05-24</t>
        </is>
      </c>
      <c r="E1292" s="2" t="inlineStr">
        <is>
          <t>Market Negotiated With Prochidia For The Supply Of Reagents And Consumables To Carry Out Tests Linked To The Cobas E411 Closed System Automaton For The Needs Of The Biochemistry Laboratory (one Year)</t>
        </is>
      </c>
      <c r="F1292" s="2" t="inlineStr">
        <is>
          <t>Tunisia</t>
        </is>
      </c>
      <c r="G1292" s="2" t="inlineStr">
        <is>
          <t>Africa Gateway</t>
        </is>
      </c>
      <c r="H1292" s="2" t="inlineStr"/>
      <c r="I1292" s="2" t="inlineStr">
        <is>
          <t>https://www.africagateway.info/tenderdetails?ref=529445407&amp;desc=Market-Negotiated-With-Prochidia-For-The-Supply-Of-Reagents-And-Consumables-To-Carry-Out-Tests-Linked-To-The-Cobas-E411-Closed-System-Automaton-For-The-Needs-Of-The-Biochemistry-Laboratory-one-Year</t>
        </is>
      </c>
      <c r="J1292" s="2" t="inlineStr">
        <is>
          <t>tests d'intrusion</t>
        </is>
      </c>
      <c r="K1292" s="2" t="inlineStr">
        <is>
          <t>No</t>
        </is>
      </c>
      <c r="L1292" s="2" t="inlineStr"/>
    </row>
    <row r="1293">
      <c r="A1293" s="2" t="inlineStr">
        <is>
          <t>529289253</t>
        </is>
      </c>
      <c r="B1293" s="2" t="inlineStr"/>
      <c r="C1293" s="2" t="inlineStr">
        <is>
          <t>2026-02-24</t>
        </is>
      </c>
      <c r="D1293" s="2" t="inlineStr">
        <is>
          <t>2026-03-17</t>
        </is>
      </c>
      <c r="E1293" s="2" t="inlineStr">
        <is>
          <t>Carrying Out Control Tests And Monitoring The Quality Of Coordinated Maintenance Work In Discontinuous Sections Of The Rn2 Between Pk 128+000 And Pk 171+000 - Province Of Chefchaouen -</t>
        </is>
      </c>
      <c r="F1293" s="2" t="inlineStr">
        <is>
          <t>Morocco</t>
        </is>
      </c>
      <c r="G1293" s="2" t="inlineStr">
        <is>
          <t>Africa Gateway</t>
        </is>
      </c>
      <c r="H1293" s="2" t="inlineStr"/>
      <c r="I1293" s="2" t="inlineStr">
        <is>
          <t>https://www.africagateway.info/tenderdetails?ref=529289253&amp;desc=Carrying-Out-Control-Tests-And-Monitoring-The-Quality-Of-Coordinated-Maintenance-Work-In-Discontinuous-Sections-Of-The-Rn2-Between-Pk-128+000-And-Pk-171+000---Province-Of-Chefchaouen--</t>
        </is>
      </c>
      <c r="J1293" s="2" t="inlineStr">
        <is>
          <t>tests d'intrusion</t>
        </is>
      </c>
      <c r="K1293" s="2" t="inlineStr">
        <is>
          <t>No</t>
        </is>
      </c>
      <c r="L1293" s="2" t="inlineStr"/>
    </row>
    <row r="1294">
      <c r="A1294" s="2" t="inlineStr">
        <is>
          <t>529347584</t>
        </is>
      </c>
      <c r="B1294" s="2" t="inlineStr"/>
      <c r="C1294" s="2" t="inlineStr">
        <is>
          <t>2026-02-24</t>
        </is>
      </c>
      <c r="D1294" s="2" t="inlineStr">
        <is>
          <t>2026-03-17</t>
        </is>
      </c>
      <c r="E1294" s="2" t="inlineStr">
        <is>
          <t>Controlling The Quality Of Materials And Carrying Out On-site And Laboratory Tests For Building Projects At Various Sites.</t>
        </is>
      </c>
      <c r="F1294" s="2" t="inlineStr">
        <is>
          <t>Morocco</t>
        </is>
      </c>
      <c r="G1294" s="2" t="inlineStr">
        <is>
          <t>Africa Gateway</t>
        </is>
      </c>
      <c r="H1294" s="2" t="inlineStr"/>
      <c r="I1294" s="2" t="inlineStr">
        <is>
          <t>https://www.africagateway.info/tenderdetails?ref=529347584&amp;desc=Controlling-The-Quality-Of-Materials-And-Carrying-Out-On-site-And-Laboratory-Tests-For-Building-Projects-At-Various-Sites</t>
        </is>
      </c>
      <c r="J1294" s="2" t="inlineStr">
        <is>
          <t>tests d'intrusion</t>
        </is>
      </c>
      <c r="K1294" s="2" t="inlineStr">
        <is>
          <t>No</t>
        </is>
      </c>
      <c r="L1294" s="2" t="inlineStr"/>
    </row>
    <row r="1295">
      <c r="A1295" s="2" t="inlineStr">
        <is>
          <t>529325016</t>
        </is>
      </c>
      <c r="B1295" s="2" t="inlineStr"/>
      <c r="C1295" s="2" t="inlineStr">
        <is>
          <t>2026-02-24</t>
        </is>
      </c>
      <c r="D1295" s="2" t="inlineStr">
        <is>
          <t>2026-03-06</t>
        </is>
      </c>
      <c r="E1295" s="2" t="inlineStr">
        <is>
          <t>Request For Quote For Annual Medical Tests For 5 Years</t>
        </is>
      </c>
      <c r="F1295" s="2" t="inlineStr">
        <is>
          <t>South africa</t>
        </is>
      </c>
      <c r="G1295" s="2" t="inlineStr">
        <is>
          <t>Africa Gateway</t>
        </is>
      </c>
      <c r="H1295" s="2" t="inlineStr"/>
      <c r="I1295" s="2" t="inlineStr">
        <is>
          <t>https://www.africagateway.info/tenderdetails?ref=529325016&amp;desc=Request-For-Quote-For-Annual-Medical-Tests-For-5-Years</t>
        </is>
      </c>
      <c r="J1295" s="2" t="inlineStr">
        <is>
          <t>tests d'intrusion</t>
        </is>
      </c>
      <c r="K1295" s="2" t="inlineStr">
        <is>
          <t>No</t>
        </is>
      </c>
      <c r="L1295" s="2" t="inlineStr"/>
    </row>
    <row r="1296">
      <c r="A1296" s="2" t="inlineStr">
        <is>
          <t>529255201</t>
        </is>
      </c>
      <c r="B1296" s="2" t="inlineStr"/>
      <c r="C1296" s="2" t="inlineStr">
        <is>
          <t>2026-02-21</t>
        </is>
      </c>
      <c r="D1296" s="2" t="inlineStr">
        <is>
          <t>2026-03-06</t>
        </is>
      </c>
      <c r="E1296" s="2" t="inlineStr">
        <is>
          <t>Supply Kit Of 1000 Tests For Mindray Bc 30</t>
        </is>
      </c>
      <c r="F1296" s="2" t="inlineStr">
        <is>
          <t>Tunisia</t>
        </is>
      </c>
      <c r="G1296" s="2" t="inlineStr">
        <is>
          <t>Africa Gateway</t>
        </is>
      </c>
      <c r="H1296" s="2" t="inlineStr"/>
      <c r="I1296" s="2" t="inlineStr">
        <is>
          <t>https://www.africagateway.info/tenderdetails?ref=529255201&amp;desc=Supply-Kit-Of-1000-Tests-For-Mindray-Bc-30</t>
        </is>
      </c>
      <c r="J1296" s="2" t="inlineStr">
        <is>
          <t>tests d'intrusion</t>
        </is>
      </c>
      <c r="K1296" s="2" t="inlineStr">
        <is>
          <t>No</t>
        </is>
      </c>
      <c r="L1296" s="2" t="inlineStr"/>
    </row>
    <row r="1297">
      <c r="A1297" s="2" t="inlineStr">
        <is>
          <t>529261459</t>
        </is>
      </c>
      <c r="B1297" s="2" t="inlineStr"/>
      <c r="C1297" s="2" t="inlineStr">
        <is>
          <t>2026-02-21</t>
        </is>
      </c>
      <c r="D1297" s="2" t="inlineStr">
        <is>
          <t>2026-03-03</t>
        </is>
      </c>
      <c r="E1297" s="2" t="inlineStr">
        <is>
          <t>Mtperform Tests On The Protection Voltage Cell</t>
        </is>
      </c>
      <c r="F1297" s="2" t="inlineStr">
        <is>
          <t>Tunisia</t>
        </is>
      </c>
      <c r="G1297" s="2" t="inlineStr">
        <is>
          <t>Africa Gateway</t>
        </is>
      </c>
      <c r="H1297" s="2" t="inlineStr"/>
      <c r="I1297" s="2" t="inlineStr">
        <is>
          <t>https://www.africagateway.info/tenderdetails?ref=529261459&amp;desc=Mtperform-Tests-On-The-Protection-Voltage-Cell</t>
        </is>
      </c>
      <c r="J1297" s="2" t="inlineStr">
        <is>
          <t>tests d'intrusion</t>
        </is>
      </c>
      <c r="K1297" s="2" t="inlineStr">
        <is>
          <t>No</t>
        </is>
      </c>
      <c r="L1297" s="2" t="inlineStr"/>
    </row>
    <row r="1298">
      <c r="A1298" s="2" t="inlineStr">
        <is>
          <t>529260617</t>
        </is>
      </c>
      <c r="B1298" s="2" t="inlineStr"/>
      <c r="C1298" s="2" t="inlineStr">
        <is>
          <t>2026-02-21</t>
        </is>
      </c>
      <c r="D1298" s="2" t="inlineStr">
        <is>
          <t>2026-03-06</t>
        </is>
      </c>
      <c r="E1298" s="2" t="inlineStr">
        <is>
          <t>Supply Complete Reagent Kit For 1000 Tests (sfri)</t>
        </is>
      </c>
      <c r="F1298" s="2" t="inlineStr">
        <is>
          <t>Tunisia</t>
        </is>
      </c>
      <c r="G1298" s="2" t="inlineStr">
        <is>
          <t>Africa Gateway</t>
        </is>
      </c>
      <c r="H1298" s="2" t="inlineStr"/>
      <c r="I1298" s="2" t="inlineStr">
        <is>
          <t>https://www.africagateway.info/tenderdetails?ref=529260617&amp;desc=Supply-Complete-Reagent-Kit-For-1000-Tests-sfri</t>
        </is>
      </c>
      <c r="J1298" s="2" t="inlineStr">
        <is>
          <t>tests d'intrusion</t>
        </is>
      </c>
      <c r="K1298" s="2" t="inlineStr">
        <is>
          <t>No</t>
        </is>
      </c>
      <c r="L1298" s="2" t="inlineStr"/>
    </row>
    <row r="1299">
      <c r="A1299" s="2" t="inlineStr">
        <is>
          <t>529203060</t>
        </is>
      </c>
      <c r="B1299" s="2" t="inlineStr"/>
      <c r="C1299" s="2" t="inlineStr">
        <is>
          <t>2026-02-20</t>
        </is>
      </c>
      <c r="D1299" s="2" t="inlineStr">
        <is>
          <t>2026-03-13</t>
        </is>
      </c>
      <c r="E1299" s="2" t="inlineStr">
        <is>
          <t>Quality Control And Monitoring Of Materials And Tests On Concrete And Monitoring Of Construction Work Of The High School Qualifying Mohamed Meziane Belfkih At Cu Zouagha Reporting To The Provincial Directorate Of Fes</t>
        </is>
      </c>
      <c r="F1299" s="2" t="inlineStr">
        <is>
          <t>Morocco</t>
        </is>
      </c>
      <c r="G1299" s="2" t="inlineStr">
        <is>
          <t>Africa Gateway</t>
        </is>
      </c>
      <c r="H1299" s="2" t="inlineStr"/>
      <c r="I1299" s="2" t="inlineStr">
        <is>
          <t>https://www.africagateway.info/tenderdetails?ref=529203060&amp;desc=Quality-Control-And-Monitoring-Of-Materials-And-Tests-On-Concrete-And-Monitoring-Of-Construction-Work-Of-The-High-School-Qualifying-Mohamed-Meziane-Belfkih-At-Cu-Zouagha-Reporting-To-The-Provincial-Directorate-Of-Fes</t>
        </is>
      </c>
      <c r="J1299" s="2" t="inlineStr">
        <is>
          <t>tests d'intrusion</t>
        </is>
      </c>
      <c r="K1299" s="2" t="inlineStr">
        <is>
          <t>No</t>
        </is>
      </c>
      <c r="L1299" s="2" t="inlineStr"/>
    </row>
    <row r="1300">
      <c r="A1300" s="2" t="inlineStr">
        <is>
          <t>529204726</t>
        </is>
      </c>
      <c r="B1300" s="2" t="inlineStr"/>
      <c r="C1300" s="2" t="inlineStr">
        <is>
          <t>2026-02-20</t>
        </is>
      </c>
      <c r="D1300" s="2" t="inlineStr">
        <is>
          <t>2026-03-13</t>
        </is>
      </c>
      <c r="E1300" s="2" t="inlineStr">
        <is>
          <t>Quality Control And Monitoring Of Materials And Tests On Concrete And Monitoring Of Construction Work Of The Tghate College Lycee At Cu Mariniyine Reporting To The Provincial Directorate Of Fes</t>
        </is>
      </c>
      <c r="F1300" s="2" t="inlineStr">
        <is>
          <t>Morocco</t>
        </is>
      </c>
      <c r="G1300" s="2" t="inlineStr">
        <is>
          <t>Africa Gateway</t>
        </is>
      </c>
      <c r="H1300" s="2" t="inlineStr"/>
      <c r="I1300" s="2" t="inlineStr">
        <is>
          <t>https://www.africagateway.info/tenderdetails?ref=529204726&amp;desc=Quality-Control-And-Monitoring-Of-Materials-And-Tests-On-Concrete-And-Monitoring-Of-Construction-Work-Of-The-Tghate-College-Lycee-At-Cu-Mariniyine-Reporting-To-The-Provincial-Directorate-Of-Fes</t>
        </is>
      </c>
      <c r="J1300" s="2" t="inlineStr">
        <is>
          <t>tests d'intrusion</t>
        </is>
      </c>
      <c r="K1300" s="2" t="inlineStr">
        <is>
          <t>No</t>
        </is>
      </c>
      <c r="L1300" s="2" t="inlineStr"/>
    </row>
    <row r="1301">
      <c r="A1301" s="2" t="inlineStr">
        <is>
          <t>529175216</t>
        </is>
      </c>
      <c r="B1301" s="2" t="inlineStr"/>
      <c r="C1301" s="2" t="inlineStr">
        <is>
          <t>2026-02-20</t>
        </is>
      </c>
      <c r="D1301" s="2" t="inlineStr">
        <is>
          <t>2026-03-04</t>
        </is>
      </c>
      <c r="E1301" s="2" t="inlineStr">
        <is>
          <t>Medical Tests</t>
        </is>
      </c>
      <c r="F1301" s="2" t="inlineStr">
        <is>
          <t>Tunisia</t>
        </is>
      </c>
      <c r="G1301" s="2" t="inlineStr">
        <is>
          <t>Africa Gateway</t>
        </is>
      </c>
      <c r="H1301" s="2" t="inlineStr"/>
      <c r="I1301" s="2" t="inlineStr">
        <is>
          <t>https://www.africagateway.info/tenderdetails?ref=529175216&amp;desc=Medical-Tests</t>
        </is>
      </c>
      <c r="J1301" s="2" t="inlineStr">
        <is>
          <t>tests d'intrusion</t>
        </is>
      </c>
      <c r="K1301" s="2" t="inlineStr">
        <is>
          <t>No</t>
        </is>
      </c>
      <c r="L1301" s="2" t="inlineStr"/>
    </row>
    <row r="1302">
      <c r="A1302" s="2" t="inlineStr">
        <is>
          <t>529203247</t>
        </is>
      </c>
      <c r="B1302" s="2" t="inlineStr"/>
      <c r="C1302" s="2" t="inlineStr">
        <is>
          <t>2026-02-20</t>
        </is>
      </c>
      <c r="D1302" s="2" t="inlineStr">
        <is>
          <t>2026-03-13</t>
        </is>
      </c>
      <c r="E1302" s="2" t="inlineStr">
        <is>
          <t>Quality Control And Monitoring Of Materials And Tests On Concrete And Monitoring Of Construction Work Of The High School Qualifying Challa For Cu Mariniyine Reporting To The Provincial Directorate Of Fes</t>
        </is>
      </c>
      <c r="F1302" s="2" t="inlineStr">
        <is>
          <t>Morocco</t>
        </is>
      </c>
      <c r="G1302" s="2" t="inlineStr">
        <is>
          <t>Africa Gateway</t>
        </is>
      </c>
      <c r="H1302" s="2" t="inlineStr"/>
      <c r="I1302" s="2" t="inlineStr">
        <is>
          <t>https://www.africagateway.info/tenderdetails?ref=529203247&amp;desc=Quality-Control-And-Monitoring-Of-Materials-And-Tests-On-Concrete-And-Monitoring-Of-Construction-Work-Of-The-High-School-Qualifying-Challa-For-Cu-Mariniyine-Reporting-To-The-Provincial-Directorate-Of-Fes</t>
        </is>
      </c>
      <c r="J1302" s="2" t="inlineStr">
        <is>
          <t>tests d'intrusion</t>
        </is>
      </c>
      <c r="K1302" s="2" t="inlineStr">
        <is>
          <t>No</t>
        </is>
      </c>
      <c r="L1302" s="2" t="inlineStr"/>
    </row>
    <row r="1303">
      <c r="A1303" s="2" t="inlineStr">
        <is>
          <t>529204609</t>
        </is>
      </c>
      <c r="B1303" s="2" t="inlineStr"/>
      <c r="C1303" s="2" t="inlineStr">
        <is>
          <t>2026-02-20</t>
        </is>
      </c>
      <c r="D1303" s="2" t="inlineStr">
        <is>
          <t>2026-03-13</t>
        </is>
      </c>
      <c r="E1303" s="2" t="inlineStr">
        <is>
          <t>Quality Control And Monitoring Of Materials And Tests On Concrete And Monitoring Of Construction Work Of The High School Qualifying Hassan Ben Chekroun At Cu Saiss Reporting To The Provincial Directorate Of Fes</t>
        </is>
      </c>
      <c r="F1303" s="2" t="inlineStr">
        <is>
          <t>Morocco</t>
        </is>
      </c>
      <c r="G1303" s="2" t="inlineStr">
        <is>
          <t>Africa Gateway</t>
        </is>
      </c>
      <c r="H1303" s="2" t="inlineStr"/>
      <c r="I1303" s="2" t="inlineStr">
        <is>
          <t>https://www.africagateway.info/tenderdetails?ref=529204609&amp;desc=Quality-Control-And-Monitoring-Of-Materials-And-Tests-On-Concrete-And-Monitoring-Of-Construction-Work-Of-The-High-School-Qualifying-Hassan-Ben-Chekroun-At-Cu-Saiss-Reporting-To-The-Provincial-Directorate-Of-Fes</t>
        </is>
      </c>
      <c r="J1303" s="2" t="inlineStr">
        <is>
          <t>tests d'intrusion</t>
        </is>
      </c>
      <c r="K1303" s="2" t="inlineStr">
        <is>
          <t>No</t>
        </is>
      </c>
      <c r="L1303" s="2" t="inlineStr"/>
    </row>
    <row r="1304">
      <c r="A1304" s="2" t="inlineStr">
        <is>
          <t>529203136</t>
        </is>
      </c>
      <c r="B1304" s="2" t="inlineStr"/>
      <c r="C1304" s="2" t="inlineStr">
        <is>
          <t>2026-02-20</t>
        </is>
      </c>
      <c r="D1304" s="2" t="inlineStr">
        <is>
          <t>2026-03-13</t>
        </is>
      </c>
      <c r="E1304" s="2" t="inlineStr">
        <is>
          <t>Quality Control And Monitoring Of Materials And Tests On Concrete And Monitoring Of Construction Work Of The Jnane Palace Qualifying High School At The Cu Mariniyine Reporting To The Provincial Directorate Of Fes</t>
        </is>
      </c>
      <c r="F1304" s="2" t="inlineStr">
        <is>
          <t>Morocco</t>
        </is>
      </c>
      <c r="G1304" s="2" t="inlineStr">
        <is>
          <t>Africa Gateway</t>
        </is>
      </c>
      <c r="H1304" s="2" t="inlineStr"/>
      <c r="I1304" s="2" t="inlineStr">
        <is>
          <t>https://www.africagateway.info/tenderdetails?ref=529203136&amp;desc=Quality-Control-And-Monitoring-Of-Materials-And-Tests-On-Concrete-And-Monitoring-Of-Construction-Work-Of-The-Jnane-Palace-Qualifying-High-School-At-The-Cu-Mariniyine-Reporting-To-The-Provincial-Directorate-Of-Fes</t>
        </is>
      </c>
      <c r="J1304" s="2" t="inlineStr">
        <is>
          <t>tests d'intrusion</t>
        </is>
      </c>
      <c r="K1304" s="2" t="inlineStr">
        <is>
          <t>No</t>
        </is>
      </c>
      <c r="L1304" s="2" t="inlineStr"/>
    </row>
    <row r="1305">
      <c r="A1305" s="2" t="inlineStr">
        <is>
          <t>529126036</t>
        </is>
      </c>
      <c r="B1305" s="2" t="inlineStr"/>
      <c r="C1305" s="2" t="inlineStr">
        <is>
          <t>2026-02-19</t>
        </is>
      </c>
      <c r="D1305" s="2" t="inlineStr">
        <is>
          <t>2026-04-07</t>
        </is>
      </c>
      <c r="E1305" s="2" t="inlineStr">
        <is>
          <t>Carrying Out Quality Control Tests And Monitoring As Part Of The External Control Of Maintenance Works On Rp 2302 From Pk 36+639 To Pk 45+000 On Discontinuous Sections (province Of Safi). Region Of Marrakech Safi</t>
        </is>
      </c>
      <c r="F1305" s="2" t="inlineStr">
        <is>
          <t>Morocco</t>
        </is>
      </c>
      <c r="G1305" s="2" t="inlineStr">
        <is>
          <t>Africa Gateway</t>
        </is>
      </c>
      <c r="H1305" s="2" t="inlineStr"/>
      <c r="I1305" s="2" t="inlineStr">
        <is>
          <t>https://www.africagateway.info/tenderdetails?ref=529126036&amp;desc=Carrying-Out-Quality-Control-Tests-And-Monitoring-As-Part-Of-The-External-Control-Of-Maintenance-Works-On-Rp-2302-From-Pk-36+639-To-Pk-45+000-On-Discontinuous-Sections-province-Of-Safi-Region-Of-Marrakech-Safi</t>
        </is>
      </c>
      <c r="J1305" s="2" t="inlineStr">
        <is>
          <t>tests d'intrusion</t>
        </is>
      </c>
      <c r="K1305" s="2" t="inlineStr">
        <is>
          <t>No</t>
        </is>
      </c>
      <c r="L1305" s="2" t="inlineStr"/>
    </row>
    <row r="1306">
      <c r="A1306" s="2" t="inlineStr">
        <is>
          <t>529136579</t>
        </is>
      </c>
      <c r="B1306" s="2" t="inlineStr"/>
      <c r="C1306" s="2" t="inlineStr">
        <is>
          <t>2026-02-19</t>
        </is>
      </c>
      <c r="D1306" s="2" t="inlineStr">
        <is>
          <t>2026-03-12</t>
        </is>
      </c>
      <c r="E1306" s="2" t="inlineStr">
        <is>
          <t>Quality Control And Monitoring Of Materials And Tests On Concrete And Monitoring Of Construction Work Of The Haj Hadi Tajamouati College School At Cu Zouagha Reporting To The Provincial Directorate Of Fes</t>
        </is>
      </c>
      <c r="F1306" s="2" t="inlineStr">
        <is>
          <t>Morocco</t>
        </is>
      </c>
      <c r="G1306" s="2" t="inlineStr">
        <is>
          <t>Africa Gateway</t>
        </is>
      </c>
      <c r="H1306" s="2" t="inlineStr"/>
      <c r="I1306" s="2" t="inlineStr">
        <is>
          <t>https://www.africagateway.info/tenderdetails?ref=529136579&amp;desc=Quality-Control-And-Monitoring-Of-Materials-And-Tests-On-Concrete-And-Monitoring-Of-Construction-Work-Of-The-Haj-Hadi-Tajamouati-College-School-At-Cu-Zouagha-Reporting-To-The-Provincial-Directorate-Of-Fes</t>
        </is>
      </c>
      <c r="J1306" s="2" t="inlineStr">
        <is>
          <t>tests d'intrusion</t>
        </is>
      </c>
      <c r="K1306" s="2" t="inlineStr">
        <is>
          <t>No</t>
        </is>
      </c>
      <c r="L1306" s="2" t="inlineStr"/>
    </row>
    <row r="1307">
      <c r="A1307" s="2" t="inlineStr">
        <is>
          <t>529136816</t>
        </is>
      </c>
      <c r="B1307" s="2" t="inlineStr"/>
      <c r="C1307" s="2" t="inlineStr">
        <is>
          <t>2026-02-19</t>
        </is>
      </c>
      <c r="D1307" s="2" t="inlineStr">
        <is>
          <t>2026-03-12</t>
        </is>
      </c>
      <c r="E1307" s="2" t="inlineStr">
        <is>
          <t>Quality Control And Monitoring Of Materials And Tests On Concrete And Monitoring Of Construction Work Of The Abderrahmane El Youssfi Collegial Lycee At The Cu Zouagha Reporting To The Provincial Directorate Of Fes</t>
        </is>
      </c>
      <c r="F1307" s="2" t="inlineStr">
        <is>
          <t>Morocco</t>
        </is>
      </c>
      <c r="G1307" s="2" t="inlineStr">
        <is>
          <t>Africa Gateway</t>
        </is>
      </c>
      <c r="H1307" s="2" t="inlineStr"/>
      <c r="I1307" s="2" t="inlineStr">
        <is>
          <t>https://www.africagateway.info/tenderdetails?ref=529136816&amp;desc=Quality-Control-And-Monitoring-Of-Materials-And-Tests-On-Concrete-And-Monitoring-Of-Construction-Work-Of-The-Abderrahmane-El-Youssfi-Collegial-Lycee-At-The-Cu-Zouagha-Reporting-To-The-Provincial-Directorate-Of-Fes</t>
        </is>
      </c>
      <c r="J1307" s="2" t="inlineStr">
        <is>
          <t>tests d'intrusion</t>
        </is>
      </c>
      <c r="K1307" s="2" t="inlineStr">
        <is>
          <t>No</t>
        </is>
      </c>
      <c r="L1307" s="2" t="inlineStr"/>
    </row>
    <row r="1308">
      <c r="A1308" s="2" t="inlineStr">
        <is>
          <t>529136917</t>
        </is>
      </c>
      <c r="B1308" s="2" t="inlineStr"/>
      <c r="C1308" s="2" t="inlineStr">
        <is>
          <t>2026-02-19</t>
        </is>
      </c>
      <c r="D1308" s="2" t="inlineStr">
        <is>
          <t>2026-03-12</t>
        </is>
      </c>
      <c r="E1308" s="2" t="inlineStr">
        <is>
          <t>Quality Control And Monitoring Of Materials And Tests On Concrete And Monitoring Of Construction Work Of The Attakadoum College Lycee At The Cu Saiss Reporting To The Provincial Directorate Of Fes</t>
        </is>
      </c>
      <c r="F1308" s="2" t="inlineStr">
        <is>
          <t>Morocco</t>
        </is>
      </c>
      <c r="G1308" s="2" t="inlineStr">
        <is>
          <t>Africa Gateway</t>
        </is>
      </c>
      <c r="H1308" s="2" t="inlineStr"/>
      <c r="I1308" s="2" t="inlineStr">
        <is>
          <t>https://www.africagateway.info/tenderdetails?ref=529136917&amp;desc=Quality-Control-And-Monitoring-Of-Materials-And-Tests-On-Concrete-And-Monitoring-Of-Construction-Work-Of-The-Attakadoum-College-Lycee-At-The-Cu-Saiss-Reporting-To-The-Provincial-Directorate-Of-Fes</t>
        </is>
      </c>
      <c r="J1308" s="2" t="inlineStr">
        <is>
          <t>tests d'intrusion</t>
        </is>
      </c>
      <c r="K1308" s="2" t="inlineStr">
        <is>
          <t>No</t>
        </is>
      </c>
      <c r="L1308" s="2" t="inlineStr"/>
    </row>
    <row r="1309">
      <c r="A1309" s="2" t="inlineStr">
        <is>
          <t>529138071</t>
        </is>
      </c>
      <c r="B1309" s="2" t="inlineStr"/>
      <c r="C1309" s="2" t="inlineStr">
        <is>
          <t>2026-02-19</t>
        </is>
      </c>
      <c r="D1309" s="2" t="inlineStr">
        <is>
          <t>2026-03-13</t>
        </is>
      </c>
      <c r="E1309" s="2" t="inlineStr">
        <is>
          <t>Carrying Out Control Tests And Monitoring The Quality Of Reconstruction Work On Oued Zguid At Pk1028+089 Of The Rn17 (ex Pk507+300 Of The Rn12) In The Province Of Tata</t>
        </is>
      </c>
      <c r="F1309" s="2" t="inlineStr">
        <is>
          <t>Morocco</t>
        </is>
      </c>
      <c r="G1309" s="2" t="inlineStr">
        <is>
          <t>Africa Gateway</t>
        </is>
      </c>
      <c r="H1309" s="2" t="inlineStr"/>
      <c r="I1309" s="2" t="inlineStr">
        <is>
          <t>https://www.africagateway.info/tenderdetails?ref=529138071&amp;desc=Carrying-Out-Control-Tests-And-Monitoring-The-Quality-Of-Reconstruction-Work-On-Oued-Zguid-At-Pk1028+089-Of-The-Rn17-ex-Pk507+300-Of-The-Rn12-In-The-Province-Of-Tata</t>
        </is>
      </c>
      <c r="J1309" s="2" t="inlineStr">
        <is>
          <t>tests d'intrusion</t>
        </is>
      </c>
      <c r="K1309" s="2" t="inlineStr">
        <is>
          <t>No</t>
        </is>
      </c>
      <c r="L1309" s="2" t="inlineStr"/>
    </row>
    <row r="1310">
      <c r="A1310" s="2" t="inlineStr">
        <is>
          <t>529136501</t>
        </is>
      </c>
      <c r="B1310" s="2" t="inlineStr"/>
      <c r="C1310" s="2" t="inlineStr">
        <is>
          <t>2026-02-19</t>
        </is>
      </c>
      <c r="D1310" s="2" t="inlineStr">
        <is>
          <t>2026-03-12</t>
        </is>
      </c>
      <c r="E1310" s="2" t="inlineStr">
        <is>
          <t>Quality Control And Monitoring Of Materials And Tests On Concrete And Monitoring Of Construction Work Of The Driss Benzekri College Lycee At Cu Zouagha Reporting To The Provincial Directorate Of Fes</t>
        </is>
      </c>
      <c r="F1310" s="2" t="inlineStr">
        <is>
          <t>Morocco</t>
        </is>
      </c>
      <c r="G1310" s="2" t="inlineStr">
        <is>
          <t>Africa Gateway</t>
        </is>
      </c>
      <c r="H1310" s="2" t="inlineStr"/>
      <c r="I1310" s="2" t="inlineStr">
        <is>
          <t>https://www.africagateway.info/tenderdetails?ref=529136501&amp;desc=Quality-Control-And-Monitoring-Of-Materials-And-Tests-On-Concrete-And-Monitoring-Of-Construction-Work-Of-The-Driss-Benzekri-College-Lycee-At-Cu-Zouagha-Reporting-To-The-Provincial-Directorate-Of-Fes</t>
        </is>
      </c>
      <c r="J1310" s="2" t="inlineStr">
        <is>
          <t>tests d'intrusion</t>
        </is>
      </c>
      <c r="K1310" s="2" t="inlineStr">
        <is>
          <t>No</t>
        </is>
      </c>
      <c r="L1310" s="2" t="inlineStr"/>
    </row>
    <row r="1311">
      <c r="A1311" s="2" t="inlineStr">
        <is>
          <t>529131941</t>
        </is>
      </c>
      <c r="B1311" s="2" t="inlineStr"/>
      <c r="C1311" s="2" t="inlineStr">
        <is>
          <t>2026-02-19</t>
        </is>
      </c>
      <c r="D1311" s="2" t="inlineStr">
        <is>
          <t>2026-03-12</t>
        </is>
      </c>
      <c r="E1311" s="2" t="inlineStr">
        <is>
          <t>Quality Control And Monitoring Of Materials And Tests On Concrete And Monitoring Of Construction Work Of The Zoulikha Nasri College Lycee At The Cu Mariniyine Reporting To The Provincial Directorate Of Fes</t>
        </is>
      </c>
      <c r="F1311" s="2" t="inlineStr">
        <is>
          <t>Morocco</t>
        </is>
      </c>
      <c r="G1311" s="2" t="inlineStr">
        <is>
          <t>Africa Gateway</t>
        </is>
      </c>
      <c r="H1311" s="2" t="inlineStr"/>
      <c r="I1311" s="2" t="inlineStr">
        <is>
          <t>https://www.africagateway.info/tenderdetails?ref=529131941&amp;desc=Quality-Control-And-Monitoring-Of-Materials-And-Tests-On-Concrete-And-Monitoring-Of-Construction-Work-Of-The-Zoulikha-Nasri-College-Lycee-At-The-Cu-Mariniyine-Reporting-To-The-Provincial-Directorate-Of-Fes</t>
        </is>
      </c>
      <c r="J1311" s="2" t="inlineStr">
        <is>
          <t>tests d'intrusion</t>
        </is>
      </c>
      <c r="K1311" s="2" t="inlineStr">
        <is>
          <t>No</t>
        </is>
      </c>
      <c r="L1311" s="2" t="inlineStr"/>
    </row>
    <row r="1312">
      <c r="A1312" s="2" t="inlineStr">
        <is>
          <t>529136294</t>
        </is>
      </c>
      <c r="B1312" s="2" t="inlineStr"/>
      <c r="C1312" s="2" t="inlineStr">
        <is>
          <t>2026-02-19</t>
        </is>
      </c>
      <c r="D1312" s="2" t="inlineStr">
        <is>
          <t>2026-03-13</t>
        </is>
      </c>
      <c r="E1312" s="2" t="inlineStr">
        <is>
          <t>Carrying Out Control Tests And Monitoring The Quality Of The Reconstruction Work On The Engineering Structure On Oued Elmaleh At Pk1066+889 Of The Rn17 (ex Pk468+500 Of The Rn12) In The Tata Province.</t>
        </is>
      </c>
      <c r="F1312" s="2" t="inlineStr">
        <is>
          <t>Morocco</t>
        </is>
      </c>
      <c r="G1312" s="2" t="inlineStr">
        <is>
          <t>Africa Gateway</t>
        </is>
      </c>
      <c r="H1312" s="2" t="inlineStr"/>
      <c r="I1312" s="2" t="inlineStr">
        <is>
          <t>https://www.africagateway.info/tenderdetails?ref=529136294&amp;desc=Carrying-Out-Control-Tests-And-Monitoring-The-Quality-Of-The-Reconstruction-Work-On-The-Engineering-Structure-On-Oued-Elmaleh-At-Pk1066+889-Of-The-Rn17-ex-Pk468+500-Of-The-Rn12-In-The-Tata-Province</t>
        </is>
      </c>
      <c r="J1312" s="2" t="inlineStr">
        <is>
          <t>tests d'intrusion</t>
        </is>
      </c>
      <c r="K1312" s="2" t="inlineStr">
        <is>
          <t>No</t>
        </is>
      </c>
      <c r="L1312" s="2" t="inlineStr"/>
    </row>
    <row r="1313">
      <c r="A1313" s="2" t="inlineStr">
        <is>
          <t>529069867</t>
        </is>
      </c>
      <c r="B1313" s="2" t="inlineStr"/>
      <c r="C1313" s="2" t="inlineStr">
        <is>
          <t>2026-02-18</t>
        </is>
      </c>
      <c r="D1313" s="2" t="inlineStr">
        <is>
          <t>2026-03-11</t>
        </is>
      </c>
      <c r="E1313" s="2" t="inlineStr">
        <is>
          <t>Quality Control And Monitoring Of Materials And Tests On Concrete And Monitoring Of Construction Work Of The Khnata Bennouna School At Cu Zouagha Reporting To The Provincial Directorate Of Fes</t>
        </is>
      </c>
      <c r="F1313" s="2" t="inlineStr">
        <is>
          <t>Morocco</t>
        </is>
      </c>
      <c r="G1313" s="2" t="inlineStr">
        <is>
          <t>Africa Gateway</t>
        </is>
      </c>
      <c r="H1313" s="2" t="inlineStr"/>
      <c r="I1313" s="2" t="inlineStr">
        <is>
          <t>https://www.africagateway.info/tenderdetails?ref=529069867&amp;desc=Quality-Control-And-Monitoring-Of-Materials-And-Tests-On-Concrete-And-Monitoring-Of-Construction-Work-Of-The-Khnata-Bennouna-School-At-Cu-Zouagha-Reporting-To-The-Provincial-Directorate-Of-Fes</t>
        </is>
      </c>
      <c r="J1313" s="2" t="inlineStr">
        <is>
          <t>tests d'intrusion</t>
        </is>
      </c>
      <c r="K1313" s="2" t="inlineStr">
        <is>
          <t>No</t>
        </is>
      </c>
      <c r="L1313" s="2" t="inlineStr"/>
    </row>
    <row r="1314">
      <c r="A1314" s="2" t="inlineStr">
        <is>
          <t>529069752</t>
        </is>
      </c>
      <c r="B1314" s="2" t="inlineStr"/>
      <c r="C1314" s="2" t="inlineStr">
        <is>
          <t>2026-02-18</t>
        </is>
      </c>
      <c r="D1314" s="2" t="inlineStr">
        <is>
          <t>2026-03-11</t>
        </is>
      </c>
      <c r="E1314" s="2" t="inlineStr">
        <is>
          <t>Quality Control And Monitoring Of Materials And Tests On Concrete And Monitoring Of Construction Work Of The Ahmed Balafrej School At Cu Sais Reporting To The Provincial Directorate Of Fes</t>
        </is>
      </c>
      <c r="F1314" s="2" t="inlineStr">
        <is>
          <t>Morocco</t>
        </is>
      </c>
      <c r="G1314" s="2" t="inlineStr">
        <is>
          <t>Africa Gateway</t>
        </is>
      </c>
      <c r="H1314" s="2" t="inlineStr"/>
      <c r="I1314" s="2" t="inlineStr">
        <is>
          <t>https://www.africagateway.info/tenderdetails?ref=529069752&amp;desc=Quality-Control-And-Monitoring-Of-Materials-And-Tests-On-Concrete-And-Monitoring-Of-Construction-Work-Of-The-Ahmed-Balafrej-School-At-Cu-Sais-Reporting-To-The-Provincial-Directorate-Of-Fes</t>
        </is>
      </c>
      <c r="J1314" s="2" t="inlineStr">
        <is>
          <t>tests d'intrusion</t>
        </is>
      </c>
      <c r="K1314" s="2" t="inlineStr">
        <is>
          <t>No</t>
        </is>
      </c>
      <c r="L1314" s="2" t="inlineStr"/>
    </row>
    <row r="1315">
      <c r="A1315" s="2" t="inlineStr">
        <is>
          <t>529056188</t>
        </is>
      </c>
      <c r="B1315" s="2" t="inlineStr"/>
      <c r="C1315" s="2" t="inlineStr">
        <is>
          <t>2026-02-18</t>
        </is>
      </c>
      <c r="D1315" s="2" t="inlineStr">
        <is>
          <t>2026-03-12</t>
        </is>
      </c>
      <c r="E1315" s="2" t="inlineStr">
        <is>
          <t>Carrying Out Laboratory Tests For Quality Control Of On-site And Off-site Development Works Of The Ras El Ma Logistics Zone Project Located In The Territorial Commune Of Ain Chkef In The Province Of Moulay Yaacoub.</t>
        </is>
      </c>
      <c r="F1315" s="2" t="inlineStr">
        <is>
          <t>Morocco</t>
        </is>
      </c>
      <c r="G1315" s="2" t="inlineStr">
        <is>
          <t>Africa Gateway</t>
        </is>
      </c>
      <c r="H1315" s="2" t="inlineStr"/>
      <c r="I1315" s="2" t="inlineStr">
        <is>
          <t>https://www.africagateway.info/tenderdetails?ref=529056188&amp;desc=Carrying-Out-Laboratory-Tests-For-Quality-Control-Of-On-site-And-Off-site-Development-Works-Of-The-Ras-El-Ma-Logistics-Zone-Project-Located-In-The-Territorial-Commune-Of-Ain-Chkef-In-The-Province-Of-Moulay-Yaacoub</t>
        </is>
      </c>
      <c r="J1315" s="2" t="inlineStr">
        <is>
          <t>tests d'intrusion</t>
        </is>
      </c>
      <c r="K1315" s="2" t="inlineStr">
        <is>
          <t>No</t>
        </is>
      </c>
      <c r="L1315" s="2" t="inlineStr"/>
    </row>
    <row r="1316">
      <c r="A1316" s="2" t="inlineStr">
        <is>
          <t>529069846</t>
        </is>
      </c>
      <c r="B1316" s="2" t="inlineStr"/>
      <c r="C1316" s="2" t="inlineStr">
        <is>
          <t>2026-02-18</t>
        </is>
      </c>
      <c r="D1316" s="2" t="inlineStr">
        <is>
          <t>2026-03-11</t>
        </is>
      </c>
      <c r="E1316" s="2" t="inlineStr">
        <is>
          <t>Quality Control And Monitoring Of Materials And Tests On Concrete And Monitoring Of Construction Work Of The Abbes Lamsaadi College Lycee At The Cu Mariniyine Reporting To The Provincial Directorate Of Fes</t>
        </is>
      </c>
      <c r="F1316" s="2" t="inlineStr">
        <is>
          <t>Morocco</t>
        </is>
      </c>
      <c r="G1316" s="2" t="inlineStr">
        <is>
          <t>Africa Gateway</t>
        </is>
      </c>
      <c r="H1316" s="2" t="inlineStr"/>
      <c r="I1316" s="2" t="inlineStr">
        <is>
          <t>https://www.africagateway.info/tenderdetails?ref=529069846&amp;desc=Quality-Control-And-Monitoring-Of-Materials-And-Tests-On-Concrete-And-Monitoring-Of-Construction-Work-Of-The-Abbes-Lamsaadi-College-Lycee-At-The-Cu-Mariniyine-Reporting-To-The-Provincial-Directorate-Of-Fes</t>
        </is>
      </c>
      <c r="J1316" s="2" t="inlineStr">
        <is>
          <t>tests d'intrusion</t>
        </is>
      </c>
      <c r="K1316" s="2" t="inlineStr">
        <is>
          <t>No</t>
        </is>
      </c>
      <c r="L1316" s="2" t="inlineStr"/>
    </row>
    <row r="1317">
      <c r="A1317" s="2" t="inlineStr">
        <is>
          <t>529069879</t>
        </is>
      </c>
      <c r="B1317" s="2" t="inlineStr"/>
      <c r="C1317" s="2" t="inlineStr">
        <is>
          <t>2026-02-18</t>
        </is>
      </c>
      <c r="D1317" s="2" t="inlineStr">
        <is>
          <t>2026-03-11</t>
        </is>
      </c>
      <c r="E1317" s="2" t="inlineStr">
        <is>
          <t>Quality Control And Monitoring Of Materials And Tests On Concrete And Monitoring Of Construction Work Of The Abdelkrim Ghallab School At Cu Mariniyine Reporting To The Provincial Directorate Of Fes</t>
        </is>
      </c>
      <c r="F1317" s="2" t="inlineStr">
        <is>
          <t>Morocco</t>
        </is>
      </c>
      <c r="G1317" s="2" t="inlineStr">
        <is>
          <t>Africa Gateway</t>
        </is>
      </c>
      <c r="H1317" s="2" t="inlineStr"/>
      <c r="I1317" s="2" t="inlineStr">
        <is>
          <t>https://www.africagateway.info/tenderdetails?ref=529069879&amp;desc=Quality-Control-And-Monitoring-Of-Materials-And-Tests-On-Concrete-And-Monitoring-Of-Construction-Work-Of-The-Abdelkrim-Ghallab-School-At-Cu-Mariniyine-Reporting-To-The-Provincial-Directorate-Of-Fes</t>
        </is>
      </c>
      <c r="J1317" s="2" t="inlineStr">
        <is>
          <t>tests d'intrusion</t>
        </is>
      </c>
      <c r="K1317" s="2" t="inlineStr">
        <is>
          <t>No</t>
        </is>
      </c>
      <c r="L1317" s="2" t="inlineStr"/>
    </row>
    <row r="1318">
      <c r="A1318" s="2" t="inlineStr">
        <is>
          <t>529069673</t>
        </is>
      </c>
      <c r="B1318" s="2" t="inlineStr"/>
      <c r="C1318" s="2" t="inlineStr">
        <is>
          <t>2026-02-18</t>
        </is>
      </c>
      <c r="D1318" s="2" t="inlineStr">
        <is>
          <t>2026-03-11</t>
        </is>
      </c>
      <c r="E1318" s="2" t="inlineStr">
        <is>
          <t>Quality Control And Monitoring Of Materials And Tests On Concrete And Monitoring Of Construction Work Of The Touria Chaoui School At Cr Ouled Tayeb Reporting To The Provincial Directorate Of Fes</t>
        </is>
      </c>
      <c r="F1318" s="2" t="inlineStr">
        <is>
          <t>Morocco</t>
        </is>
      </c>
      <c r="G1318" s="2" t="inlineStr">
        <is>
          <t>Africa Gateway</t>
        </is>
      </c>
      <c r="H1318" s="2" t="inlineStr"/>
      <c r="I1318" s="2" t="inlineStr">
        <is>
          <t>https://www.africagateway.info/tenderdetails?ref=529069673&amp;desc=Quality-Control-And-Monitoring-Of-Materials-And-Tests-On-Concrete-And-Monitoring-Of-Construction-Work-Of-The-Touria-Chaoui-School-At-Cr-Ouled-Tayeb-Reporting-To-The-Provincial-Directorate-Of-Fes</t>
        </is>
      </c>
      <c r="J1318" s="2" t="inlineStr">
        <is>
          <t>tests d'intrusion</t>
        </is>
      </c>
      <c r="K1318" s="2" t="inlineStr">
        <is>
          <t>No</t>
        </is>
      </c>
      <c r="L1318" s="2" t="inlineStr"/>
    </row>
    <row r="1319">
      <c r="A1319" s="2" t="inlineStr">
        <is>
          <t>528994458</t>
        </is>
      </c>
      <c r="B1319" s="2" t="inlineStr"/>
      <c r="C1319" s="2" t="inlineStr">
        <is>
          <t>2026-02-17</t>
        </is>
      </c>
      <c r="D1319" s="2" t="inlineStr">
        <is>
          <t>2026-03-10</t>
        </is>
      </c>
      <c r="E1319" s="2" t="inlineStr">
        <is>
          <t>Carrying Out Quality Control Tests And Monitoring For The Completion Of The Widening And Reinforcement Works Of The Rp4200 From Pk4+500 To Pk19+058 In The Province Of Kenitra</t>
        </is>
      </c>
      <c r="F1319" s="2" t="inlineStr">
        <is>
          <t>Morocco</t>
        </is>
      </c>
      <c r="G1319" s="2" t="inlineStr">
        <is>
          <t>Africa Gateway</t>
        </is>
      </c>
      <c r="H1319" s="2" t="inlineStr"/>
      <c r="I1319" s="2" t="inlineStr">
        <is>
          <t>https://www.africagateway.info/tenderdetails?ref=528994458&amp;desc=Carrying-Out-Quality-Control-Tests-And-Monitoring-For-The-Completion-Of-The-Widening-And-Reinforcement-Works-Of-The-Rp4200-From-Pk4+500-To-Pk19+058-In-The-Province-Of-Kenitra</t>
        </is>
      </c>
      <c r="J1319" s="2" t="inlineStr">
        <is>
          <t>tests d'intrusion</t>
        </is>
      </c>
      <c r="K1319" s="2" t="inlineStr">
        <is>
          <t>No</t>
        </is>
      </c>
      <c r="L1319" s="2" t="inlineStr"/>
    </row>
    <row r="1320">
      <c r="A1320" s="2" t="inlineStr">
        <is>
          <t>529003401</t>
        </is>
      </c>
      <c r="B1320" s="2" t="inlineStr"/>
      <c r="C1320" s="2" t="inlineStr">
        <is>
          <t>2026-02-17</t>
        </is>
      </c>
      <c r="D1320" s="2" t="inlineStr">
        <is>
          <t>2026-03-10</t>
        </is>
      </c>
      <c r="E1320" s="2" t="inlineStr">
        <is>
          <t>Supply, Transport, Installation And Commissioning Tests Of Two 40mva Htb/hta Power Transformers For The Source Substation</t>
        </is>
      </c>
      <c r="F1320" s="2" t="inlineStr">
        <is>
          <t>Morocco</t>
        </is>
      </c>
      <c r="G1320" s="2" t="inlineStr">
        <is>
          <t>Africa Gateway</t>
        </is>
      </c>
      <c r="H1320" s="2" t="inlineStr"/>
      <c r="I1320" s="2" t="inlineStr">
        <is>
          <t>https://www.africagateway.info/tenderdetails?ref=529003401&amp;desc=Supply,-Transport,-Installation-And-Commissioning-Tests-Of-Two-40mva-Htb/hta-Power-Transformers-For-The-Source-Substation</t>
        </is>
      </c>
      <c r="J1320" s="2" t="inlineStr">
        <is>
          <t>tests d'intrusion</t>
        </is>
      </c>
      <c r="K1320" s="2" t="inlineStr">
        <is>
          <t>No</t>
        </is>
      </c>
      <c r="L1320" s="2" t="inlineStr"/>
    </row>
    <row r="1321">
      <c r="A1321" s="2" t="inlineStr">
        <is>
          <t>528973498</t>
        </is>
      </c>
      <c r="B1321" s="2" t="inlineStr"/>
      <c r="C1321" s="2" t="inlineStr">
        <is>
          <t>2026-02-16</t>
        </is>
      </c>
      <c r="D1321" s="2" t="inlineStr">
        <is>
          <t>2026-05-13</t>
        </is>
      </c>
      <c r="E1321" s="2" t="inlineStr">
        <is>
          <t>Study Manufacturing Factory Tests Supply Transport To Site Assembly Commissioning Tests Of: Lot 1 Of 04 Mobile Stations 225-150-33 Kv And Lot 2 Of A Mobile Station 90/33-11kv-33 Kv</t>
        </is>
      </c>
      <c r="F1321" s="2" t="inlineStr">
        <is>
          <t>Tunisia</t>
        </is>
      </c>
      <c r="G1321" s="2" t="inlineStr">
        <is>
          <t>Africa Gateway</t>
        </is>
      </c>
      <c r="H1321" s="2" t="inlineStr"/>
      <c r="I1321" s="2" t="inlineStr">
        <is>
          <t>https://www.africagateway.info/tenderdetails?ref=528973498&amp;desc=Study-Manufacturing-Factory-Tests-Supply-Transport-To-Site-Assembly-Commissioning-Tests-Of:-Lot-1-Of-04-Mobile-Stations-225-150-33-Kv-And-Lot-2-Of-A-Mobile-Station-90/33-11kv-33-Kv</t>
        </is>
      </c>
      <c r="J1321" s="2" t="inlineStr">
        <is>
          <t>tests d'intrusion</t>
        </is>
      </c>
      <c r="K1321" s="2" t="inlineStr">
        <is>
          <t>No</t>
        </is>
      </c>
      <c r="L1321" s="2" t="inlineStr"/>
    </row>
    <row r="1322">
      <c r="A1322" s="2" t="inlineStr">
        <is>
          <t>528973334</t>
        </is>
      </c>
      <c r="B1322" s="2" t="inlineStr"/>
      <c r="C1322" s="2" t="inlineStr">
        <is>
          <t>2026-02-16</t>
        </is>
      </c>
      <c r="D1322" s="2" t="inlineStr">
        <is>
          <t>2026-05-13</t>
        </is>
      </c>
      <c r="E1322" s="2" t="inlineStr">
        <is>
          <t>Study, Manufacturing, Factory Tests, Supply, Civil Engineering, Transport To Site, Assembly, Testing And Commissioning Of Reactance Coils</t>
        </is>
      </c>
      <c r="F1322" s="2" t="inlineStr">
        <is>
          <t>Tunisia</t>
        </is>
      </c>
      <c r="G1322" s="2" t="inlineStr">
        <is>
          <t>Africa Gateway</t>
        </is>
      </c>
      <c r="H1322" s="2" t="inlineStr"/>
      <c r="I1322" s="2" t="inlineStr">
        <is>
          <t>https://www.africagateway.info/tenderdetails?ref=528973334&amp;desc=Study,-Manufacturing,-Factory-Tests,-Supply,-Civil-Engineering,-Transport-To-Site,-Assembly,-Testing-And-Commissioning-Of-Reactance-Coils</t>
        </is>
      </c>
      <c r="J1322" s="2" t="inlineStr">
        <is>
          <t>tests d'intrusion</t>
        </is>
      </c>
      <c r="K1322" s="2" t="inlineStr">
        <is>
          <t>No</t>
        </is>
      </c>
      <c r="L1322" s="2" t="inlineStr"/>
    </row>
    <row r="1323">
      <c r="A1323" s="2" t="inlineStr">
        <is>
          <t>528927109</t>
        </is>
      </c>
      <c r="B1323" s="2" t="inlineStr"/>
      <c r="C1323" s="2" t="inlineStr">
        <is>
          <t>2026-02-14</t>
        </is>
      </c>
      <c r="D1323" s="2" t="inlineStr">
        <is>
          <t>2026-03-11</t>
        </is>
      </c>
      <c r="E1323" s="2" t="inlineStr">
        <is>
          <t>Supply And Installation Of Immunology Devices Intended For The Laboratory Of The Mohammed Vi Al Hoceima Hospital In Three Batches. 1 Immuno-analysis Machine 2 Specific Protein Analyzer 3 Apparatus For Allergy Tests</t>
        </is>
      </c>
      <c r="F1323" s="2" t="inlineStr">
        <is>
          <t>Morocco</t>
        </is>
      </c>
      <c r="G1323" s="2" t="inlineStr">
        <is>
          <t>Africa Gateway</t>
        </is>
      </c>
      <c r="H1323" s="2" t="inlineStr"/>
      <c r="I1323" s="2" t="inlineStr">
        <is>
          <t>https://www.africagateway.info/tenderdetails?ref=528927109&amp;desc=Supply-And-Installation-Of-Immunology-Devices-Intended-For-The-Laboratory-Of-The-Mohammed-Vi-Al-Hoceima-Hospital-In-Three-Batches-1-Immuno-analysis-Machine-2-Specific-Protein-Analyzer-3-Apparatus-For-Allergy-Tests</t>
        </is>
      </c>
      <c r="J1323" s="2" t="inlineStr">
        <is>
          <t>tests d'intrusion</t>
        </is>
      </c>
      <c r="K1323" s="2" t="inlineStr">
        <is>
          <t>No</t>
        </is>
      </c>
      <c r="L1323" s="2" t="inlineStr"/>
    </row>
    <row r="1324">
      <c r="A1324" s="2" t="inlineStr">
        <is>
          <t>528925183</t>
        </is>
      </c>
      <c r="B1324" s="2" t="inlineStr"/>
      <c r="C1324" s="2" t="inlineStr">
        <is>
          <t>2026-02-14</t>
        </is>
      </c>
      <c r="D1324" s="2" t="inlineStr">
        <is>
          <t>2026-02-27</t>
        </is>
      </c>
      <c r="E1324" s="2" t="inlineStr">
        <is>
          <t>Acquisition Of Equipment, Tests, And Supplies For The Sanitation Laboratory In Jendouba</t>
        </is>
      </c>
      <c r="F1324" s="2" t="inlineStr">
        <is>
          <t>Tunisia</t>
        </is>
      </c>
      <c r="G1324" s="2" t="inlineStr">
        <is>
          <t>Africa Gateway</t>
        </is>
      </c>
      <c r="H1324" s="2" t="inlineStr"/>
      <c r="I1324" s="2" t="inlineStr">
        <is>
          <t>https://www.africagateway.info/tenderdetails?ref=528925183&amp;desc=Acquisition-Of-Equipment,-Tests,-And-Supplies-For-The-Sanitation-Laboratory-In-Jendouba</t>
        </is>
      </c>
      <c r="J1324" s="2" t="inlineStr">
        <is>
          <t>tests d'intrusion</t>
        </is>
      </c>
      <c r="K1324" s="2" t="inlineStr">
        <is>
          <t>No</t>
        </is>
      </c>
      <c r="L1324" s="2" t="inlineStr"/>
    </row>
    <row r="1325">
      <c r="A1325" s="2" t="inlineStr">
        <is>
          <t>528858683</t>
        </is>
      </c>
      <c r="B1325" s="2" t="inlineStr"/>
      <c r="C1325" s="2" t="inlineStr">
        <is>
          <t>2026-02-13</t>
        </is>
      </c>
      <c r="D1325" s="2" t="inlineStr">
        <is>
          <t>2026-03-10</t>
        </is>
      </c>
      <c r="E1325" s="2" t="inlineStr">
        <is>
          <t>Carrying Out Quality Control Tests Of The Rn2 Splitting Work From Pk 419+250 To Pk 437+400 In The Province Of Nador.</t>
        </is>
      </c>
      <c r="F1325" s="2" t="inlineStr">
        <is>
          <t>Morocco</t>
        </is>
      </c>
      <c r="G1325" s="2" t="inlineStr">
        <is>
          <t>Africa Gateway</t>
        </is>
      </c>
      <c r="H1325" s="2" t="inlineStr"/>
      <c r="I1325" s="2" t="inlineStr">
        <is>
          <t>https://www.africagateway.info/tenderdetails?ref=528858683&amp;desc=Carrying-Out-Quality-Control-Tests-Of-The-Rn2-Splitting-Work-From-Pk-419+250-To-Pk-437+400-In-The-Province-Of-Nador</t>
        </is>
      </c>
      <c r="J1325" s="2" t="inlineStr">
        <is>
          <t>tests d'intrusion</t>
        </is>
      </c>
      <c r="K1325" s="2" t="inlineStr">
        <is>
          <t>No</t>
        </is>
      </c>
      <c r="L1325" s="2" t="inlineStr"/>
    </row>
    <row r="1326">
      <c r="A1326" s="2" t="inlineStr">
        <is>
          <t>528858582</t>
        </is>
      </c>
      <c r="B1326" s="2" t="inlineStr"/>
      <c r="C1326" s="2" t="inlineStr">
        <is>
          <t>2026-02-13</t>
        </is>
      </c>
      <c r="D1326" s="2" t="inlineStr">
        <is>
          <t>2026-03-12</t>
        </is>
      </c>
      <c r="E1326" s="2" t="inlineStr">
        <is>
          <t>Geotechnical Tests And Control Of Construction Work On 6 Preschool Units (type T1) In The Communes Of Louta, Zaouiat Sidi Abdelkader, Ait Youssef Ou Ali And Bni Gumil Messtasa (province Of Al Hoceima).</t>
        </is>
      </c>
      <c r="F1326" s="2" t="inlineStr">
        <is>
          <t>Morocco</t>
        </is>
      </c>
      <c r="G1326" s="2" t="inlineStr">
        <is>
          <t>Africa Gateway</t>
        </is>
      </c>
      <c r="H1326" s="2" t="inlineStr"/>
      <c r="I1326" s="2" t="inlineStr">
        <is>
          <t>https://www.africagateway.info/tenderdetails?ref=528858582&amp;desc=Geotechnical-Tests-And-Control-Of-Construction-Work-On-6-Preschool-Units-type-T1-In-The-Communes-Of-Louta,-Zaouiat-Sidi-Abdelkader,-Ait-Youssef-Ou-Ali-And-Bni-Gumil-Messtasa-province-Of-Al-Hoceima</t>
        </is>
      </c>
      <c r="J1326" s="2" t="inlineStr">
        <is>
          <t>tests d'intrusion</t>
        </is>
      </c>
      <c r="K1326" s="2" t="inlineStr">
        <is>
          <t>No</t>
        </is>
      </c>
      <c r="L1326" s="2" t="inlineStr"/>
    </row>
    <row r="1327">
      <c r="A1327" s="2" t="inlineStr">
        <is>
          <t>528869196</t>
        </is>
      </c>
      <c r="B1327" s="2" t="inlineStr"/>
      <c r="C1327" s="2" t="inlineStr">
        <is>
          <t>2026-02-13</t>
        </is>
      </c>
      <c r="D1327" s="2" t="inlineStr">
        <is>
          <t>2026-03-13</t>
        </is>
      </c>
      <c r="E1327" s="2" t="inlineStr">
        <is>
          <t>Geotechnical Tests And Control Of Construction Works On 7 Preschool Units (type T1) In The Communes Of Moulay Ahmed Chrif And Abdelghaya Souahel (province Of Al Hoceima).</t>
        </is>
      </c>
      <c r="F1327" s="2" t="inlineStr">
        <is>
          <t>Morocco</t>
        </is>
      </c>
      <c r="G1327" s="2" t="inlineStr">
        <is>
          <t>Africa Gateway</t>
        </is>
      </c>
      <c r="H1327" s="2" t="inlineStr"/>
      <c r="I1327" s="2" t="inlineStr">
        <is>
          <t>https://www.africagateway.info/tenderdetails?ref=528869196&amp;desc=Geotechnical-Tests-And-Control-Of-Construction-Works-On-7-Preschool-Units-type-T1-In-The-Communes-Of-Moulay-Ahmed-Chrif-And-Abdelghaya-Souahel-province-Of-Al-Hoceima</t>
        </is>
      </c>
      <c r="J1327" s="2" t="inlineStr">
        <is>
          <t>tests d'intrusion</t>
        </is>
      </c>
      <c r="K1327" s="2" t="inlineStr">
        <is>
          <t>No</t>
        </is>
      </c>
      <c r="L1327" s="2" t="inlineStr"/>
    </row>
    <row r="1328">
      <c r="A1328" s="2" t="inlineStr">
        <is>
          <t>528801312</t>
        </is>
      </c>
      <c r="B1328" s="2" t="inlineStr"/>
      <c r="C1328" s="2" t="inlineStr">
        <is>
          <t>2026-02-12</t>
        </is>
      </c>
      <c r="D1328" s="2" t="inlineStr">
        <is>
          <t>2026-03-09</t>
        </is>
      </c>
      <c r="E1328" s="2" t="inlineStr">
        <is>
          <t>Carrying Out Control Tests And Monitoring The Quality Of The Reconstruction Work On The Two Engineering Structures At Pk521+000 And Pk528+000 Of The Rn7 (ex Pk161 And Pk168 Of The Rr109) In The Province Of Tata</t>
        </is>
      </c>
      <c r="F1328" s="2" t="inlineStr">
        <is>
          <t>Morocco</t>
        </is>
      </c>
      <c r="G1328" s="2" t="inlineStr">
        <is>
          <t>Africa Gateway</t>
        </is>
      </c>
      <c r="H1328" s="2" t="inlineStr"/>
      <c r="I1328" s="2" t="inlineStr">
        <is>
          <t>https://www.africagateway.info/tenderdetails?ref=528801312&amp;desc=Carrying-Out-Control-Tests-And-Monitoring-The-Quality-Of-The-Reconstruction-Work-On-The-Two-Engineering-Structures-At-Pk521+000-And-Pk528+000-Of-The-Rn7-ex-Pk161-And-Pk168-Of-The-Rr109-In-The-Province-Of-Tata</t>
        </is>
      </c>
      <c r="J1328" s="2" t="inlineStr">
        <is>
          <t>tests d'intrusion, social engineering</t>
        </is>
      </c>
      <c r="K1328" s="2" t="inlineStr">
        <is>
          <t>No</t>
        </is>
      </c>
      <c r="L1328" s="2" t="inlineStr"/>
    </row>
    <row r="1329">
      <c r="A1329" s="2" t="inlineStr">
        <is>
          <t>528811399</t>
        </is>
      </c>
      <c r="B1329" s="2" t="inlineStr"/>
      <c r="C1329" s="2" t="inlineStr">
        <is>
          <t>2026-02-12</t>
        </is>
      </c>
      <c r="D1329" s="2" t="inlineStr">
        <is>
          <t>2026-03-05</t>
        </is>
      </c>
      <c r="E1329" s="2" t="inlineStr">
        <is>
          <t>Carrying Out Control Tests And Monitoring The Quality Of Horizontal Signaling Works On The Following Roads: - Rn 21 From Pk 21+350 To Pk 44+000; - Rp 1915 From Pk 6+400 To Pk 13+000; - The Rp 1920 From Pk 15+000 To Pk 31+000 (ex Pk 0+000 To Pk 16+000); -</t>
        </is>
      </c>
      <c r="F1329" s="2" t="inlineStr">
        <is>
          <t>Morocco</t>
        </is>
      </c>
      <c r="G1329" s="2" t="inlineStr">
        <is>
          <t>Africa Gateway</t>
        </is>
      </c>
      <c r="H1329" s="2" t="inlineStr"/>
      <c r="I1329" s="2" t="inlineStr">
        <is>
          <t>https://www.africagateway.info/tenderdetails?ref=528811399&amp;desc=Carrying-Out-Control-Tests-And-Monitoring-The-Quality-Of-Horizontal-Signaling-Works-On-The-Following-Roads:---Rn-21-From-Pk-21+350-To-Pk-44+000;---Rp-1915-From-Pk-6+400-To-Pk-13+000;---The-Rp-1920-From-Pk-15+000-To-Pk-31+000-ex-Pk-0+000-To-Pk-16+000;--</t>
        </is>
      </c>
      <c r="J1329" s="2" t="inlineStr">
        <is>
          <t>tests d'intrusion</t>
        </is>
      </c>
      <c r="K1329" s="2" t="inlineStr">
        <is>
          <t>No</t>
        </is>
      </c>
      <c r="L1329" s="2" t="inlineStr"/>
    </row>
    <row r="1330">
      <c r="A1330" s="2" t="inlineStr">
        <is>
          <t>528801021</t>
        </is>
      </c>
      <c r="B1330" s="2" t="inlineStr"/>
      <c r="C1330" s="2" t="inlineStr">
        <is>
          <t>2026-02-12</t>
        </is>
      </c>
      <c r="D1330" s="2" t="inlineStr">
        <is>
          <t>2026-03-10</t>
        </is>
      </c>
      <c r="E1330" s="2" t="inlineStr">
        <is>
          <t>Geotechnical Tests For The Treatment Of Instabilities Of The Rn2 At Pk 106+500, 112+000, 113+000, 131+000, 135+400, 137+800, 164+000, 164+800, 165+100, 167+100 And 179+100 - Province Of Chefchaouen.</t>
        </is>
      </c>
      <c r="F1330" s="2" t="inlineStr">
        <is>
          <t>Morocco</t>
        </is>
      </c>
      <c r="G1330" s="2" t="inlineStr">
        <is>
          <t>Africa Gateway</t>
        </is>
      </c>
      <c r="H1330" s="2" t="inlineStr"/>
      <c r="I1330" s="2" t="inlineStr">
        <is>
          <t>https://www.africagateway.info/tenderdetails?ref=528801021&amp;desc=Geotechnical-Tests-For-The-Treatment-Of-Instabilities-Of-The-Rn2-At-Pk-106+500,-112+000,-113+000,-131+000,-135+400,-137+800,-164+000,-164+800,-165+100,-167+100-And-179+100---Province-Of-Chefchaouen</t>
        </is>
      </c>
      <c r="J1330" s="2" t="inlineStr">
        <is>
          <t>tests d'intrusion</t>
        </is>
      </c>
      <c r="K1330" s="2" t="inlineStr">
        <is>
          <t>No</t>
        </is>
      </c>
      <c r="L1330" s="2" t="inlineStr"/>
    </row>
    <row r="1331">
      <c r="A1331" s="2" t="inlineStr">
        <is>
          <t>528801702</t>
        </is>
      </c>
      <c r="B1331" s="2" t="inlineStr"/>
      <c r="C1331" s="2" t="inlineStr">
        <is>
          <t>2026-02-12</t>
        </is>
      </c>
      <c r="D1331" s="2" t="inlineStr">
        <is>
          <t>2026-03-05</t>
        </is>
      </c>
      <c r="E1331" s="2" t="inlineStr">
        <is>
          <t>Laboratory Tests For: Construction Of The Ibn Khaldoune College High School At C.t. Ghmat.</t>
        </is>
      </c>
      <c r="F1331" s="2" t="inlineStr">
        <is>
          <t>Morocco</t>
        </is>
      </c>
      <c r="G1331" s="2" t="inlineStr">
        <is>
          <t>Africa Gateway</t>
        </is>
      </c>
      <c r="H1331" s="2" t="inlineStr"/>
      <c r="I1331" s="2" t="inlineStr">
        <is>
          <t>https://www.africagateway.info/tenderdetails?ref=528801702&amp;desc=Laboratory-Tests-For:-Construction-Of-The-Ibn-Khaldoune-College-High-School-At-Ct-Ghmat</t>
        </is>
      </c>
      <c r="J1331" s="2" t="inlineStr">
        <is>
          <t>tests d'intrusion</t>
        </is>
      </c>
      <c r="K1331" s="2" t="inlineStr">
        <is>
          <t>No</t>
        </is>
      </c>
      <c r="L1331" s="2" t="inlineStr"/>
    </row>
    <row r="1332">
      <c r="A1332" s="2" t="inlineStr">
        <is>
          <t>528743706</t>
        </is>
      </c>
      <c r="B1332" s="2" t="inlineStr"/>
      <c r="C1332" s="2" t="inlineStr">
        <is>
          <t>2026-02-11</t>
        </is>
      </c>
      <c r="D1332" s="2" t="inlineStr">
        <is>
          <t>2026-04-01</t>
        </is>
      </c>
      <c r="E1332" s="2" t="inlineStr">
        <is>
          <t>The Study, Manufacturing, Factory Tests, Supply, Transport To Site, Assembly, Testing And Commissioning Of Four (04) 225-150/33kv Mobile Substations (for Lot 1) And The Study, Manufacturing, Factory Tests, Supply, Transport To Site, Assembly, Testing And</t>
        </is>
      </c>
      <c r="F1332" s="2" t="inlineStr">
        <is>
          <t>Tunisia</t>
        </is>
      </c>
      <c r="G1332" s="2" t="inlineStr">
        <is>
          <t>Africa Gateway</t>
        </is>
      </c>
      <c r="H1332" s="2" t="inlineStr"/>
      <c r="I1332" s="2" t="inlineStr">
        <is>
          <t>https://www.africagateway.info/tenderdetails?ref=528743706&amp;desc=The-Study,-Manufacturing,-Factory-Tests,-Supply,-Transport-To-Site,-Assembly,-Testing-And-Commissioning-Of-Four-04-225-150/33kv-Mobile-Substations-for-Lot-1-And-The-Study,-Manufacturing,-Factory-Tests,-Supply,-Transport-To-Site,-Assembly,-Testing-And</t>
        </is>
      </c>
      <c r="J1332" s="2" t="inlineStr">
        <is>
          <t>tests d'intrusion</t>
        </is>
      </c>
      <c r="K1332" s="2" t="inlineStr">
        <is>
          <t>No</t>
        </is>
      </c>
      <c r="L1332" s="2" t="inlineStr"/>
    </row>
    <row r="1333">
      <c r="A1333" s="2" t="inlineStr">
        <is>
          <t>528743945</t>
        </is>
      </c>
      <c r="B1333" s="2" t="inlineStr"/>
      <c r="C1333" s="2" t="inlineStr">
        <is>
          <t>2026-02-11</t>
        </is>
      </c>
      <c r="D1333" s="2" t="inlineStr">
        <is>
          <t>2026-03-03</t>
        </is>
      </c>
      <c r="E1333" s="2" t="inlineStr">
        <is>
          <t>Carrying Out Control Tests And Monitoring The Quality Of The Reinforcement Work On The Rr320 From Pk 82+650 (ex Pk 27+200) To Pk 86+850 (ex Pk 23+000) Under The Setl Of Berrechid.</t>
        </is>
      </c>
      <c r="F1333" s="2" t="inlineStr">
        <is>
          <t>Morocco</t>
        </is>
      </c>
      <c r="G1333" s="2" t="inlineStr">
        <is>
          <t>Africa Gateway</t>
        </is>
      </c>
      <c r="H1333" s="2" t="inlineStr"/>
      <c r="I1333" s="2" t="inlineStr">
        <is>
          <t>https://www.africagateway.info/tenderdetails?ref=528743945&amp;desc=Carrying-Out-Control-Tests-And-Monitoring-The-Quality-Of-The-Reinforcement-Work-On-The-Rr320-From-Pk-82+650-ex-Pk-27+200-To-Pk-86+850-ex-Pk-23+000-Under-The-Setl-Of-Berrechid</t>
        </is>
      </c>
      <c r="J1333" s="2" t="inlineStr">
        <is>
          <t>tests d'intrusion</t>
        </is>
      </c>
      <c r="K1333" s="2" t="inlineStr">
        <is>
          <t>No</t>
        </is>
      </c>
      <c r="L1333" s="2" t="inlineStr"/>
    </row>
    <row r="1334">
      <c r="A1334" s="2" t="inlineStr">
        <is>
          <t>528704119</t>
        </is>
      </c>
      <c r="B1334" s="2" t="inlineStr"/>
      <c r="C1334" s="2" t="inlineStr">
        <is>
          <t>2026-02-10</t>
        </is>
      </c>
      <c r="D1334" s="2" t="inlineStr">
        <is>
          <t>2026-03-03</t>
        </is>
      </c>
      <c r="E1334" s="2" t="inlineStr">
        <is>
          <t>Carrying Out Quality Control Tests And Monitoring As Part Of External Control Of Rn2 Splitting Works From Pk87+000 To Pk92+300 (province Of Tetouan).</t>
        </is>
      </c>
      <c r="F1334" s="2" t="inlineStr">
        <is>
          <t>Morocco</t>
        </is>
      </c>
      <c r="G1334" s="2" t="inlineStr">
        <is>
          <t>Africa Gateway</t>
        </is>
      </c>
      <c r="H1334" s="2" t="inlineStr"/>
      <c r="I1334" s="2" t="inlineStr">
        <is>
          <t>https://www.africagateway.info/tenderdetails?ref=528704119&amp;desc=Carrying-Out-Quality-Control-Tests-And-Monitoring-As-Part-Of-External-Control-Of-Rn2-Splitting-Works-From-Pk87+000-To-Pk92+300-province-Of-Tetouan</t>
        </is>
      </c>
      <c r="J1334" s="2" t="inlineStr">
        <is>
          <t>tests d'intrusion</t>
        </is>
      </c>
      <c r="K1334" s="2" t="inlineStr">
        <is>
          <t>No</t>
        </is>
      </c>
      <c r="L1334" s="2" t="inlineStr"/>
    </row>
    <row r="1335">
      <c r="A1335" s="2" t="inlineStr">
        <is>
          <t>528593182</t>
        </is>
      </c>
      <c r="B1335" s="2" t="inlineStr"/>
      <c r="C1335" s="2" t="inlineStr">
        <is>
          <t>2026-02-07</t>
        </is>
      </c>
      <c r="D1335" s="2" t="inlineStr">
        <is>
          <t>2026-03-02</t>
        </is>
      </c>
      <c r="E1335" s="2" t="inlineStr">
        <is>
          <t>Correlation And Gaseous Parallel Tests For Units 1- 6 At Tutuka Power Station For A Period Of 60 Months</t>
        </is>
      </c>
      <c r="F1335" s="2" t="inlineStr">
        <is>
          <t>South africa</t>
        </is>
      </c>
      <c r="G1335" s="2" t="inlineStr">
        <is>
          <t>Africa Gateway</t>
        </is>
      </c>
      <c r="H1335" s="2" t="inlineStr"/>
      <c r="I1335" s="2" t="inlineStr">
        <is>
          <t>https://www.africagateway.info/tenderdetails?ref=528593182&amp;desc=Correlation-And-Gaseous-Parallel-Tests-For-Units-1--6-At-Tutuka-Power-Station-For-A-Period-Of-60-Months</t>
        </is>
      </c>
      <c r="J1335" s="2" t="inlineStr">
        <is>
          <t>tests d'intrusion</t>
        </is>
      </c>
      <c r="K1335" s="2" t="inlineStr">
        <is>
          <t>No</t>
        </is>
      </c>
      <c r="L1335" s="2" t="inlineStr"/>
    </row>
    <row r="1336">
      <c r="A1336" s="2" t="inlineStr">
        <is>
          <t>528521753</t>
        </is>
      </c>
      <c r="B1336" s="2" t="inlineStr"/>
      <c r="C1336" s="2" t="inlineStr">
        <is>
          <t>2026-02-06</t>
        </is>
      </c>
      <c r="D1336" s="2" t="inlineStr">
        <is>
          <t>2026-03-04</t>
        </is>
      </c>
      <c r="E1336" s="2" t="inlineStr">
        <is>
          <t>Carrying Out Control Tests And Monitoring The Quality Of The Development Works Of A Roundabout At Pk 882+160 Of The Rn1 - Province Of Chtouka Ait Baha.</t>
        </is>
      </c>
      <c r="F1336" s="2" t="inlineStr">
        <is>
          <t>Morocco</t>
        </is>
      </c>
      <c r="G1336" s="2" t="inlineStr">
        <is>
          <t>Africa Gateway</t>
        </is>
      </c>
      <c r="H1336" s="2" t="inlineStr"/>
      <c r="I1336" s="2" t="inlineStr">
        <is>
          <t>https://www.africagateway.info/tenderdetails?ref=528521753&amp;desc=Carrying-Out-Control-Tests-And-Monitoring-The-Quality-Of-The-Development-Works-Of-A-Roundabout-At-Pk-882+160-Of-The-Rn1---Province-Of-Chtouka-Ait-Baha</t>
        </is>
      </c>
      <c r="J1336" s="2" t="inlineStr">
        <is>
          <t>tests d'intrusion</t>
        </is>
      </c>
      <c r="K1336" s="2" t="inlineStr">
        <is>
          <t>No</t>
        </is>
      </c>
      <c r="L1336" s="2" t="inlineStr"/>
    </row>
    <row r="1337">
      <c r="A1337" s="2" t="inlineStr">
        <is>
          <t>528522274</t>
        </is>
      </c>
      <c r="B1337" s="2" t="inlineStr"/>
      <c r="C1337" s="2" t="inlineStr">
        <is>
          <t>2026-02-06</t>
        </is>
      </c>
      <c r="D1337" s="2" t="inlineStr">
        <is>
          <t>2026-03-02</t>
        </is>
      </c>
      <c r="E1337" s="2" t="inlineStr">
        <is>
          <t>Correlation And Gaseous Parallel Tests For Units 1- 6 At Tutuka Power Station For A Period Of 60 Months.</t>
        </is>
      </c>
      <c r="F1337" s="2" t="inlineStr">
        <is>
          <t>South africa</t>
        </is>
      </c>
      <c r="G1337" s="2" t="inlineStr">
        <is>
          <t>Africa Gateway</t>
        </is>
      </c>
      <c r="H1337" s="2" t="inlineStr"/>
      <c r="I1337" s="2" t="inlineStr">
        <is>
          <t>https://www.africagateway.info/tenderdetails?ref=528522274&amp;desc=Correlation-And-Gaseous-Parallel-Tests-For-Units-1--6-At-Tutuka-Power-Station-For-A-Period-Of-60-Months</t>
        </is>
      </c>
      <c r="J1337" s="2" t="inlineStr">
        <is>
          <t>tests d'intrusion</t>
        </is>
      </c>
      <c r="K1337" s="2" t="inlineStr">
        <is>
          <t>No</t>
        </is>
      </c>
      <c r="L1337" s="2" t="inlineStr"/>
    </row>
    <row r="1338">
      <c r="A1338" s="2" t="inlineStr">
        <is>
          <t>528444930</t>
        </is>
      </c>
      <c r="B1338" s="2" t="inlineStr"/>
      <c r="C1338" s="2" t="inlineStr">
        <is>
          <t>2026-02-05</t>
        </is>
      </c>
      <c r="D1338" s="2" t="inlineStr">
        <is>
          <t>2026-02-27</t>
        </is>
      </c>
      <c r="E1338" s="2" t="inlineStr">
        <is>
          <t>Medical Tests</t>
        </is>
      </c>
      <c r="F1338" s="2" t="inlineStr">
        <is>
          <t>Tunisia</t>
        </is>
      </c>
      <c r="G1338" s="2" t="inlineStr">
        <is>
          <t>Africa Gateway</t>
        </is>
      </c>
      <c r="H1338" s="2" t="inlineStr"/>
      <c r="I1338" s="2" t="inlineStr">
        <is>
          <t>https://www.africagateway.info/tenderdetails?ref=528444930&amp;desc=Medical-Tests</t>
        </is>
      </c>
      <c r="J1338" s="2" t="inlineStr">
        <is>
          <t>tests d'intrusion</t>
        </is>
      </c>
      <c r="K1338" s="2" t="inlineStr">
        <is>
          <t>No</t>
        </is>
      </c>
      <c r="L1338" s="2" t="inlineStr"/>
    </row>
    <row r="1339">
      <c r="A1339" s="2" t="inlineStr">
        <is>
          <t>528493206</t>
        </is>
      </c>
      <c r="B1339" s="2" t="inlineStr"/>
      <c r="C1339" s="2" t="inlineStr">
        <is>
          <t>2026-02-05</t>
        </is>
      </c>
      <c r="D1339" s="2" t="inlineStr">
        <is>
          <t>2026-03-03</t>
        </is>
      </c>
      <c r="E1339" s="2" t="inlineStr">
        <is>
          <t>Carrying Out Control Tests And Monitoring The Quality Of Horizontal And Vertical Signaling Works On The Following Roads: -rn9 From Pk 63+000 To Pk 72+000 And From Pk83+000 To Pk 125+800 -rr308 From Pk 4+000 To Pk 72+000 -rp3617 From Pk 30+500 To Pk 36+000</t>
        </is>
      </c>
      <c r="F1339" s="2" t="inlineStr">
        <is>
          <t>Morocco</t>
        </is>
      </c>
      <c r="G1339" s="2" t="inlineStr">
        <is>
          <t>Africa Gateway</t>
        </is>
      </c>
      <c r="H1339" s="2" t="inlineStr"/>
      <c r="I1339" s="2" t="inlineStr">
        <is>
          <t>https://www.africagateway.info/tenderdetails?ref=528493206&amp;desc=Carrying-Out-Control-Tests-And-Monitoring-The-Quality-Of-Horizontal-And-Vertical-Signaling-Works-On-The-Following-Roads:--rn9-From-Pk-63+000-To-Pk-72+000-And-From-Pk83+000-To-Pk-125+800--rr308-From-Pk-4+000-To-Pk-72+000--rp3617-From-Pk-30+500-To-Pk-36+000</t>
        </is>
      </c>
      <c r="J1339" s="2" t="inlineStr">
        <is>
          <t>tests d'intrusion</t>
        </is>
      </c>
      <c r="K1339" s="2" t="inlineStr">
        <is>
          <t>No</t>
        </is>
      </c>
      <c r="L1339" s="2" t="inlineStr"/>
    </row>
    <row r="1340">
      <c r="A1340" s="2" t="inlineStr">
        <is>
          <t>528493274</t>
        </is>
      </c>
      <c r="B1340" s="2" t="inlineStr"/>
      <c r="C1340" s="2" t="inlineStr">
        <is>
          <t>2026-02-05</t>
        </is>
      </c>
      <c r="D1340" s="2" t="inlineStr">
        <is>
          <t>2026-03-02</t>
        </is>
      </c>
      <c r="E1340" s="2" t="inlineStr">
        <is>
          <t>Correlation And Gaseous Parallel Tests For Units 1- 6 At Tutuka Power Station For A Period Of 60 Months</t>
        </is>
      </c>
      <c r="F1340" s="2" t="inlineStr">
        <is>
          <t>South africa</t>
        </is>
      </c>
      <c r="G1340" s="2" t="inlineStr">
        <is>
          <t>Africa Gateway</t>
        </is>
      </c>
      <c r="H1340" s="2" t="inlineStr"/>
      <c r="I1340" s="2" t="inlineStr">
        <is>
          <t>https://www.africagateway.info/tenderdetails?ref=528493274&amp;desc=Correlation-And-Gaseous-Parallel-Tests-For-Units-1--6-At-Tutuka-Power-Station-For-A-Period-Of-60-Months</t>
        </is>
      </c>
      <c r="J1340" s="2" t="inlineStr">
        <is>
          <t>tests d'intrusion</t>
        </is>
      </c>
      <c r="K1340" s="2" t="inlineStr">
        <is>
          <t>No</t>
        </is>
      </c>
      <c r="L1340" s="2" t="inlineStr"/>
    </row>
    <row r="1341">
      <c r="A1341" s="2" t="inlineStr">
        <is>
          <t>528404867</t>
        </is>
      </c>
      <c r="B1341" s="2" t="inlineStr"/>
      <c r="C1341" s="2" t="inlineStr">
        <is>
          <t>2026-02-04</t>
        </is>
      </c>
      <c r="D1341" s="2" t="inlineStr">
        <is>
          <t>2026-05-03</t>
        </is>
      </c>
      <c r="E1341" s="2" t="inlineStr">
        <is>
          <t>The Task Of Preparing In-depth Tests And Studying The Preparation And Maintenance Of The Iron Structure, Pillars And Foundations, And Maintaining The Load-bearing Parts Of The Mobile Bridge From Cement Concrete And Prestressed Concrete.</t>
        </is>
      </c>
      <c r="F1341" s="2" t="inlineStr">
        <is>
          <t>Tunisia</t>
        </is>
      </c>
      <c r="G1341" s="2" t="inlineStr">
        <is>
          <t>Africa Gateway</t>
        </is>
      </c>
      <c r="H1341" s="2" t="inlineStr"/>
      <c r="I1341" s="2" t="inlineStr">
        <is>
          <t>https://www.africagateway.info/tenderdetails?ref=528404867&amp;desc=The-Task-Of-Preparing-In-depth-Tests-And-Studying-The-Preparation-And-Maintenance-Of-The-Iron-Structure,-Pillars-And-Foundations,-And-Maintaining-The-Load-bearing-Parts-Of-The-Mobile-Bridge-From-Cement-Concrete-And-Prestressed-Concrete</t>
        </is>
      </c>
      <c r="J1341" s="2" t="inlineStr">
        <is>
          <t>tests d'intrusion</t>
        </is>
      </c>
      <c r="K1341" s="2" t="inlineStr">
        <is>
          <t>No</t>
        </is>
      </c>
      <c r="L1341" s="2" t="inlineStr"/>
    </row>
    <row r="1342">
      <c r="A1342" s="2" t="inlineStr">
        <is>
          <t>528233580</t>
        </is>
      </c>
      <c r="B1342" s="2" t="inlineStr"/>
      <c r="C1342" s="2" t="inlineStr">
        <is>
          <t>2026-01-31</t>
        </is>
      </c>
      <c r="D1342" s="2" t="inlineStr">
        <is>
          <t>2026-03-10</t>
        </is>
      </c>
      <c r="E1342" s="2" t="inlineStr">
        <is>
          <t>Carrying Out Quality Control Tests And Monitoring As Part Of The External Control Of The Widening And Strengthening Works Of The Rp2331 From Pk 0+000 To Pk 9+750 (province Of Safi)-marrakech-safi Region.</t>
        </is>
      </c>
      <c r="F1342" s="2" t="inlineStr">
        <is>
          <t>Morocco</t>
        </is>
      </c>
      <c r="G1342" s="2" t="inlineStr">
        <is>
          <t>Africa Gateway</t>
        </is>
      </c>
      <c r="H1342" s="2" t="inlineStr"/>
      <c r="I1342" s="2" t="inlineStr">
        <is>
          <t>https://www.africagateway.info/tenderdetails?ref=528233580&amp;desc=Carrying-Out-Quality-Control-Tests-And-Monitoring-As-Part-Of-The-External-Control-Of-The-Widening-And-Strengthening-Works-Of-The-Rp2331-From-Pk-0+000-To-Pk-9+750-province-Of-Safi-marrakech-safi-Region</t>
        </is>
      </c>
      <c r="J1342" s="2" t="inlineStr">
        <is>
          <t>tests d'intrusion</t>
        </is>
      </c>
      <c r="K1342" s="2" t="inlineStr">
        <is>
          <t>No</t>
        </is>
      </c>
      <c r="L1342" s="2" t="inlineStr"/>
    </row>
    <row r="1343">
      <c r="A1343" s="2" t="inlineStr">
        <is>
          <t>527584927</t>
        </is>
      </c>
      <c r="B1343" s="2" t="inlineStr"/>
      <c r="C1343" s="2" t="inlineStr">
        <is>
          <t>2026-01-15</t>
        </is>
      </c>
      <c r="D1343" s="2" t="inlineStr">
        <is>
          <t>2026-04-13</t>
        </is>
      </c>
      <c r="E1343" s="2" t="inlineStr">
        <is>
          <t>Study Manufacturing Factory Tests Supply Transport To Site Assembly Commissioning Tests Of: Lot 1 (04 Mobile Stations 225-150-33 Kv) And Lot 2 (one Mobile Station 90/33-11kv-33 Kv)</t>
        </is>
      </c>
      <c r="F1343" s="2" t="inlineStr">
        <is>
          <t>Tunisia</t>
        </is>
      </c>
      <c r="G1343" s="2" t="inlineStr">
        <is>
          <t>Africa Gateway</t>
        </is>
      </c>
      <c r="H1343" s="2" t="inlineStr"/>
      <c r="I1343" s="2" t="inlineStr">
        <is>
          <t>https://www.africagateway.info/tenderdetails?ref=527584927&amp;desc=Study-Manufacturing-Factory-Tests-Supply-Transport-To-Site-Assembly-Commissioning-Tests-Of:-Lot-1-04-Mobile-Stations-225-150-33-Kv-And-Lot-2-one-Mobile-Station-90/33-11kv-33-Kv</t>
        </is>
      </c>
      <c r="J1343" s="2" t="inlineStr">
        <is>
          <t>tests d'intrusion</t>
        </is>
      </c>
      <c r="K1343" s="2" t="inlineStr">
        <is>
          <t>No</t>
        </is>
      </c>
      <c r="L1343" s="2" t="inlineStr"/>
    </row>
    <row r="1344">
      <c r="A1344" s="2" t="inlineStr">
        <is>
          <t>525661520</t>
        </is>
      </c>
      <c r="B1344" s="2" t="inlineStr"/>
      <c r="C1344" s="2" t="inlineStr">
        <is>
          <t>2025-12-02</t>
        </is>
      </c>
      <c r="D1344" s="2" t="inlineStr"/>
      <c r="E1344" s="2" t="inlineStr">
        <is>
          <t>Reclaiming Civic Space In The Mena Region: A Regional Platform For Knowledge, Foresight And Civil Society Alliances</t>
        </is>
      </c>
      <c r="F1344" s="2" t="inlineStr">
        <is>
          <t>Canada</t>
        </is>
      </c>
      <c r="G1344" s="2" t="inlineStr">
        <is>
          <t>Africa Gateway</t>
        </is>
      </c>
      <c r="H1344" s="2" t="inlineStr"/>
      <c r="I1344" s="2" t="inlineStr">
        <is>
          <t>https://www.africagateway.info/tenderdetails?ref=525661520&amp;desc=Reclaiming-Civic-Space-In-The-Mena-Region:-A-Regional-Platform-For-Knowledge,-Foresight-And-Civil-Society-Alliances</t>
        </is>
      </c>
      <c r="J1344" s="2" t="inlineStr">
        <is>
          <t>tests d'intrusion, social engineering</t>
        </is>
      </c>
      <c r="K1344" s="2" t="inlineStr">
        <is>
          <t>No</t>
        </is>
      </c>
      <c r="L1344" s="2" t="inlineStr"/>
    </row>
    <row r="1345">
      <c r="A1345" s="2" t="inlineStr">
        <is>
          <t>518255585</t>
        </is>
      </c>
      <c r="B1345" s="2" t="inlineStr"/>
      <c r="C1345" s="2" t="inlineStr">
        <is>
          <t>2025-05-23</t>
        </is>
      </c>
      <c r="D1345" s="2" t="inlineStr"/>
      <c r="E1345" s="2" t="inlineStr">
        <is>
          <t>Desalination Of Water For Fauna In Nata Sanctuary</t>
        </is>
      </c>
      <c r="F1345" s="2" t="inlineStr">
        <is>
          <t>China</t>
        </is>
      </c>
      <c r="G1345" s="2" t="inlineStr">
        <is>
          <t>Africa Gateway</t>
        </is>
      </c>
      <c r="H1345" s="2" t="inlineStr"/>
      <c r="I1345" s="2" t="inlineStr">
        <is>
          <t>https://www.africagateway.info/tenderdetails?ref=518255585&amp;desc=Desalination-Of-Water-For-Fauna-In-Nata-Sanctuary</t>
        </is>
      </c>
      <c r="J1345" s="2" t="inlineStr">
        <is>
          <t>tests d'intrusion</t>
        </is>
      </c>
      <c r="K1345" s="2" t="inlineStr">
        <is>
          <t>No</t>
        </is>
      </c>
      <c r="L1345" s="2" t="inlineStr"/>
    </row>
    <row r="1346">
      <c r="A1346" s="2" t="inlineStr">
        <is>
          <t>505630020</t>
        </is>
      </c>
      <c r="B1346" s="2" t="inlineStr"/>
      <c r="C1346" s="2" t="inlineStr">
        <is>
          <t>2024-07-02</t>
        </is>
      </c>
      <c r="D1346" s="2" t="inlineStr"/>
      <c r="E1346" s="2" t="inlineStr">
        <is>
          <t>Hiv Commodities</t>
        </is>
      </c>
      <c r="F1346" s="2" t="inlineStr">
        <is>
          <t>Uganda</t>
        </is>
      </c>
      <c r="G1346" s="2" t="inlineStr">
        <is>
          <t>Africa Gateway</t>
        </is>
      </c>
      <c r="H1346" s="2" t="inlineStr"/>
      <c r="I1346" s="2" t="inlineStr">
        <is>
          <t>https://www.africagateway.info/tenderdetails?ref=505630020&amp;desc=Hiv-Commodities</t>
        </is>
      </c>
      <c r="J1346" s="2" t="inlineStr">
        <is>
          <t>tests d'intrusion</t>
        </is>
      </c>
      <c r="K1346" s="2" t="inlineStr">
        <is>
          <t>No</t>
        </is>
      </c>
      <c r="L1346" s="2" t="inlineStr"/>
    </row>
    <row r="1347">
      <c r="A1347" s="2" t="inlineStr">
        <is>
          <t>504420980</t>
        </is>
      </c>
      <c r="B1347" s="2" t="inlineStr"/>
      <c r="C1347" s="2" t="inlineStr">
        <is>
          <t>2024-06-01</t>
        </is>
      </c>
      <c r="D1347" s="2" t="inlineStr"/>
      <c r="E1347" s="2" t="inlineStr">
        <is>
          <t>30 X 30 South Africa</t>
        </is>
      </c>
      <c r="F1347" s="2" t="inlineStr">
        <is>
          <t>United states</t>
        </is>
      </c>
      <c r="G1347" s="2" t="inlineStr">
        <is>
          <t>Africa Gateway</t>
        </is>
      </c>
      <c r="H1347" s="2" t="inlineStr"/>
      <c r="I1347" s="2" t="inlineStr">
        <is>
          <t>https://www.africagateway.info/tenderdetails?ref=504420980&amp;desc=30-X-30-South-Africa</t>
        </is>
      </c>
      <c r="J1347" s="2" t="inlineStr">
        <is>
          <t>tests d'intrusion</t>
        </is>
      </c>
      <c r="K1347" s="2" t="inlineStr">
        <is>
          <t>No</t>
        </is>
      </c>
      <c r="L1347" s="2" t="inlineStr"/>
    </row>
    <row r="1348">
      <c r="A1348" s="2" t="inlineStr">
        <is>
          <t>504234157</t>
        </is>
      </c>
      <c r="B1348" s="2" t="inlineStr"/>
      <c r="C1348" s="2" t="inlineStr">
        <is>
          <t>2024-05-27</t>
        </is>
      </c>
      <c r="D1348" s="2" t="inlineStr"/>
      <c r="E1348" s="2" t="inlineStr">
        <is>
          <t>Isotopic Assessment Of The Impacts Of Climatic And Hydrological Changes On Wetland-groundwater Ecosystem Interactions</t>
        </is>
      </c>
      <c r="F1348" s="2" t="inlineStr">
        <is>
          <t>Austria</t>
        </is>
      </c>
      <c r="G1348" s="2" t="inlineStr">
        <is>
          <t>Africa Gateway</t>
        </is>
      </c>
      <c r="H1348" s="2" t="inlineStr"/>
      <c r="I1348" s="2" t="inlineStr">
        <is>
          <t>https://www.africagateway.info/tenderdetails?ref=504234157&amp;desc=Isotopic-Assessment-Of-The-Impacts-Of-Climatic-And-Hydrological-Changes-On-Wetland-groundwater-Ecosystem-Interactions</t>
        </is>
      </c>
      <c r="J1348" s="2" t="inlineStr">
        <is>
          <t>tests d'intrusion</t>
        </is>
      </c>
      <c r="K1348" s="2" t="inlineStr">
        <is>
          <t>No</t>
        </is>
      </c>
      <c r="L1348" s="2" t="inlineStr"/>
    </row>
    <row r="1349">
      <c r="A1349" s="2" t="inlineStr">
        <is>
          <t>446314038</t>
        </is>
      </c>
      <c r="B1349" s="2" t="inlineStr"/>
      <c r="C1349" s="2" t="inlineStr">
        <is>
          <t>2024-03-05</t>
        </is>
      </c>
      <c r="D1349" s="2" t="inlineStr"/>
      <c r="E1349" s="2" t="inlineStr">
        <is>
          <t>Science And Technology Development Project</t>
        </is>
      </c>
      <c r="F1349" s="2" t="inlineStr">
        <is>
          <t>Angola</t>
        </is>
      </c>
      <c r="G1349" s="2" t="inlineStr">
        <is>
          <t>Africa Gateway</t>
        </is>
      </c>
      <c r="H1349" s="2" t="inlineStr"/>
      <c r="I1349" s="2" t="inlineStr">
        <is>
          <t>https://www.africagateway.info/tenderdetails?ref=446314038&amp;desc=Science-And-Technology-Development-Project</t>
        </is>
      </c>
      <c r="J1349" s="2" t="inlineStr">
        <is>
          <t>tests d'intrusion</t>
        </is>
      </c>
      <c r="K1349" s="2" t="inlineStr">
        <is>
          <t>No</t>
        </is>
      </c>
      <c r="L1349" s="2" t="inlineStr"/>
    </row>
    <row r="1350">
      <c r="A1350" s="2" t="inlineStr">
        <is>
          <t>446314047</t>
        </is>
      </c>
      <c r="B1350" s="2" t="inlineStr"/>
      <c r="C1350" s="2" t="inlineStr">
        <is>
          <t>2023-12-04</t>
        </is>
      </c>
      <c r="D1350" s="2" t="inlineStr"/>
      <c r="E1350" s="2" t="inlineStr">
        <is>
          <t>Institutional Capacity Building For Private Sector Development Project</t>
        </is>
      </c>
      <c r="F1350" s="2" t="inlineStr">
        <is>
          <t>Angola</t>
        </is>
      </c>
      <c r="G1350" s="2" t="inlineStr">
        <is>
          <t>Africa Gateway</t>
        </is>
      </c>
      <c r="H1350" s="2" t="inlineStr"/>
      <c r="I1350" s="2" t="inlineStr">
        <is>
          <t xml:space="preserve">https://www.africagateway.info/tenderdetails?ref=446314047&amp;desc=Institutional-Capacity-Building-For-Private-Sector-Development-Project	</t>
        </is>
      </c>
      <c r="J1350" s="2" t="inlineStr">
        <is>
          <t>tests d'intrusion</t>
        </is>
      </c>
      <c r="K1350" s="2" t="inlineStr">
        <is>
          <t>No</t>
        </is>
      </c>
      <c r="L1350" s="2" t="inlineStr"/>
    </row>
    <row r="1351">
      <c r="A1351" s="2" t="inlineStr">
        <is>
          <t>464328575</t>
        </is>
      </c>
      <c r="B1351" s="2" t="inlineStr"/>
      <c r="C1351" s="2" t="inlineStr">
        <is>
          <t>2023-10-28</t>
        </is>
      </c>
      <c r="D1351" s="2" t="inlineStr"/>
      <c r="E1351" s="2" t="inlineStr">
        <is>
          <t>Science And Technology Development Project</t>
        </is>
      </c>
      <c r="F1351" s="2" t="inlineStr">
        <is>
          <t>Angola</t>
        </is>
      </c>
      <c r="G1351" s="2" t="inlineStr">
        <is>
          <t>Africa Gateway</t>
        </is>
      </c>
      <c r="H1351" s="2" t="inlineStr"/>
      <c r="I1351" s="2" t="inlineStr">
        <is>
          <t>https://www.africagateway.info/tenderdetails?ref=464328575&amp;desc=Science-And-Technology-Development-Project</t>
        </is>
      </c>
      <c r="J1351" s="2" t="inlineStr">
        <is>
          <t>tests d'intrusion</t>
        </is>
      </c>
      <c r="K1351" s="2" t="inlineStr">
        <is>
          <t>No</t>
        </is>
      </c>
      <c r="L1351" s="2" t="inlineStr"/>
    </row>
    <row r="1352">
      <c r="A1352" s="2" t="inlineStr">
        <is>
          <t>486434299</t>
        </is>
      </c>
      <c r="B1352" s="2" t="inlineStr"/>
      <c r="C1352" s="2" t="inlineStr">
        <is>
          <t>2023-03-28</t>
        </is>
      </c>
      <c r="D1352" s="2" t="inlineStr"/>
      <c r="E1352" s="2" t="inlineStr">
        <is>
          <t>Nihr Grp: Healthy Ageing In Sub-saharan Africa</t>
        </is>
      </c>
      <c r="F1352" s="2" t="inlineStr">
        <is>
          <t>United kingdom</t>
        </is>
      </c>
      <c r="G1352" s="2" t="inlineStr">
        <is>
          <t>Africa Gateway</t>
        </is>
      </c>
      <c r="H1352" s="2" t="inlineStr"/>
      <c r="I1352" s="2" t="inlineStr">
        <is>
          <t>https://www.africagateway.info/tenderdetails?ref=486434299&amp;desc=Nihr-Grp:-Healthy-Ageing-In-Sub-saharan-Africa</t>
        </is>
      </c>
      <c r="J1352" s="2" t="inlineStr">
        <is>
          <t>tests d'intrusion</t>
        </is>
      </c>
      <c r="K1352" s="2" t="inlineStr">
        <is>
          <t>No</t>
        </is>
      </c>
      <c r="L1352" s="2" t="inlineStr"/>
    </row>
    <row r="1353">
      <c r="A1353" s="2" t="inlineStr">
        <is>
          <t>482862286</t>
        </is>
      </c>
      <c r="B1353" s="2" t="inlineStr"/>
      <c r="C1353" s="2" t="inlineStr">
        <is>
          <t>2023-01-05</t>
        </is>
      </c>
      <c r="D1353" s="2" t="inlineStr"/>
      <c r="E1353" s="2" t="inlineStr">
        <is>
          <t>Kiwira And Itungi Port Roads In Tanzania</t>
        </is>
      </c>
      <c r="F1353" s="2" t="inlineStr">
        <is>
          <t>Tanzania, united republic of</t>
        </is>
      </c>
      <c r="G1353" s="2" t="inlineStr">
        <is>
          <t>Africa Gateway</t>
        </is>
      </c>
      <c r="H1353" s="2" t="inlineStr"/>
      <c r="I1353" s="2" t="inlineStr">
        <is>
          <t>https://www.africagateway.info/tenderdetails?ref=482862286&amp;desc=Kiwira-And-Itungi-Port-Roads-In-Tanzania</t>
        </is>
      </c>
      <c r="J1353" s="2" t="inlineStr">
        <is>
          <t>tests d'intrusion</t>
        </is>
      </c>
      <c r="K1353" s="2" t="inlineStr">
        <is>
          <t>No</t>
        </is>
      </c>
      <c r="L1353" s="2" t="inlineStr"/>
    </row>
    <row r="1354">
      <c r="A1354" s="2" t="inlineStr">
        <is>
          <t>529514370</t>
        </is>
      </c>
      <c r="B1354" s="2" t="inlineStr"/>
      <c r="C1354" s="2" t="inlineStr">
        <is>
          <t>2026-02-27</t>
        </is>
      </c>
      <c r="D1354" s="2" t="inlineStr"/>
      <c r="E1354" s="2" t="inlineStr">
        <is>
          <t>Eskom notes sibanye stillwater high court judgment</t>
        </is>
      </c>
      <c r="F1354" s="2" t="inlineStr">
        <is>
          <t>South africa</t>
        </is>
      </c>
      <c r="G1354" s="2" t="inlineStr">
        <is>
          <t>Africa Gateway</t>
        </is>
      </c>
      <c r="H1354" s="2" t="inlineStr"/>
      <c r="I1354" s="2" t="inlineStr">
        <is>
          <t>https://www.africagateway.info/tenderdetails?ref=529514370&amp;desc=Eskom-notes-sibanye-stillwater-high-court-judgment</t>
        </is>
      </c>
      <c r="J1354" s="2" t="inlineStr">
        <is>
          <t>Vulnerability Assessment, IT Security</t>
        </is>
      </c>
      <c r="K1354" s="2" t="inlineStr">
        <is>
          <t>No</t>
        </is>
      </c>
      <c r="L1354" s="2" t="inlineStr"/>
    </row>
    <row r="1355">
      <c r="A1355" s="2" t="inlineStr">
        <is>
          <t>529483171</t>
        </is>
      </c>
      <c r="B1355" s="2" t="inlineStr"/>
      <c r="C1355" s="2" t="inlineStr">
        <is>
          <t>2026-02-26</t>
        </is>
      </c>
      <c r="D1355" s="2" t="inlineStr">
        <is>
          <t>2026-03-20</t>
        </is>
      </c>
      <c r="E1355" s="2" t="inlineStr">
        <is>
          <t>Provide An Executive Coaching Service To The Managers Of The Western Cape Education Department, That Will Include The Use Of An Assessment Tool And Will Consist Of Individual And Group/team Coaching Sessions, Personality Assessment For Team Building Inter</t>
        </is>
      </c>
      <c r="F1355" s="2" t="inlineStr">
        <is>
          <t>South africa</t>
        </is>
      </c>
      <c r="G1355" s="2" t="inlineStr">
        <is>
          <t>Africa Gateway</t>
        </is>
      </c>
      <c r="H1355" s="2" t="inlineStr"/>
      <c r="I1355" s="2" t="inlineStr">
        <is>
          <t>https://www.africagateway.info/tenderdetails?ref=529483171&amp;desc=Provide-An-Executive-Coaching-Service-To-The-Managers-Of-The-Western-Cape-Education-Department,-That-Will-Include-The-Use-Of-An-Assessment-Tool-And-Will-Consist-Of-Individual-And-Group/team-Coaching-Sessions,-Personality-Assessment-For-Team-Building-Inter</t>
        </is>
      </c>
      <c r="J1355" s="2" t="inlineStr">
        <is>
          <t>Vulnerability Assessment</t>
        </is>
      </c>
      <c r="K1355" s="2" t="inlineStr">
        <is>
          <t>No</t>
        </is>
      </c>
      <c r="L1355" s="2" t="inlineStr"/>
    </row>
    <row r="1356">
      <c r="A1356" s="2" t="inlineStr">
        <is>
          <t>529487765</t>
        </is>
      </c>
      <c r="B1356" s="2" t="inlineStr"/>
      <c r="C1356" s="2" t="inlineStr">
        <is>
          <t>2026-02-26</t>
        </is>
      </c>
      <c r="D1356" s="2" t="inlineStr">
        <is>
          <t>2026-03-04</t>
        </is>
      </c>
      <c r="E1356" s="2" t="inlineStr">
        <is>
          <t>Tender Notice Consultancy To Conduct Impact Assessment Of The Integrated Rental Solutions And Tenure Governance Systems In Mogadishu And Kismayo, Somalia..</t>
        </is>
      </c>
      <c r="F1356" s="2" t="inlineStr">
        <is>
          <t>Somalia</t>
        </is>
      </c>
      <c r="G1356" s="2" t="inlineStr">
        <is>
          <t>Africa Gateway</t>
        </is>
      </c>
      <c r="H1356" s="2" t="inlineStr"/>
      <c r="I1356" s="2" t="inlineStr">
        <is>
          <t>https://www.africagateway.info/tenderdetails?ref=529487765&amp;desc=Tender-Notice-Consultancy-To-Conduct-Impact-Assessment-Of-The-Integrated-Rental-Solutions-And-Tenure-Governance-Systems-In-Mogadishu-And-Kismayo,-Somalia</t>
        </is>
      </c>
      <c r="J1356" s="2" t="inlineStr">
        <is>
          <t>Vulnerability Assessment</t>
        </is>
      </c>
      <c r="K1356" s="2" t="inlineStr">
        <is>
          <t>No</t>
        </is>
      </c>
      <c r="L1356" s="2" t="inlineStr"/>
    </row>
    <row r="1357">
      <c r="A1357" s="2" t="inlineStr">
        <is>
          <t>529501202</t>
        </is>
      </c>
      <c r="B1357" s="2" t="inlineStr"/>
      <c r="C1357" s="2" t="inlineStr">
        <is>
          <t>2026-02-26</t>
        </is>
      </c>
      <c r="D1357" s="2" t="inlineStr">
        <is>
          <t>2026-03-16</t>
        </is>
      </c>
      <c r="E1357" s="2" t="inlineStr">
        <is>
          <t>Appointment Of A Service Provider To Supply Assessment Scripts And Test Sheets For A Period Of Three Years</t>
        </is>
      </c>
      <c r="F1357" s="2" t="inlineStr">
        <is>
          <t>South africa</t>
        </is>
      </c>
      <c r="G1357" s="2" t="inlineStr">
        <is>
          <t>Africa Gateway</t>
        </is>
      </c>
      <c r="H1357" s="2" t="inlineStr"/>
      <c r="I1357" s="2" t="inlineStr">
        <is>
          <t>https://www.africagateway.info/tenderdetails?ref=529501202&amp;desc=Appointment-Of-A-Service-Provider-To-Supply-Assessment-Scripts-And-Test-Sheets-For-A-Period-Of-Three-Years</t>
        </is>
      </c>
      <c r="J1357" s="2" t="inlineStr">
        <is>
          <t>Vulnerability Assessment</t>
        </is>
      </c>
      <c r="K1357" s="2" t="inlineStr">
        <is>
          <t>No</t>
        </is>
      </c>
      <c r="L1357" s="2" t="inlineStr"/>
    </row>
    <row r="1358">
      <c r="A1358" s="2" t="inlineStr">
        <is>
          <t>529486144</t>
        </is>
      </c>
      <c r="B1358" s="2" t="inlineStr"/>
      <c r="C1358" s="2" t="inlineStr">
        <is>
          <t>2026-02-26</t>
        </is>
      </c>
      <c r="D1358" s="2" t="inlineStr">
        <is>
          <t>2026-03-02</t>
        </is>
      </c>
      <c r="E1358" s="2" t="inlineStr">
        <is>
          <t>Re-advertised Rfq 01/11/2025: Request For Quotation: Service Provider To Do Comprehensive Ohs Risk Assessment</t>
        </is>
      </c>
      <c r="F1358" s="2" t="inlineStr">
        <is>
          <t>South africa</t>
        </is>
      </c>
      <c r="G1358" s="2" t="inlineStr">
        <is>
          <t>Africa Gateway</t>
        </is>
      </c>
      <c r="H1358" s="2" t="inlineStr"/>
      <c r="I1358" s="2" t="inlineStr">
        <is>
          <t>https://www.africagateway.info/tenderdetails?ref=529486144&amp;desc=Re-advertised-Rfq-01/11/2025:-Request-For-Quotation:-Service-Provider-To-Do-Comprehensive-Ohs-Risk-Assessment</t>
        </is>
      </c>
      <c r="J1358" s="2" t="inlineStr">
        <is>
          <t>Vulnerability Assessment</t>
        </is>
      </c>
      <c r="K1358" s="2" t="inlineStr">
        <is>
          <t>No</t>
        </is>
      </c>
      <c r="L1358" s="2" t="inlineStr"/>
    </row>
    <row r="1359">
      <c r="A1359" s="2" t="inlineStr">
        <is>
          <t>529489470</t>
        </is>
      </c>
      <c r="B1359" s="2" t="inlineStr"/>
      <c r="C1359" s="2" t="inlineStr">
        <is>
          <t>2026-02-26</t>
        </is>
      </c>
      <c r="D1359" s="2" t="inlineStr">
        <is>
          <t>2026-03-06</t>
        </is>
      </c>
      <c r="E1359" s="2" t="inlineStr">
        <is>
          <t>Request For Proposals For The Appointment Of A Service Provider To Review And Update The Socio-economic Impact Assessment System(seais) Report, Including Cost Benefit Analysis As Part Of The Requirements For The Development Of The Petroleum Products(ppb)</t>
        </is>
      </c>
      <c r="F1359" s="2" t="inlineStr">
        <is>
          <t>South africa</t>
        </is>
      </c>
      <c r="G1359" s="2" t="inlineStr">
        <is>
          <t>Africa Gateway</t>
        </is>
      </c>
      <c r="H1359" s="2" t="inlineStr"/>
      <c r="I1359" s="2" t="inlineStr">
        <is>
          <t>https://www.africagateway.info/tenderdetails?ref=529489470&amp;desc=Request-For-Proposals-For-The-Appointment-Of-A-Service-Provider-To-Review-And-Update-The-Socio-economic-Impact-Assessment-Systemseais-Report,-Including-Cost-Benefit-Analysis-As-Part-Of-The-Requirements-For-The-Development-Of-The-Petroleum-Productsppb</t>
        </is>
      </c>
      <c r="J1359" s="2" t="inlineStr">
        <is>
          <t>Vulnerability Assessment</t>
        </is>
      </c>
      <c r="K1359" s="2" t="inlineStr">
        <is>
          <t>No</t>
        </is>
      </c>
      <c r="L1359" s="2" t="inlineStr"/>
    </row>
    <row r="1360">
      <c r="A1360" s="2" t="inlineStr">
        <is>
          <t>529487529</t>
        </is>
      </c>
      <c r="B1360" s="2" t="inlineStr"/>
      <c r="C1360" s="2" t="inlineStr">
        <is>
          <t>2026-02-26</t>
        </is>
      </c>
      <c r="D1360" s="2" t="inlineStr">
        <is>
          <t>2026-03-20</t>
        </is>
      </c>
      <c r="E1360" s="2" t="inlineStr">
        <is>
          <t>Consultancy Services For The Assessment Of Determinants Of Loan Pricing By Financial Institutions And Their Impact On Access To Credit By Msmes In Rwanda</t>
        </is>
      </c>
      <c r="F1360" s="2" t="inlineStr">
        <is>
          <t>Rwanda</t>
        </is>
      </c>
      <c r="G1360" s="2" t="inlineStr">
        <is>
          <t>Africa Gateway</t>
        </is>
      </c>
      <c r="H1360" s="2" t="inlineStr"/>
      <c r="I1360" s="2" t="inlineStr">
        <is>
          <t>https://www.africagateway.info/tenderdetails?ref=529487529&amp;desc=Consultancy-Services-For-The-Assessment-Of-Determinants-Of-Loan-Pricing-By-Financial-Institutions-And-Their-Impact-On-Access-To-Credit-By-Msmes-In-Rwanda</t>
        </is>
      </c>
      <c r="J1360" s="2" t="inlineStr">
        <is>
          <t>Vulnerability Assessment</t>
        </is>
      </c>
      <c r="K1360" s="2" t="inlineStr">
        <is>
          <t>No</t>
        </is>
      </c>
      <c r="L1360" s="2" t="inlineStr"/>
    </row>
    <row r="1361">
      <c r="A1361" s="2" t="inlineStr">
        <is>
          <t>529491233</t>
        </is>
      </c>
      <c r="B1361" s="2" t="inlineStr"/>
      <c r="C1361" s="2" t="inlineStr">
        <is>
          <t>2026-02-26</t>
        </is>
      </c>
      <c r="D1361" s="2" t="inlineStr">
        <is>
          <t>2026-03-05</t>
        </is>
      </c>
      <c r="E1361" s="2" t="inlineStr">
        <is>
          <t>External Assessment Of Real Estate Assets</t>
        </is>
      </c>
      <c r="F1361" s="2" t="inlineStr">
        <is>
          <t>Niger</t>
        </is>
      </c>
      <c r="G1361" s="2" t="inlineStr">
        <is>
          <t>Africa Gateway</t>
        </is>
      </c>
      <c r="H1361" s="2" t="inlineStr"/>
      <c r="I1361" s="2" t="inlineStr">
        <is>
          <t>https://www.africagateway.info/tenderdetails?ref=529491233&amp;desc=External-Assessment-Of-Real-Estate-Assets</t>
        </is>
      </c>
      <c r="J1361" s="2" t="inlineStr">
        <is>
          <t>Vulnerability Assessment</t>
        </is>
      </c>
      <c r="K1361" s="2" t="inlineStr">
        <is>
          <t>No</t>
        </is>
      </c>
      <c r="L1361" s="2" t="inlineStr"/>
    </row>
    <row r="1362">
      <c r="A1362" s="2" t="inlineStr">
        <is>
          <t>529497358</t>
        </is>
      </c>
      <c r="B1362" s="2" t="inlineStr"/>
      <c r="C1362" s="2" t="inlineStr">
        <is>
          <t>2026-02-26</t>
        </is>
      </c>
      <c r="D1362" s="2" t="inlineStr">
        <is>
          <t>2026-03-16</t>
        </is>
      </c>
      <c r="E1362" s="2" t="inlineStr">
        <is>
          <t>Appointment Of A Service Provider For The Assessment And Training Artisan Recognition Of Prior Learning (arpl) Project For Occupational Certificate: Plumbing For A Period Of 18 Months (closed Bid)</t>
        </is>
      </c>
      <c r="F1362" s="2" t="inlineStr">
        <is>
          <t>South africa</t>
        </is>
      </c>
      <c r="G1362" s="2" t="inlineStr">
        <is>
          <t>Africa Gateway</t>
        </is>
      </c>
      <c r="H1362" s="2" t="inlineStr"/>
      <c r="I1362" s="2" t="inlineStr">
        <is>
          <t>https://www.africagateway.info/tenderdetails?ref=529497358&amp;desc=Appointment-Of-A-Service-Provider-For-The-Assessment-And-Training-Artisan-Recognition-Of-Prior-Learning-arpl-Project-For-Occupational-Certificate:-Plumbing-For-A-Period-Of-18-Months-closed-Bid</t>
        </is>
      </c>
      <c r="J1362" s="2" t="inlineStr">
        <is>
          <t>Vulnerability Assessment</t>
        </is>
      </c>
      <c r="K1362" s="2" t="inlineStr">
        <is>
          <t>No</t>
        </is>
      </c>
      <c r="L1362" s="2" t="inlineStr"/>
    </row>
    <row r="1363">
      <c r="A1363" s="2" t="inlineStr">
        <is>
          <t>529472606</t>
        </is>
      </c>
      <c r="B1363" s="2" t="inlineStr"/>
      <c r="C1363" s="2" t="inlineStr">
        <is>
          <t>2026-02-26</t>
        </is>
      </c>
      <c r="D1363" s="2" t="inlineStr">
        <is>
          <t>2026-03-16</t>
        </is>
      </c>
      <c r="E1363" s="2" t="inlineStr">
        <is>
          <t>Appointment Of A Service Provider For The Assessment And Training Artisan Recognition Of Prior Learning (arpl) Project For Occupational Certificate: Plumbing For A Period Of 18 Months (closed Bid)</t>
        </is>
      </c>
      <c r="F1363" s="2" t="inlineStr">
        <is>
          <t>South africa</t>
        </is>
      </c>
      <c r="G1363" s="2" t="inlineStr">
        <is>
          <t>Africa Gateway</t>
        </is>
      </c>
      <c r="H1363" s="2" t="inlineStr"/>
      <c r="I1363" s="2" t="inlineStr">
        <is>
          <t>https://www.africagateway.info/tenderdetails?ref=529472606&amp;desc=Appointment-Of-A-Service-Provider-For-The-Assessment-And-Training-Artisan-Recognition-Of-Prior-Learning-arpl-Project-For-Occupational-Certificate:-Plumbing-For-A-Period-Of-18-Months-closed-Bid</t>
        </is>
      </c>
      <c r="J1363" s="2" t="inlineStr">
        <is>
          <t>Vulnerability Assessment</t>
        </is>
      </c>
      <c r="K1363" s="2" t="inlineStr">
        <is>
          <t>No</t>
        </is>
      </c>
      <c r="L1363" s="2" t="inlineStr"/>
    </row>
    <row r="1364">
      <c r="A1364" s="2" t="inlineStr">
        <is>
          <t>529417022</t>
        </is>
      </c>
      <c r="B1364" s="2" t="inlineStr"/>
      <c r="C1364" s="2" t="inlineStr">
        <is>
          <t>2026-02-25</t>
        </is>
      </c>
      <c r="D1364" s="2" t="inlineStr">
        <is>
          <t>2026-03-05</t>
        </is>
      </c>
      <c r="E1364" s="2" t="inlineStr">
        <is>
          <t>Request For Proposal For Provision Of Consultancy Services For Environmental And Social Impact Assessment Survey Of The Financing Locally Led Climate Action (flloca) Funded Projects In West Karachuonyo, North Karachuonyo, Central Karachuonyo, Kibiri, East</t>
        </is>
      </c>
      <c r="F1364" s="2" t="inlineStr">
        <is>
          <t>Kenya</t>
        </is>
      </c>
      <c r="G1364" s="2" t="inlineStr">
        <is>
          <t>Africa Gateway</t>
        </is>
      </c>
      <c r="H1364" s="2" t="inlineStr"/>
      <c r="I1364" s="2" t="inlineStr">
        <is>
          <t>https://www.africagateway.info/tenderdetails?ref=529417022&amp;desc=Request-For-Proposal-For-Provision-Of-Consultancy-Services-For-Environmental-And-Social-Impact-Assessment-Survey-Of-The-Financing-Locally-Led-Climate-Action-flloca-Funded-Projects-In-West-Karachuonyo,-North-Karachuonyo,-Central-Karachuonyo,-Kibiri,-East</t>
        </is>
      </c>
      <c r="J1364" s="2" t="inlineStr">
        <is>
          <t>Vulnerability Assessment, social engineering</t>
        </is>
      </c>
      <c r="K1364" s="2" t="inlineStr">
        <is>
          <t>No</t>
        </is>
      </c>
      <c r="L1364" s="2" t="inlineStr"/>
    </row>
    <row r="1365">
      <c r="A1365" s="2" t="inlineStr">
        <is>
          <t>529426245</t>
        </is>
      </c>
      <c r="B1365" s="2" t="inlineStr"/>
      <c r="C1365" s="2" t="inlineStr">
        <is>
          <t>2026-02-25</t>
        </is>
      </c>
      <c r="D1365" s="2" t="inlineStr">
        <is>
          <t>2026-03-02</t>
        </is>
      </c>
      <c r="E1365" s="2" t="inlineStr">
        <is>
          <t>The Road Accident Fund (raf) Wishes To Appoint An Industrial Psychologist To Conduct A Detailed Assessment On Raf Claimant.</t>
        </is>
      </c>
      <c r="F1365" s="2" t="inlineStr">
        <is>
          <t>South africa</t>
        </is>
      </c>
      <c r="G1365" s="2" t="inlineStr">
        <is>
          <t>Africa Gateway</t>
        </is>
      </c>
      <c r="H1365" s="2" t="inlineStr"/>
      <c r="I1365" s="2" t="inlineStr">
        <is>
          <t>https://www.africagateway.info/tenderdetails?ref=529426245&amp;desc=The-Road-Accident-Fund-raf-Wishes-To-Appoint-An-Industrial-Psychologist-To-Conduct-A-Detailed-Assessment-On-Raf-Claimant</t>
        </is>
      </c>
      <c r="J1365" s="2" t="inlineStr">
        <is>
          <t>Vulnerability Assessment</t>
        </is>
      </c>
      <c r="K1365" s="2" t="inlineStr">
        <is>
          <t>No</t>
        </is>
      </c>
      <c r="L1365" s="2" t="inlineStr"/>
    </row>
    <row r="1366">
      <c r="A1366" s="2" t="inlineStr">
        <is>
          <t>529403350</t>
        </is>
      </c>
      <c r="B1366" s="2" t="inlineStr"/>
      <c r="C1366" s="2" t="inlineStr">
        <is>
          <t>2026-02-25</t>
        </is>
      </c>
      <c r="D1366" s="2" t="inlineStr">
        <is>
          <t>2026-03-04</t>
        </is>
      </c>
      <c r="E1366" s="2" t="inlineStr">
        <is>
          <t>The Road Accident Fund (raf) Wishes To Appoint A Neurosurgeon To Conduct A Detailed Assessment On Raf Claimant.</t>
        </is>
      </c>
      <c r="F1366" s="2" t="inlineStr">
        <is>
          <t>South africa</t>
        </is>
      </c>
      <c r="G1366" s="2" t="inlineStr">
        <is>
          <t>Africa Gateway</t>
        </is>
      </c>
      <c r="H1366" s="2" t="inlineStr"/>
      <c r="I1366" s="2" t="inlineStr">
        <is>
          <t>https://www.africagateway.info/tenderdetails?ref=529403350&amp;desc=The-Road-Accident-Fund-raf-Wishes-To-Appoint-A-Neurosurgeon-To-Conduct-A-Detailed-Assessment-On-Raf-Claimant</t>
        </is>
      </c>
      <c r="J1366" s="2" t="inlineStr">
        <is>
          <t>Vulnerability Assessment</t>
        </is>
      </c>
      <c r="K1366" s="2" t="inlineStr">
        <is>
          <t>No</t>
        </is>
      </c>
      <c r="L1366" s="2" t="inlineStr"/>
    </row>
    <row r="1367">
      <c r="A1367" s="2" t="inlineStr">
        <is>
          <t>529402289</t>
        </is>
      </c>
      <c r="B1367" s="2" t="inlineStr"/>
      <c r="C1367" s="2" t="inlineStr">
        <is>
          <t>2026-02-25</t>
        </is>
      </c>
      <c r="D1367" s="2" t="inlineStr">
        <is>
          <t>2026-03-17</t>
        </is>
      </c>
      <c r="E1367" s="2" t="inlineStr">
        <is>
          <t>Supplier To Provide Rpl Capacity Building To 250 Etdps Employed/contracted With The Hwseta Accredited Sdps, To Become Rpl Practitioners, On The Following Unit Standards: 12544: Facilitate The Preparation And Presentation Of Evidence For Assessment. 117874</t>
        </is>
      </c>
      <c r="F1367" s="2" t="inlineStr">
        <is>
          <t>South africa</t>
        </is>
      </c>
      <c r="G1367" s="2" t="inlineStr">
        <is>
          <t>Africa Gateway</t>
        </is>
      </c>
      <c r="H1367" s="2" t="inlineStr"/>
      <c r="I1367" s="2" t="inlineStr">
        <is>
          <t>https://www.africagateway.info/tenderdetails?ref=529402289&amp;desc=Supplier-To-Provide-Rpl-Capacity-Building-To-250-Etdps-Employed/contracted-With-The-Hwseta-Accredited-Sdps,-To-Become-Rpl-Practitioners,-On-The-Following-Unit-Standards:-12544:-Facilitate-The-Preparation-And-Presentation-Of-Evidence-For-Assessment-117874</t>
        </is>
      </c>
      <c r="J1367" s="2" t="inlineStr">
        <is>
          <t>Vulnerability Assessment</t>
        </is>
      </c>
      <c r="K1367" s="2" t="inlineStr">
        <is>
          <t>No</t>
        </is>
      </c>
      <c r="L1367" s="2" t="inlineStr"/>
    </row>
    <row r="1368">
      <c r="A1368" s="2" t="inlineStr">
        <is>
          <t>529413534</t>
        </is>
      </c>
      <c r="B1368" s="2" t="inlineStr"/>
      <c r="C1368" s="2" t="inlineStr">
        <is>
          <t>2026-02-25</t>
        </is>
      </c>
      <c r="D1368" s="2" t="inlineStr">
        <is>
          <t>2026-03-02</t>
        </is>
      </c>
      <c r="E1368" s="2" t="inlineStr">
        <is>
          <t>The Road Accident Fund (raf) Wishes To Appoint An Educational Psychologist To Conduct A Detailed Assessment On Raf Claimant.</t>
        </is>
      </c>
      <c r="F1368" s="2" t="inlineStr">
        <is>
          <t>South africa</t>
        </is>
      </c>
      <c r="G1368" s="2" t="inlineStr">
        <is>
          <t>Africa Gateway</t>
        </is>
      </c>
      <c r="H1368" s="2" t="inlineStr"/>
      <c r="I1368" s="2" t="inlineStr">
        <is>
          <t>https://www.africagateway.info/tenderdetails?ref=529413534&amp;desc=The-Road-Accident-Fund-raf-Wishes-To-Appoint-An-Educational-Psychologist-To-Conduct-A-Detailed-Assessment-On-Raf-Claimant</t>
        </is>
      </c>
      <c r="J1368" s="2" t="inlineStr">
        <is>
          <t>Vulnerability Assessment</t>
        </is>
      </c>
      <c r="K1368" s="2" t="inlineStr">
        <is>
          <t>No</t>
        </is>
      </c>
      <c r="L1368" s="2" t="inlineStr"/>
    </row>
    <row r="1369">
      <c r="A1369" s="2" t="inlineStr">
        <is>
          <t>529417005</t>
        </is>
      </c>
      <c r="B1369" s="2" t="inlineStr"/>
      <c r="C1369" s="2" t="inlineStr">
        <is>
          <t>2026-02-25</t>
        </is>
      </c>
      <c r="D1369" s="2" t="inlineStr">
        <is>
          <t>2026-03-05</t>
        </is>
      </c>
      <c r="E1369" s="2" t="inlineStr">
        <is>
          <t>Request For Proposal For Provision Of Consultancy Services For Environmental And Social Impact Assessment Survey Of The Financing Locally Led Climate Action (flloca) Funded Projects In Homa Bay West, Homa Bay East, Arujo, Homa Bay Centrtal, Kanyamwa Kosew</t>
        </is>
      </c>
      <c r="F1369" s="2" t="inlineStr">
        <is>
          <t>Kenya</t>
        </is>
      </c>
      <c r="G1369" s="2" t="inlineStr">
        <is>
          <t>Africa Gateway</t>
        </is>
      </c>
      <c r="H1369" s="2" t="inlineStr"/>
      <c r="I1369" s="2" t="inlineStr">
        <is>
          <t>https://www.africagateway.info/tenderdetails?ref=529417005&amp;desc=Request-For-Proposal-For-Provision-Of-Consultancy-Services-For-Environmental-And-Social-Impact-Assessment-Survey-Of-The-Financing-Locally-Led-Climate-Action-flloca-Funded-Projects-In-Homa-Bay-West,-Homa-Bay-East,-Arujo,-Homa-Bay-Centrtal,-Kanyamwa-Kosew</t>
        </is>
      </c>
      <c r="J1369" s="2" t="inlineStr">
        <is>
          <t>Vulnerability Assessment, social engineering</t>
        </is>
      </c>
      <c r="K1369" s="2" t="inlineStr">
        <is>
          <t>No</t>
        </is>
      </c>
      <c r="L1369" s="2" t="inlineStr"/>
    </row>
    <row r="1370">
      <c r="A1370" s="2" t="inlineStr">
        <is>
          <t>529417100</t>
        </is>
      </c>
      <c r="B1370" s="2" t="inlineStr"/>
      <c r="C1370" s="2" t="inlineStr">
        <is>
          <t>2026-02-25</t>
        </is>
      </c>
      <c r="D1370" s="2" t="inlineStr">
        <is>
          <t>2026-03-05</t>
        </is>
      </c>
      <c r="E1370" s="2" t="inlineStr">
        <is>
          <t>Request For Proposal For Provision Of Consultancy Services For Environmental And Social Impact Assessment Survey Of The Financing Locally Led Climate Action (flloca) Funded Projects In Kabuoch North, Kwabwai, Kanyikela, West Gem, Kagan, East Gem, Kochia A</t>
        </is>
      </c>
      <c r="F1370" s="2" t="inlineStr">
        <is>
          <t>Kenya</t>
        </is>
      </c>
      <c r="G1370" s="2" t="inlineStr">
        <is>
          <t>Africa Gateway</t>
        </is>
      </c>
      <c r="H1370" s="2" t="inlineStr"/>
      <c r="I1370" s="2" t="inlineStr">
        <is>
          <t>https://www.africagateway.info/tenderdetails?ref=529417100&amp;desc=Request-For-Proposal-For-Provision-Of-Consultancy-Services-For-Environmental-And-Social-Impact-Assessment-Survey-Of-The-Financing-Locally-Led-Climate-Action-flloca-Funded-Projects-In-Kabuoch-North,-Kwabwai,-Kanyikela,-West-Gem,-Kagan,-East-Gem,-Kochia-A</t>
        </is>
      </c>
      <c r="J1370" s="2" t="inlineStr">
        <is>
          <t>Vulnerability Assessment, social engineering</t>
        </is>
      </c>
      <c r="K1370" s="2" t="inlineStr">
        <is>
          <t>No</t>
        </is>
      </c>
      <c r="L1370" s="2" t="inlineStr"/>
    </row>
    <row r="1371">
      <c r="A1371" s="2" t="inlineStr">
        <is>
          <t>529414025</t>
        </is>
      </c>
      <c r="B1371" s="2" t="inlineStr"/>
      <c r="C1371" s="2" t="inlineStr">
        <is>
          <t>2026-02-25</t>
        </is>
      </c>
      <c r="D1371" s="2" t="inlineStr">
        <is>
          <t>2026-03-02</t>
        </is>
      </c>
      <c r="E1371" s="2" t="inlineStr">
        <is>
          <t>The Road Accident Fund (raf) Wishes To Appoint An Industrial Psychologist To Conduct A Detailed Assessment On Raf Claimant.</t>
        </is>
      </c>
      <c r="F1371" s="2" t="inlineStr">
        <is>
          <t>South africa</t>
        </is>
      </c>
      <c r="G1371" s="2" t="inlineStr">
        <is>
          <t>Africa Gateway</t>
        </is>
      </c>
      <c r="H1371" s="2" t="inlineStr"/>
      <c r="I1371" s="2" t="inlineStr">
        <is>
          <t>https://www.africagateway.info/tenderdetails?ref=529414025&amp;desc=The-Road-Accident-Fund-raf-Wishes-To-Appoint-An-Industrial-Psychologist-To-Conduct-A-Detailed-Assessment-On-Raf-Claimant</t>
        </is>
      </c>
      <c r="J1371" s="2" t="inlineStr">
        <is>
          <t>Vulnerability Assessment</t>
        </is>
      </c>
      <c r="K1371" s="2" t="inlineStr">
        <is>
          <t>No</t>
        </is>
      </c>
      <c r="L1371" s="2" t="inlineStr"/>
    </row>
    <row r="1372">
      <c r="A1372" s="2" t="inlineStr">
        <is>
          <t>529423926</t>
        </is>
      </c>
      <c r="B1372" s="2" t="inlineStr"/>
      <c r="C1372" s="2" t="inlineStr">
        <is>
          <t>2026-02-25</t>
        </is>
      </c>
      <c r="D1372" s="2" t="inlineStr">
        <is>
          <t>2026-03-17</t>
        </is>
      </c>
      <c r="E1372" s="2" t="inlineStr">
        <is>
          <t>Supplier To Provide Rpl Capacity Building To 250 Etdps Employed/contracted With The Hwseta Accredited Sdps, To Become Rpl Practitioners, On The Following Unit Standards: 12544: Facilitate The Preparation And Presentation Of Evidence For Assessment.117874:</t>
        </is>
      </c>
      <c r="F1372" s="2" t="inlineStr">
        <is>
          <t>South africa</t>
        </is>
      </c>
      <c r="G1372" s="2" t="inlineStr">
        <is>
          <t>Africa Gateway</t>
        </is>
      </c>
      <c r="H1372" s="2" t="inlineStr"/>
      <c r="I1372" s="2" t="inlineStr">
        <is>
          <t>https://www.africagateway.info/tenderdetails?ref=529423926&amp;desc=Supplier-To-Provide-Rpl-Capacity-Building-To-250-Etdps-Employed/contracted-With-The-Hwseta-Accredited-Sdps,-To-Become-Rpl-Practitioners,-On-The-Following-Unit-Standards:-12544:-Facilitate-The-Preparation-And-Presentation-Of-Evidence-For-Assessment117874:</t>
        </is>
      </c>
      <c r="J1372" s="2" t="inlineStr">
        <is>
          <t>Vulnerability Assessment</t>
        </is>
      </c>
      <c r="K1372" s="2" t="inlineStr">
        <is>
          <t>No</t>
        </is>
      </c>
      <c r="L1372" s="2" t="inlineStr"/>
    </row>
    <row r="1373">
      <c r="A1373" s="2" t="inlineStr">
        <is>
          <t>529427744</t>
        </is>
      </c>
      <c r="B1373" s="2" t="inlineStr"/>
      <c r="C1373" s="2" t="inlineStr">
        <is>
          <t>2026-02-25</t>
        </is>
      </c>
      <c r="D1373" s="2" t="inlineStr">
        <is>
          <t>2026-03-02</t>
        </is>
      </c>
      <c r="E1373" s="2" t="inlineStr">
        <is>
          <t>The Road Accident Fund (raf) Wishes To Appoint A Clinical Psychologist To Conduct A Detailed Assessment On Raf Claimant.</t>
        </is>
      </c>
      <c r="F1373" s="2" t="inlineStr">
        <is>
          <t>South africa</t>
        </is>
      </c>
      <c r="G1373" s="2" t="inlineStr">
        <is>
          <t>Africa Gateway</t>
        </is>
      </c>
      <c r="H1373" s="2" t="inlineStr"/>
      <c r="I1373" s="2" t="inlineStr">
        <is>
          <t>https://www.africagateway.info/tenderdetails?ref=529427744&amp;desc=The-Road-Accident-Fund-raf-Wishes-To-Appoint-A-Clinical-Psychologist-To-Conduct-A-Detailed-Assessment-On-Raf-Claimant</t>
        </is>
      </c>
      <c r="J1373" s="2" t="inlineStr">
        <is>
          <t>Vulnerability Assessment</t>
        </is>
      </c>
      <c r="K1373" s="2" t="inlineStr">
        <is>
          <t>No</t>
        </is>
      </c>
      <c r="L1373" s="2" t="inlineStr"/>
    </row>
    <row r="1374">
      <c r="A1374" s="2" t="inlineStr">
        <is>
          <t>529425433</t>
        </is>
      </c>
      <c r="B1374" s="2" t="inlineStr"/>
      <c r="C1374" s="2" t="inlineStr">
        <is>
          <t>2026-02-25</t>
        </is>
      </c>
      <c r="D1374" s="2" t="inlineStr">
        <is>
          <t>2026-03-04</t>
        </is>
      </c>
      <c r="E1374" s="2" t="inlineStr">
        <is>
          <t>The Road Accident Fund (raf) Wishes To Appoint A Neurosurgeon To Conduct A Detailed Assessment On Raf Claimant.</t>
        </is>
      </c>
      <c r="F1374" s="2" t="inlineStr">
        <is>
          <t>South africa</t>
        </is>
      </c>
      <c r="G1374" s="2" t="inlineStr">
        <is>
          <t>Africa Gateway</t>
        </is>
      </c>
      <c r="H1374" s="2" t="inlineStr"/>
      <c r="I1374" s="2" t="inlineStr">
        <is>
          <t>https://www.africagateway.info/tenderdetails?ref=529425433&amp;desc=The-Road-Accident-Fund-raf-Wishes-To-Appoint-A-Neurosurgeon-To-Conduct-A-Detailed-Assessment-On-Raf-Claimant</t>
        </is>
      </c>
      <c r="J1374" s="2" t="inlineStr">
        <is>
          <t>Vulnerability Assessment</t>
        </is>
      </c>
      <c r="K1374" s="2" t="inlineStr">
        <is>
          <t>No</t>
        </is>
      </c>
      <c r="L1374" s="2" t="inlineStr"/>
    </row>
    <row r="1375">
      <c r="A1375" s="2" t="inlineStr">
        <is>
          <t>529416954</t>
        </is>
      </c>
      <c r="B1375" s="2" t="inlineStr"/>
      <c r="C1375" s="2" t="inlineStr">
        <is>
          <t>2026-02-25</t>
        </is>
      </c>
      <c r="D1375" s="2" t="inlineStr">
        <is>
          <t>2026-03-05</t>
        </is>
      </c>
      <c r="E1375" s="2" t="inlineStr">
        <is>
          <t>Request For Proposal For Provision Of Consultancy Services For Environmental And Social Impact Assessment Survey Of The Financing Locally Led Climate Action (flloca) Funded Projects In Kabondo East, Kabondo West,kojwach, Kokwanyo Kakelo, Kendu Bay Town, W</t>
        </is>
      </c>
      <c r="F1375" s="2" t="inlineStr">
        <is>
          <t>Kenya</t>
        </is>
      </c>
      <c r="G1375" s="2" t="inlineStr">
        <is>
          <t>Africa Gateway</t>
        </is>
      </c>
      <c r="H1375" s="2" t="inlineStr"/>
      <c r="I1375" s="2" t="inlineStr">
        <is>
          <t>https://www.africagateway.info/tenderdetails?ref=529416954&amp;desc=Request-For-Proposal-For-Provision-Of-Consultancy-Services-For-Environmental-And-Social-Impact-Assessment-Survey-Of-The-Financing-Locally-Led-Climate-Action-flloca-Funded-Projects-In-Kabondo-East,-Kabondo-West,kojwach,-Kokwanyo-Kakelo,-Kendu-Bay-Town,-W</t>
        </is>
      </c>
      <c r="J1375" s="2" t="inlineStr">
        <is>
          <t>Vulnerability Assessment, social engineering</t>
        </is>
      </c>
      <c r="K1375" s="2" t="inlineStr">
        <is>
          <t>No</t>
        </is>
      </c>
      <c r="L1375" s="2" t="inlineStr"/>
    </row>
    <row r="1376">
      <c r="A1376" s="2" t="inlineStr">
        <is>
          <t>529428566</t>
        </is>
      </c>
      <c r="B1376" s="2" t="inlineStr"/>
      <c r="C1376" s="2" t="inlineStr">
        <is>
          <t>2026-02-25</t>
        </is>
      </c>
      <c r="D1376" s="2" t="inlineStr">
        <is>
          <t>2026-03-10</t>
        </is>
      </c>
      <c r="E1376" s="2" t="inlineStr">
        <is>
          <t>Consultancy To Conduct Labour Market Assessment In Nbg &amp; Wbg States, South Sudan
open In A New Window</t>
        </is>
      </c>
      <c r="F1376" s="2" t="inlineStr">
        <is>
          <t>South Sudan</t>
        </is>
      </c>
      <c r="G1376" s="2" t="inlineStr">
        <is>
          <t>Africa Gateway</t>
        </is>
      </c>
      <c r="H1376" s="2" t="inlineStr"/>
      <c r="I1376" s="2" t="inlineStr">
        <is>
          <t>https://www.africagateway.info/tenderdetails?ref=529428566&amp;desc=Consultancy-To-Conduct-Labour-Market-Assessment-In-Nbg---Wbg-States,-South-Sudan
open-In-A-New-Window</t>
        </is>
      </c>
      <c r="J1376" s="2" t="inlineStr">
        <is>
          <t>Vulnerability Assessment</t>
        </is>
      </c>
      <c r="K1376" s="2" t="inlineStr">
        <is>
          <t>No</t>
        </is>
      </c>
      <c r="L1376" s="2" t="inlineStr"/>
    </row>
    <row r="1377">
      <c r="A1377" s="2" t="inlineStr">
        <is>
          <t>529452738</t>
        </is>
      </c>
      <c r="B1377" s="2" t="inlineStr"/>
      <c r="C1377" s="2" t="inlineStr">
        <is>
          <t>2026-02-25</t>
        </is>
      </c>
      <c r="D1377" s="2" t="inlineStr">
        <is>
          <t>2026-03-10</t>
        </is>
      </c>
      <c r="E1377" s="2" t="inlineStr">
        <is>
          <t>Consultancy To Conduct Labour Market Assessment In Nbg &amp; Wbg States, South Sudan</t>
        </is>
      </c>
      <c r="F1377" s="2" t="inlineStr">
        <is>
          <t>South Sudan</t>
        </is>
      </c>
      <c r="G1377" s="2" t="inlineStr">
        <is>
          <t>Africa Gateway</t>
        </is>
      </c>
      <c r="H1377" s="2" t="inlineStr"/>
      <c r="I1377" s="2" t="inlineStr">
        <is>
          <t>https://www.africagateway.info/tenderdetails?ref=529452738&amp;desc=Consultancy-To-Conduct-Labour-Market-Assessment-In-Nbg---Wbg-States,-South-Sudan</t>
        </is>
      </c>
      <c r="J1377" s="2" t="inlineStr">
        <is>
          <t>Vulnerability Assessment</t>
        </is>
      </c>
      <c r="K1377" s="2" t="inlineStr">
        <is>
          <t>No</t>
        </is>
      </c>
      <c r="L1377" s="2" t="inlineStr"/>
    </row>
    <row r="1378">
      <c r="A1378" s="2" t="inlineStr">
        <is>
          <t>529429151</t>
        </is>
      </c>
      <c r="B1378" s="2" t="inlineStr"/>
      <c r="C1378" s="2" t="inlineStr">
        <is>
          <t>2026-02-25</t>
        </is>
      </c>
      <c r="D1378" s="2" t="inlineStr">
        <is>
          <t>2026-02-27</t>
        </is>
      </c>
      <c r="E1378" s="2" t="inlineStr">
        <is>
          <t>Provision Of License To Elaluate Job Descriptions Using Tuned Assessment Of Skills And Knowledge</t>
        </is>
      </c>
      <c r="F1378" s="2" t="inlineStr">
        <is>
          <t>South africa</t>
        </is>
      </c>
      <c r="G1378" s="2" t="inlineStr">
        <is>
          <t>Africa Gateway</t>
        </is>
      </c>
      <c r="H1378" s="2" t="inlineStr"/>
      <c r="I1378" s="2" t="inlineStr">
        <is>
          <t>https://www.africagateway.info/tenderdetails?ref=529429151&amp;desc=Provision-Of-License-To-Elaluate-Job-Descriptions-Using-Tuned-Assessment-Of-Skills-And-Knowledge</t>
        </is>
      </c>
      <c r="J1378" s="2" t="inlineStr">
        <is>
          <t>Vulnerability Assessment</t>
        </is>
      </c>
      <c r="K1378" s="2" t="inlineStr">
        <is>
          <t>No</t>
        </is>
      </c>
      <c r="L1378" s="2" t="inlineStr"/>
    </row>
    <row r="1379">
      <c r="A1379" s="2" t="inlineStr">
        <is>
          <t>529426371</t>
        </is>
      </c>
      <c r="B1379" s="2" t="inlineStr"/>
      <c r="C1379" s="2" t="inlineStr">
        <is>
          <t>2026-02-25</t>
        </is>
      </c>
      <c r="D1379" s="2" t="inlineStr">
        <is>
          <t>2026-03-02</t>
        </is>
      </c>
      <c r="E1379" s="2" t="inlineStr">
        <is>
          <t>The Road Accident Fund (raf) Wishes To Appoint An Educational Psychologist To Conduct A Detailed Assessment On Raf Claimant.</t>
        </is>
      </c>
      <c r="F1379" s="2" t="inlineStr">
        <is>
          <t>South africa</t>
        </is>
      </c>
      <c r="G1379" s="2" t="inlineStr">
        <is>
          <t>Africa Gateway</t>
        </is>
      </c>
      <c r="H1379" s="2" t="inlineStr"/>
      <c r="I1379" s="2" t="inlineStr">
        <is>
          <t>https://www.africagateway.info/tenderdetails?ref=529426371&amp;desc=The-Road-Accident-Fund-raf-Wishes-To-Appoint-An-Educational-Psychologist-To-Conduct-A-Detailed-Assessment-On-Raf-Claimant</t>
        </is>
      </c>
      <c r="J1379" s="2" t="inlineStr">
        <is>
          <t>Vulnerability Assessment</t>
        </is>
      </c>
      <c r="K1379" s="2" t="inlineStr">
        <is>
          <t>No</t>
        </is>
      </c>
      <c r="L1379" s="2" t="inlineStr"/>
    </row>
    <row r="1380">
      <c r="A1380" s="2" t="inlineStr">
        <is>
          <t>529416813</t>
        </is>
      </c>
      <c r="B1380" s="2" t="inlineStr"/>
      <c r="C1380" s="2" t="inlineStr">
        <is>
          <t>2026-02-25</t>
        </is>
      </c>
      <c r="D1380" s="2" t="inlineStr">
        <is>
          <t>2026-03-05</t>
        </is>
      </c>
      <c r="E1380" s="2" t="inlineStr">
        <is>
          <t>Request For Proposal For Provision Of Consultancy Services For Environmental And Social Impact Assessment Survey Of The Financing Locally Led Climate Action (flloca) Funded Projects In Mfangano Island, Rusinga Island, Kasgunga, Ruma Kaksingri, Kaksingri W</t>
        </is>
      </c>
      <c r="F1380" s="2" t="inlineStr">
        <is>
          <t>Kenya</t>
        </is>
      </c>
      <c r="G1380" s="2" t="inlineStr">
        <is>
          <t>Africa Gateway</t>
        </is>
      </c>
      <c r="H1380" s="2" t="inlineStr"/>
      <c r="I1380" s="2" t="inlineStr">
        <is>
          <t>https://www.africagateway.info/tenderdetails?ref=529416813&amp;desc=Request-For-Proposal-For-Provision-Of-Consultancy-Services-For-Environmental-And-Social-Impact-Assessment-Survey-Of-The-Financing-Locally-Led-Climate-Action-flloca-Funded-Projects-In-Mfangano-Island,-Rusinga-Island,-Kasgunga,-Ruma-Kaksingri,-Kaksingri-W</t>
        </is>
      </c>
      <c r="J1380" s="2" t="inlineStr">
        <is>
          <t>Vulnerability Assessment, social engineering</t>
        </is>
      </c>
      <c r="K1380" s="2" t="inlineStr">
        <is>
          <t>No</t>
        </is>
      </c>
      <c r="L1380" s="2" t="inlineStr"/>
    </row>
    <row r="1381">
      <c r="A1381" s="2" t="inlineStr">
        <is>
          <t>529355292</t>
        </is>
      </c>
      <c r="B1381" s="2" t="inlineStr"/>
      <c r="C1381" s="2" t="inlineStr">
        <is>
          <t>2026-02-24</t>
        </is>
      </c>
      <c r="D1381" s="2" t="inlineStr">
        <is>
          <t>2026-03-06</t>
        </is>
      </c>
      <c r="E1381" s="2" t="inlineStr">
        <is>
          <t>Recruitment Of A National Study Office To Lead The Assessment Mission Of Infrastructure Affected By The Relocation Project Of People Affected By The Kibali Gold Mine Mining Project.</t>
        </is>
      </c>
      <c r="F1381" s="2" t="inlineStr">
        <is>
          <t>Congo, the democratic republic of the</t>
        </is>
      </c>
      <c r="G1381" s="2" t="inlineStr">
        <is>
          <t>Africa Gateway</t>
        </is>
      </c>
      <c r="H1381" s="2" t="inlineStr"/>
      <c r="I1381" s="2" t="inlineStr">
        <is>
          <t>https://www.africagateway.info/tenderdetails?ref=529355292&amp;desc=Recruitment-Of-A-National-Study-Office-To-Lead-The-Assessment-Mission-Of-Infrastructure-Affected-By-The-Relocation-Project-Of-People-Affected-By-The-Kibali-Gold-Mine-Mining-Project</t>
        </is>
      </c>
      <c r="J1381" s="2" t="inlineStr">
        <is>
          <t>Vulnerability Assessment</t>
        </is>
      </c>
      <c r="K1381" s="2" t="inlineStr">
        <is>
          <t>No</t>
        </is>
      </c>
      <c r="L1381" s="2" t="inlineStr"/>
    </row>
    <row r="1382">
      <c r="A1382" s="2" t="inlineStr">
        <is>
          <t>529355844</t>
        </is>
      </c>
      <c r="B1382" s="2" t="inlineStr"/>
      <c r="C1382" s="2" t="inlineStr">
        <is>
          <t>2026-02-24</t>
        </is>
      </c>
      <c r="D1382" s="2" t="inlineStr">
        <is>
          <t>2026-03-11</t>
        </is>
      </c>
      <c r="E1382" s="2" t="inlineStr">
        <is>
          <t>Provision Of Consultancy Services For The Preparation Of Environmental And Social Impact Assessment (esia) And Resettlement Action Plan (rap) In Southwest State And Hirshabelle State, Somalia, In 3 Lots
open In A New Window</t>
        </is>
      </c>
      <c r="F1382" s="2" t="inlineStr">
        <is>
          <t>Somalia</t>
        </is>
      </c>
      <c r="G1382" s="2" t="inlineStr">
        <is>
          <t>Africa Gateway</t>
        </is>
      </c>
      <c r="H1382" s="2" t="inlineStr"/>
      <c r="I1382" s="2" t="inlineStr">
        <is>
          <t>https://www.africagateway.info/tenderdetails?ref=529355844&amp;desc=Provision-Of-Consultancy-Services-For-The-Preparation-Of-Environmental-And-Social-Impact-Assessment-esia-And-Resettlement-Action-Plan-rap-In-Southwest-State-And-Hirshabelle-State,-Somalia,-In-3-Lots
open-In-A-New-Window</t>
        </is>
      </c>
      <c r="J1382" s="2" t="inlineStr">
        <is>
          <t>Vulnerability Assessment, social engineering</t>
        </is>
      </c>
      <c r="K1382" s="2" t="inlineStr">
        <is>
          <t>No</t>
        </is>
      </c>
      <c r="L1382" s="2" t="inlineStr"/>
    </row>
    <row r="1383">
      <c r="A1383" s="2" t="inlineStr">
        <is>
          <t>529356256</t>
        </is>
      </c>
      <c r="B1383" s="2" t="inlineStr"/>
      <c r="C1383" s="2" t="inlineStr">
        <is>
          <t>2026-02-24</t>
        </is>
      </c>
      <c r="D1383" s="2" t="inlineStr">
        <is>
          <t>2026-03-11</t>
        </is>
      </c>
      <c r="E1383" s="2" t="inlineStr">
        <is>
          <t>Provision Of Consultancy Services For The Preparation Of Environmental And Social Impact Assessment (esia) And Resettlement Action Plan (rap) For Jubaland Roads, Somalia In 4 Lots
open In A New Window</t>
        </is>
      </c>
      <c r="F1383" s="2" t="inlineStr">
        <is>
          <t>Somalia</t>
        </is>
      </c>
      <c r="G1383" s="2" t="inlineStr">
        <is>
          <t>Africa Gateway</t>
        </is>
      </c>
      <c r="H1383" s="2" t="inlineStr"/>
      <c r="I1383" s="2" t="inlineStr">
        <is>
          <t>https://www.africagateway.info/tenderdetails?ref=529356256&amp;desc=Provision-Of-Consultancy-Services-For-The-Preparation-Of-Environmental-And-Social-Impact-Assessment-esia-And-Resettlement-Action-Plan-rap-For-Jubaland-Roads,-Somalia-In-4-Lots
open-In-A-New-Window</t>
        </is>
      </c>
      <c r="J1383" s="2" t="inlineStr">
        <is>
          <t>Vulnerability Assessment, social engineering</t>
        </is>
      </c>
      <c r="K1383" s="2" t="inlineStr">
        <is>
          <t>No</t>
        </is>
      </c>
      <c r="L1383" s="2" t="inlineStr"/>
    </row>
    <row r="1384">
      <c r="A1384" s="2" t="inlineStr">
        <is>
          <t>529387478</t>
        </is>
      </c>
      <c r="B1384" s="2" t="inlineStr"/>
      <c r="C1384" s="2" t="inlineStr">
        <is>
          <t>2026-02-24</t>
        </is>
      </c>
      <c r="D1384" s="2" t="inlineStr">
        <is>
          <t>2026-03-03</t>
        </is>
      </c>
      <c r="E1384" s="2" t="inlineStr">
        <is>
          <t>Studies For The Development Of The Strategic Environmental Assessment And The Action Plan For The Resettlement Of The Mbankomo Urban Hub (in Emergency Procedure).</t>
        </is>
      </c>
      <c r="F1384" s="2" t="inlineStr">
        <is>
          <t>Cameroon</t>
        </is>
      </c>
      <c r="G1384" s="2" t="inlineStr">
        <is>
          <t>Africa Gateway</t>
        </is>
      </c>
      <c r="H1384" s="2" t="inlineStr"/>
      <c r="I1384" s="2" t="inlineStr">
        <is>
          <t>https://www.africagateway.info/tenderdetails?ref=529387478&amp;desc=Studies-For-The-Development-Of-The-Strategic-Environmental-Assessment-And-The-Action-Plan-For-The-Resettlement-Of-The-Mbankomo-Urban-Hub-in-Emergency-Procedure</t>
        </is>
      </c>
      <c r="J1384" s="2" t="inlineStr">
        <is>
          <t>Vulnerability Assessment</t>
        </is>
      </c>
      <c r="K1384" s="2" t="inlineStr">
        <is>
          <t>No</t>
        </is>
      </c>
      <c r="L1384" s="2" t="inlineStr"/>
    </row>
    <row r="1385">
      <c r="A1385" s="2" t="inlineStr">
        <is>
          <t>529293244</t>
        </is>
      </c>
      <c r="B1385" s="2" t="inlineStr"/>
      <c r="C1385" s="2" t="inlineStr">
        <is>
          <t>2026-02-24</t>
        </is>
      </c>
      <c r="D1385" s="2" t="inlineStr">
        <is>
          <t>2026-02-27</t>
        </is>
      </c>
      <c r="E1385" s="2" t="inlineStr">
        <is>
          <t>National Consultant To Conduct A Project Baseline Assessment And M&amp;e For The Accountability, Integrity And Transparency In Justice Project Tender Job At United Nations</t>
        </is>
      </c>
      <c r="F1385" s="2" t="inlineStr">
        <is>
          <t>Uganda</t>
        </is>
      </c>
      <c r="G1385" s="2" t="inlineStr">
        <is>
          <t>Africa Gateway</t>
        </is>
      </c>
      <c r="H1385" s="2" t="inlineStr"/>
      <c r="I1385" s="2" t="inlineStr">
        <is>
          <t>https://www.africagateway.info/tenderdetails?ref=529293244&amp;desc=National-Consultant-To-Conduct-A-Project-Baseline-Assessment-And-M-e-For-The-Accountability,-Integrity-And-Transparency-In-Justice-Project-Tender-Job-At-United-Nations</t>
        </is>
      </c>
      <c r="J1385" s="2" t="inlineStr">
        <is>
          <t>Vulnerability Assessment</t>
        </is>
      </c>
      <c r="K1385" s="2" t="inlineStr">
        <is>
          <t>No</t>
        </is>
      </c>
      <c r="L1385" s="2" t="inlineStr"/>
    </row>
    <row r="1386">
      <c r="A1386" s="2" t="inlineStr">
        <is>
          <t>529237281</t>
        </is>
      </c>
      <c r="B1386" s="2" t="inlineStr"/>
      <c r="C1386" s="2" t="inlineStr">
        <is>
          <t>2026-02-21</t>
        </is>
      </c>
      <c r="D1386" s="2" t="inlineStr">
        <is>
          <t>2026-03-20</t>
        </is>
      </c>
      <c r="E1386" s="2" t="inlineStr">
        <is>
          <t>Provide An Executive Coaching Service To The Managers Of The Western Cape Education Department, That Will Include The Use Of An Assessment Tool And Will Consist Of Individual And Group/team Coaching Sessions, Personality Assessment For Team Building Inter</t>
        </is>
      </c>
      <c r="F1386" s="2" t="inlineStr">
        <is>
          <t>South africa</t>
        </is>
      </c>
      <c r="G1386" s="2" t="inlineStr">
        <is>
          <t>Africa Gateway</t>
        </is>
      </c>
      <c r="H1386" s="2" t="inlineStr"/>
      <c r="I1386" s="2" t="inlineStr">
        <is>
          <t>https://www.africagateway.info/tenderdetails?ref=529237281&amp;desc=Provide-An-Executive-Coaching-Service-To-The-Managers-Of-The-Western-Cape-Education-Department,-That-Will-Include-The-Use-Of-An-Assessment-Tool-And-Will-Consist-Of-Individual-And-Group/team-Coaching-Sessions,-Personality-Assessment-For-Team-Building-Inter</t>
        </is>
      </c>
      <c r="J1386" s="2" t="inlineStr">
        <is>
          <t>Vulnerability Assessment</t>
        </is>
      </c>
      <c r="K1386" s="2" t="inlineStr">
        <is>
          <t>No</t>
        </is>
      </c>
      <c r="L1386" s="2" t="inlineStr"/>
    </row>
    <row r="1387">
      <c r="A1387" s="2" t="inlineStr">
        <is>
          <t>529237279</t>
        </is>
      </c>
      <c r="B1387" s="2" t="inlineStr"/>
      <c r="C1387" s="2" t="inlineStr">
        <is>
          <t>2026-02-21</t>
        </is>
      </c>
      <c r="D1387" s="2" t="inlineStr">
        <is>
          <t>2026-03-02</t>
        </is>
      </c>
      <c r="E1387" s="2" t="inlineStr">
        <is>
          <t>Re-advertised Rfq 01/11/2025: Request For Quotation: Service Provider To Do Comprehensive Ohs Risk Assessment</t>
        </is>
      </c>
      <c r="F1387" s="2" t="inlineStr">
        <is>
          <t>South africa</t>
        </is>
      </c>
      <c r="G1387" s="2" t="inlineStr">
        <is>
          <t>Africa Gateway</t>
        </is>
      </c>
      <c r="H1387" s="2" t="inlineStr"/>
      <c r="I1387" s="2" t="inlineStr">
        <is>
          <t>https://www.africagateway.info/tenderdetails?ref=529237279&amp;desc=Re-advertised-Rfq-01/11/2025:-Request-For-Quotation:-Service-Provider-To-Do-Comprehensive-Ohs-Risk-Assessment</t>
        </is>
      </c>
      <c r="J1387" s="2" t="inlineStr">
        <is>
          <t>Vulnerability Assessment</t>
        </is>
      </c>
      <c r="K1387" s="2" t="inlineStr">
        <is>
          <t>No</t>
        </is>
      </c>
      <c r="L1387" s="2" t="inlineStr"/>
    </row>
    <row r="1388">
      <c r="A1388" s="2" t="inlineStr">
        <is>
          <t>529252514</t>
        </is>
      </c>
      <c r="B1388" s="2" t="inlineStr"/>
      <c r="C1388" s="2" t="inlineStr">
        <is>
          <t>2026-02-21</t>
        </is>
      </c>
      <c r="D1388" s="2" t="inlineStr">
        <is>
          <t>2026-03-06</t>
        </is>
      </c>
      <c r="E1388" s="2" t="inlineStr">
        <is>
          <t>Request For Proposals For The Appointment Of A Service Provider To Review And Update The Socio-economic Impact Assessment System(seais) Report, Including Cost Benefit Analysis As Part Of The Requirements For The Development Of The Petroleum Products(ppb)</t>
        </is>
      </c>
      <c r="F1388" s="2" t="inlineStr">
        <is>
          <t>South africa</t>
        </is>
      </c>
      <c r="G1388" s="2" t="inlineStr">
        <is>
          <t>Africa Gateway</t>
        </is>
      </c>
      <c r="H1388" s="2" t="inlineStr"/>
      <c r="I1388" s="2" t="inlineStr">
        <is>
          <t>https://www.africagateway.info/tenderdetails?ref=529252514&amp;desc=Request-For-Proposals-For-The-Appointment-Of-A-Service-Provider-To-Review-And-Update-The-Socio-economic-Impact-Assessment-Systemseais-Report,-Including-Cost-Benefit-Analysis-As-Part-Of-The-Requirements-For-The-Development-Of-The-Petroleum-Productsppb</t>
        </is>
      </c>
      <c r="J1388" s="2" t="inlineStr">
        <is>
          <t>Vulnerability Assessment</t>
        </is>
      </c>
      <c r="K1388" s="2" t="inlineStr">
        <is>
          <t>No</t>
        </is>
      </c>
      <c r="L1388" s="2" t="inlineStr"/>
    </row>
    <row r="1389">
      <c r="A1389" s="2" t="inlineStr">
        <is>
          <t>529258445</t>
        </is>
      </c>
      <c r="B1389" s="2" t="inlineStr"/>
      <c r="C1389" s="2" t="inlineStr">
        <is>
          <t>2026-02-21</t>
        </is>
      </c>
      <c r="D1389" s="2" t="inlineStr">
        <is>
          <t>2026-03-02</t>
        </is>
      </c>
      <c r="E1389" s="2" t="inlineStr">
        <is>
          <t>The Road Accident Fund (raf) Wishes To Appoint A Clinical Psychologist To Conduct A Detailed Assessment On Raf Claimant.</t>
        </is>
      </c>
      <c r="F1389" s="2" t="inlineStr">
        <is>
          <t>South africa</t>
        </is>
      </c>
      <c r="G1389" s="2" t="inlineStr">
        <is>
          <t>Africa Gateway</t>
        </is>
      </c>
      <c r="H1389" s="2" t="inlineStr"/>
      <c r="I1389" s="2" t="inlineStr">
        <is>
          <t>https://www.africagateway.info/tenderdetails?ref=529258445&amp;desc=The-Road-Accident-Fund-raf-Wishes-To-Appoint-A-Clinical-Psychologist-To-Conduct-A-Detailed-Assessment-On-Raf-Claimant</t>
        </is>
      </c>
      <c r="J1389" s="2" t="inlineStr">
        <is>
          <t>Vulnerability Assessment</t>
        </is>
      </c>
      <c r="K1389" s="2" t="inlineStr">
        <is>
          <t>No</t>
        </is>
      </c>
      <c r="L1389" s="2" t="inlineStr"/>
    </row>
    <row r="1390">
      <c r="A1390" s="2" t="inlineStr">
        <is>
          <t>529254427</t>
        </is>
      </c>
      <c r="B1390" s="2" t="inlineStr"/>
      <c r="C1390" s="2" t="inlineStr">
        <is>
          <t>2026-02-21</t>
        </is>
      </c>
      <c r="D1390" s="2" t="inlineStr">
        <is>
          <t>2026-02-27</t>
        </is>
      </c>
      <c r="E1390" s="2" t="inlineStr">
        <is>
          <t>Health Risk Assessment And Hygiene Survey</t>
        </is>
      </c>
      <c r="F1390" s="2" t="inlineStr">
        <is>
          <t>South africa</t>
        </is>
      </c>
      <c r="G1390" s="2" t="inlineStr">
        <is>
          <t>Africa Gateway</t>
        </is>
      </c>
      <c r="H1390" s="2" t="inlineStr"/>
      <c r="I1390" s="2" t="inlineStr">
        <is>
          <t>https://www.africagateway.info/tenderdetails?ref=529254427&amp;desc=Health-Risk-Assessment-And-Hygiene-Survey</t>
        </is>
      </c>
      <c r="J1390" s="2" t="inlineStr">
        <is>
          <t>Vulnerability Assessment</t>
        </is>
      </c>
      <c r="K1390" s="2" t="inlineStr">
        <is>
          <t>No</t>
        </is>
      </c>
      <c r="L1390" s="2" t="inlineStr"/>
    </row>
    <row r="1391">
      <c r="A1391" s="2" t="inlineStr">
        <is>
          <t>529265260</t>
        </is>
      </c>
      <c r="B1391" s="2" t="inlineStr"/>
      <c r="C1391" s="2" t="inlineStr">
        <is>
          <t>2026-02-21</t>
        </is>
      </c>
      <c r="D1391" s="2" t="inlineStr">
        <is>
          <t>2026-03-02</t>
        </is>
      </c>
      <c r="E1391" s="2" t="inlineStr">
        <is>
          <t>Request For Proposals For The Appointment Of A Service Provider To Review And Update The Socio-economic Impact Assessment System(seais) Report, Including Cost Benefit Analysis As Part Of The Requirements For The Development Of The Petroleum Products(ppb)</t>
        </is>
      </c>
      <c r="F1391" s="2" t="inlineStr">
        <is>
          <t>South africa</t>
        </is>
      </c>
      <c r="G1391" s="2" t="inlineStr">
        <is>
          <t>Africa Gateway</t>
        </is>
      </c>
      <c r="H1391" s="2" t="inlineStr"/>
      <c r="I1391" s="2" t="inlineStr">
        <is>
          <t>https://www.africagateway.info/tenderdetails?ref=529265260&amp;desc=Request-For-Proposals-For-The-Appointment-Of-A-Service-Provider-To-Review-And-Update-The-Socio-economic-Impact-Assessment-Systemseais-Report,-Including-Cost-Benefit-Analysis-As-Part-Of-The-Requirements-For-The-Development-Of-The-Petroleum-Productsppb</t>
        </is>
      </c>
      <c r="J1391" s="2" t="inlineStr">
        <is>
          <t>Vulnerability Assessment</t>
        </is>
      </c>
      <c r="K1391" s="2" t="inlineStr">
        <is>
          <t>No</t>
        </is>
      </c>
      <c r="L1391" s="2" t="inlineStr"/>
    </row>
    <row r="1392">
      <c r="A1392" s="2" t="inlineStr">
        <is>
          <t>529276088</t>
        </is>
      </c>
      <c r="B1392" s="2" t="inlineStr"/>
      <c r="C1392" s="2" t="inlineStr">
        <is>
          <t>2026-02-21</t>
        </is>
      </c>
      <c r="D1392" s="2" t="inlineStr">
        <is>
          <t>2026-02-28</t>
        </is>
      </c>
      <c r="E1392" s="2" t="inlineStr">
        <is>
          <t>Assessment Of The Use Of Bio-credits, Adaptation Benefit Mechanisms And Digital Sequencing Information In Financing Nature In Africa - Ecnr</t>
        </is>
      </c>
      <c r="F1392" s="2" t="inlineStr">
        <is>
          <t>Cote divoire</t>
        </is>
      </c>
      <c r="G1392" s="2" t="inlineStr">
        <is>
          <t>Africa Gateway</t>
        </is>
      </c>
      <c r="H1392" s="2" t="inlineStr"/>
      <c r="I1392" s="2" t="inlineStr">
        <is>
          <t>https://www.africagateway.info/tenderdetails?ref=529276088&amp;desc=Assessment-Of-The-Use-Of-Bio-credits,-Adaptation-Benefit-Mechanisms-And-Digital-Sequencing-Information-In-Financing-Nature-In-Africa---Ecnr</t>
        </is>
      </c>
      <c r="J1392" s="2" t="inlineStr">
        <is>
          <t>Vulnerability Assessment</t>
        </is>
      </c>
      <c r="K1392" s="2" t="inlineStr">
        <is>
          <t>No</t>
        </is>
      </c>
      <c r="L1392" s="2" t="inlineStr"/>
    </row>
    <row r="1393">
      <c r="A1393" s="2" t="inlineStr">
        <is>
          <t>529260577</t>
        </is>
      </c>
      <c r="B1393" s="2" t="inlineStr"/>
      <c r="C1393" s="2" t="inlineStr">
        <is>
          <t>2026-02-21</t>
        </is>
      </c>
      <c r="D1393" s="2" t="inlineStr">
        <is>
          <t>2026-02-27</t>
        </is>
      </c>
      <c r="E1393" s="2" t="inlineStr">
        <is>
          <t>Request For A Price Offer Relating To A Medical Assessment, Following The Request Of The Work Doctor</t>
        </is>
      </c>
      <c r="F1393" s="2" t="inlineStr">
        <is>
          <t>Tunisia</t>
        </is>
      </c>
      <c r="G1393" s="2" t="inlineStr">
        <is>
          <t>Africa Gateway</t>
        </is>
      </c>
      <c r="H1393" s="2" t="inlineStr"/>
      <c r="I1393" s="2" t="inlineStr">
        <is>
          <t>https://www.africagateway.info/tenderdetails?ref=529260577&amp;desc=Request-For-A-Price-Offer-Relating-To-A-Medical-Assessment,-Following-The-Request-Of-The-Work-Doctor</t>
        </is>
      </c>
      <c r="J1393" s="2" t="inlineStr">
        <is>
          <t>Vulnerability Assessment</t>
        </is>
      </c>
      <c r="K1393" s="2" t="inlineStr">
        <is>
          <t>No</t>
        </is>
      </c>
      <c r="L1393" s="2" t="inlineStr"/>
    </row>
    <row r="1394">
      <c r="A1394" s="2" t="inlineStr">
        <is>
          <t>529180682</t>
        </is>
      </c>
      <c r="B1394" s="2" t="inlineStr"/>
      <c r="C1394" s="2" t="inlineStr">
        <is>
          <t>2026-02-20</t>
        </is>
      </c>
      <c r="D1394" s="2" t="inlineStr">
        <is>
          <t>2026-03-13</t>
        </is>
      </c>
      <c r="E1394" s="2" t="inlineStr">
        <is>
          <t>Study For The Completion Of An Environmental And Social Assessment For The First Year Of Operation Of The T3 And T4 Tramway Lines</t>
        </is>
      </c>
      <c r="F1394" s="2" t="inlineStr">
        <is>
          <t>Morocco</t>
        </is>
      </c>
      <c r="G1394" s="2" t="inlineStr">
        <is>
          <t>Africa Gateway</t>
        </is>
      </c>
      <c r="H1394" s="2" t="inlineStr"/>
      <c r="I1394" s="2" t="inlineStr">
        <is>
          <t>https://www.africagateway.info/tenderdetails?ref=529180682&amp;desc=Study-For-The-Completion-Of-An-Environmental-And-Social-Assessment-For-The-First-Year-Of-Operation-Of-The-T3-And-T4-Tramway-Lines</t>
        </is>
      </c>
      <c r="J1394" s="2" t="inlineStr">
        <is>
          <t>Vulnerability Assessment</t>
        </is>
      </c>
      <c r="K1394" s="2" t="inlineStr">
        <is>
          <t>No</t>
        </is>
      </c>
      <c r="L1394" s="2" t="inlineStr"/>
    </row>
    <row r="1395">
      <c r="A1395" s="2" t="inlineStr">
        <is>
          <t>529189152</t>
        </is>
      </c>
      <c r="B1395" s="2" t="inlineStr"/>
      <c r="C1395" s="2" t="inlineStr">
        <is>
          <t>2026-02-20</t>
        </is>
      </c>
      <c r="D1395" s="2" t="inlineStr">
        <is>
          <t>2026-03-20</t>
        </is>
      </c>
      <c r="E1395" s="2" t="inlineStr">
        <is>
          <t>Hire A Consultant To Develop Toolkits And Conduct Training On Catch Assessment Surveys</t>
        </is>
      </c>
      <c r="F1395" s="2" t="inlineStr">
        <is>
          <t>Rwanda</t>
        </is>
      </c>
      <c r="G1395" s="2" t="inlineStr">
        <is>
          <t>Africa Gateway</t>
        </is>
      </c>
      <c r="H1395" s="2" t="inlineStr"/>
      <c r="I1395" s="2" t="inlineStr">
        <is>
          <t>https://www.africagateway.info/tenderdetails?ref=529189152&amp;desc=Hire-A-Consultant-To-Develop-Toolkits-And-Conduct-Training-On-Catch-Assessment-Surveys</t>
        </is>
      </c>
      <c r="J1395" s="2" t="inlineStr">
        <is>
          <t>Vulnerability Assessment</t>
        </is>
      </c>
      <c r="K1395" s="2" t="inlineStr">
        <is>
          <t>No</t>
        </is>
      </c>
      <c r="L1395" s="2" t="inlineStr"/>
    </row>
    <row r="1396">
      <c r="A1396" s="2" t="inlineStr">
        <is>
          <t>529121738</t>
        </is>
      </c>
      <c r="B1396" s="2" t="inlineStr"/>
      <c r="C1396" s="2" t="inlineStr">
        <is>
          <t>2026-02-19</t>
        </is>
      </c>
      <c r="D1396" s="2" t="inlineStr">
        <is>
          <t>2026-02-27</t>
        </is>
      </c>
      <c r="E1396" s="2" t="inlineStr">
        <is>
          <t>Provision Of License To Elaluate Job Descriptions Using Tuned Assessment Of Skills And Knowledge</t>
        </is>
      </c>
      <c r="F1396" s="2" t="inlineStr">
        <is>
          <t>South africa</t>
        </is>
      </c>
      <c r="G1396" s="2" t="inlineStr">
        <is>
          <t>Africa Gateway</t>
        </is>
      </c>
      <c r="H1396" s="2" t="inlineStr"/>
      <c r="I1396" s="2" t="inlineStr">
        <is>
          <t>https://www.africagateway.info/tenderdetails?ref=529121738&amp;desc=Provision-Of-License-To-Elaluate-Job-Descriptions-Using-Tuned-Assessment-Of-Skills-And-Knowledge</t>
        </is>
      </c>
      <c r="J1396" s="2" t="inlineStr">
        <is>
          <t>Vulnerability Assessment</t>
        </is>
      </c>
      <c r="K1396" s="2" t="inlineStr">
        <is>
          <t>No</t>
        </is>
      </c>
      <c r="L1396" s="2" t="inlineStr"/>
    </row>
    <row r="1397">
      <c r="A1397" s="2" t="inlineStr">
        <is>
          <t>529129057</t>
        </is>
      </c>
      <c r="B1397" s="2" t="inlineStr"/>
      <c r="C1397" s="2" t="inlineStr">
        <is>
          <t>2026-02-19</t>
        </is>
      </c>
      <c r="D1397" s="2" t="inlineStr">
        <is>
          <t>2026-03-11</t>
        </is>
      </c>
      <c r="E1397" s="2" t="inlineStr">
        <is>
          <t>Rfp_9202596 For The Assessment Of Management Information Systems And Interoperability Options For Social Protection Programs In Nigeria
open In A New Window</t>
        </is>
      </c>
      <c r="F1397" s="2" t="inlineStr">
        <is>
          <t>Nigeria</t>
        </is>
      </c>
      <c r="G1397" s="2" t="inlineStr">
        <is>
          <t>Africa Gateway</t>
        </is>
      </c>
      <c r="H1397" s="2" t="inlineStr"/>
      <c r="I1397" s="2" t="inlineStr">
        <is>
          <t>https://www.africagateway.info/tenderdetails?ref=529129057&amp;desc=Rfp_9202596-For-The-Assessment-Of-Management-Information-Systems-And-Interoperability-Options-For-Social-Protection-Programs-In-Nigeria
open-In-A-New-Window</t>
        </is>
      </c>
      <c r="J1397" s="2" t="inlineStr">
        <is>
          <t>Vulnerability Assessment</t>
        </is>
      </c>
      <c r="K1397" s="2" t="inlineStr">
        <is>
          <t>No</t>
        </is>
      </c>
      <c r="L1397" s="2" t="inlineStr"/>
    </row>
    <row r="1398">
      <c r="A1398" s="2" t="inlineStr">
        <is>
          <t>529140716</t>
        </is>
      </c>
      <c r="B1398" s="2" t="inlineStr"/>
      <c r="C1398" s="2" t="inlineStr">
        <is>
          <t>2026-02-19</t>
        </is>
      </c>
      <c r="D1398" s="2" t="inlineStr">
        <is>
          <t>2026-02-27</t>
        </is>
      </c>
      <c r="E1398" s="2" t="inlineStr">
        <is>
          <t>Supplier Prequalification For The Supply And Delivery Of Various Goods, Services, And Works For The Period 2026-2028. Banking Equipment, Major Construction Works, Itsm Consultation, Assessment, Audit And Process Management Services, Digital Content Develo</t>
        </is>
      </c>
      <c r="F1398" s="2" t="inlineStr">
        <is>
          <t>Kenya</t>
        </is>
      </c>
      <c r="G1398" s="2" t="inlineStr">
        <is>
          <t>Africa Gateway</t>
        </is>
      </c>
      <c r="H1398" s="2" t="inlineStr"/>
      <c r="I1398" s="2" t="inlineStr">
        <is>
          <t>https://www.africagateway.info/tenderdetails?ref=529140716&amp;desc=Supplier-Prequalification-For-The-Supply-And-Delivery-Of-Various-Goods,-Services,-And-Works-For-The-Period-2026-2028-Banking-Equipment,-Major-Construction-Works,-Itsm-Consultation,-Assessment,-Audit-And-Process-Management-Services,-Digital-Content-Develo</t>
        </is>
      </c>
      <c r="J1398" s="2" t="inlineStr">
        <is>
          <t>Vulnerability Assessment</t>
        </is>
      </c>
      <c r="K1398" s="2" t="inlineStr">
        <is>
          <t>No</t>
        </is>
      </c>
      <c r="L1398" s="2" t="inlineStr"/>
    </row>
    <row r="1399">
      <c r="A1399" s="2" t="inlineStr">
        <is>
          <t>529119995</t>
        </is>
      </c>
      <c r="B1399" s="2" t="inlineStr"/>
      <c r="C1399" s="2" t="inlineStr">
        <is>
          <t>2026-02-19</t>
        </is>
      </c>
      <c r="D1399" s="2" t="inlineStr">
        <is>
          <t>2026-03-11</t>
        </is>
      </c>
      <c r="E1399" s="2" t="inlineStr">
        <is>
          <t>Consultancy Services For Climate Risk And Vulnerability Assessment In Ewaso Narok Watershed (narok Town), Lower Athi Watershed (coastal Strip Around Mombasa City), Gucha Migori Watershed (awendo And Migori Towns) And Lower Lumi Watershed (namanga Town)</t>
        </is>
      </c>
      <c r="F1399" s="2" t="inlineStr">
        <is>
          <t>Kenya</t>
        </is>
      </c>
      <c r="G1399" s="2" t="inlineStr">
        <is>
          <t>Africa Gateway</t>
        </is>
      </c>
      <c r="H1399" s="2" t="inlineStr"/>
      <c r="I1399" s="2" t="inlineStr">
        <is>
          <t>https://www.africagateway.info/tenderdetails?ref=529119995&amp;desc=Consultancy-Services-For-Climate-Risk-And-Vulnerability-Assessment-In-Ewaso-Narok-Watershed-narok-Town,-Lower-Athi-Watershed-coastal-Strip-Around-Mombasa-City,-Gucha-Migori-Watershed-awendo-And-Migori-Towns-And-Lower-Lumi-Watershed-namanga-Town</t>
        </is>
      </c>
      <c r="J1399" s="2" t="inlineStr">
        <is>
          <t>Vulnerability Assessment</t>
        </is>
      </c>
      <c r="K1399" s="2" t="inlineStr">
        <is>
          <t>No</t>
        </is>
      </c>
      <c r="L1399" s="2" t="inlineStr"/>
    </row>
    <row r="1400">
      <c r="A1400" s="2" t="inlineStr">
        <is>
          <t>529142621</t>
        </is>
      </c>
      <c r="B1400" s="2" t="inlineStr"/>
      <c r="C1400" s="2" t="inlineStr">
        <is>
          <t>2026-02-19</t>
        </is>
      </c>
      <c r="D1400" s="2" t="inlineStr">
        <is>
          <t>2026-03-05</t>
        </is>
      </c>
      <c r="E1400" s="2" t="inlineStr">
        <is>
          <t>To Facilitate Environmental Impacts Assessment For The Construction Of Onion Market</t>
        </is>
      </c>
      <c r="F1400" s="2" t="inlineStr">
        <is>
          <t>Tanzania, united republic of</t>
        </is>
      </c>
      <c r="G1400" s="2" t="inlineStr">
        <is>
          <t>Africa Gateway</t>
        </is>
      </c>
      <c r="H1400" s="2" t="inlineStr"/>
      <c r="I1400" s="2" t="inlineStr">
        <is>
          <t>https://www.africagateway.info/tenderdetails?ref=529142621&amp;desc=To-Facilitate-Environmental-Impacts-Assessment-For-The-Construction-Of-Onion-Market</t>
        </is>
      </c>
      <c r="J1400" s="2" t="inlineStr">
        <is>
          <t>Vulnerability Assessment</t>
        </is>
      </c>
      <c r="K1400" s="2" t="inlineStr">
        <is>
          <t>No</t>
        </is>
      </c>
      <c r="L1400" s="2" t="inlineStr"/>
    </row>
    <row r="1401">
      <c r="A1401" s="2" t="inlineStr">
        <is>
          <t>529085057</t>
        </is>
      </c>
      <c r="B1401" s="2" t="inlineStr"/>
      <c r="C1401" s="2" t="inlineStr">
        <is>
          <t>2026-02-18</t>
        </is>
      </c>
      <c r="D1401" s="2" t="inlineStr">
        <is>
          <t>2026-03-24</t>
        </is>
      </c>
      <c r="E1401" s="2" t="inlineStr">
        <is>
          <t>Request For Proposal To Undertake An Environmental Impact Assessment On Portions Of The Namib Naukfluft And Tsau Khaeb National Parks</t>
        </is>
      </c>
      <c r="F1401" s="2" t="inlineStr">
        <is>
          <t>Namibia</t>
        </is>
      </c>
      <c r="G1401" s="2" t="inlineStr">
        <is>
          <t>Africa Gateway</t>
        </is>
      </c>
      <c r="H1401" s="2" t="inlineStr"/>
      <c r="I1401" s="2" t="inlineStr">
        <is>
          <t>https://www.africagateway.info/tenderdetails?ref=529085057&amp;desc=Request-For-Proposal-To-Undertake-An-Environmental-Impact-Assessment-On-Portions-Of-The-Namib-Naukfluft-And-Tsau-Khaeb-National-Parks</t>
        </is>
      </c>
      <c r="J1401" s="2" t="inlineStr">
        <is>
          <t>Vulnerability Assessment</t>
        </is>
      </c>
      <c r="K1401" s="2" t="inlineStr">
        <is>
          <t>No</t>
        </is>
      </c>
      <c r="L1401" s="2" t="inlineStr"/>
    </row>
    <row r="1402">
      <c r="A1402" s="2" t="inlineStr">
        <is>
          <t>528992244</t>
        </is>
      </c>
      <c r="B1402" s="2" t="inlineStr"/>
      <c r="C1402" s="2" t="inlineStr">
        <is>
          <t>2026-02-17</t>
        </is>
      </c>
      <c r="D1402" s="2" t="inlineStr">
        <is>
          <t>2026-03-17</t>
        </is>
      </c>
      <c r="E1402" s="2" t="inlineStr">
        <is>
          <t>Appointment Of An Experienced Facilities Management Professional Service Provider To Assist Municipality With The Building Condition Assessment Of Municipal Facilities</t>
        </is>
      </c>
      <c r="F1402" s="2" t="inlineStr">
        <is>
          <t>South africa</t>
        </is>
      </c>
      <c r="G1402" s="2" t="inlineStr">
        <is>
          <t>Africa Gateway</t>
        </is>
      </c>
      <c r="H1402" s="2" t="inlineStr"/>
      <c r="I1402" s="2" t="inlineStr">
        <is>
          <t>https://www.africagateway.info/tenderdetails?ref=528992244&amp;desc=Appointment-Of-An-Experienced-Facilities-Management-Professional-Service-Provider-To-Assist-Municipality-With-The-Building-Condition-Assessment-Of-Municipal-Facilities</t>
        </is>
      </c>
      <c r="J1402" s="2" t="inlineStr">
        <is>
          <t>Vulnerability Assessment</t>
        </is>
      </c>
      <c r="K1402" s="2" t="inlineStr">
        <is>
          <t>No</t>
        </is>
      </c>
      <c r="L1402" s="2" t="inlineStr"/>
    </row>
    <row r="1403">
      <c r="A1403" s="2" t="inlineStr">
        <is>
          <t>528994111</t>
        </is>
      </c>
      <c r="B1403" s="2" t="inlineStr"/>
      <c r="C1403" s="2" t="inlineStr">
        <is>
          <t>2026-02-17</t>
        </is>
      </c>
      <c r="D1403" s="2" t="inlineStr">
        <is>
          <t>2026-03-03</t>
        </is>
      </c>
      <c r="E1403" s="2" t="inlineStr">
        <is>
          <t>Support Comprehensive Capacity Assessment And Preparation Of Investment Plans For 5 Tvet Centres In South Sudan
open In A New Window</t>
        </is>
      </c>
      <c r="F1403" s="2" t="inlineStr">
        <is>
          <t>South Sudan</t>
        </is>
      </c>
      <c r="G1403" s="2" t="inlineStr">
        <is>
          <t>Africa Gateway</t>
        </is>
      </c>
      <c r="H1403" s="2" t="inlineStr"/>
      <c r="I1403" s="2" t="inlineStr">
        <is>
          <t>https://www.africagateway.info/tenderdetails?ref=528994111&amp;desc=Support-Comprehensive-Capacity-Assessment-And-Preparation-Of-Investment-Plans-For-5-Tvet-Centres-In-South-Sudan
open-In-A-New-Window</t>
        </is>
      </c>
      <c r="J1403" s="2" t="inlineStr">
        <is>
          <t>Vulnerability Assessment</t>
        </is>
      </c>
      <c r="K1403" s="2" t="inlineStr">
        <is>
          <t>No</t>
        </is>
      </c>
      <c r="L1403" s="2" t="inlineStr"/>
    </row>
    <row r="1404">
      <c r="A1404" s="2" t="inlineStr">
        <is>
          <t>529003985</t>
        </is>
      </c>
      <c r="B1404" s="2" t="inlineStr"/>
      <c r="C1404" s="2" t="inlineStr">
        <is>
          <t>2026-02-17</t>
        </is>
      </c>
      <c r="D1404" s="2" t="inlineStr">
        <is>
          <t>2026-03-03</t>
        </is>
      </c>
      <c r="E1404" s="2" t="inlineStr">
        <is>
          <t>Assessment Of Invasive Alien Species</t>
        </is>
      </c>
      <c r="F1404" s="2" t="inlineStr">
        <is>
          <t>Congo, the democratic republic of the</t>
        </is>
      </c>
      <c r="G1404" s="2" t="inlineStr">
        <is>
          <t>Africa Gateway</t>
        </is>
      </c>
      <c r="H1404" s="2" t="inlineStr"/>
      <c r="I1404" s="2" t="inlineStr">
        <is>
          <t>https://www.africagateway.info/tenderdetails?ref=529003985&amp;desc=Assessment-Of-Invasive-Alien-Species</t>
        </is>
      </c>
      <c r="J1404" s="2" t="inlineStr">
        <is>
          <t>Vulnerability Assessment</t>
        </is>
      </c>
      <c r="K1404" s="2" t="inlineStr">
        <is>
          <t>No</t>
        </is>
      </c>
      <c r="L1404" s="2" t="inlineStr"/>
    </row>
    <row r="1405">
      <c r="A1405" s="2" t="inlineStr">
        <is>
          <t>528954216</t>
        </is>
      </c>
      <c r="B1405" s="2" t="inlineStr"/>
      <c r="C1405" s="2" t="inlineStr">
        <is>
          <t>2026-02-16</t>
        </is>
      </c>
      <c r="D1405" s="2" t="inlineStr">
        <is>
          <t>2026-02-27</t>
        </is>
      </c>
      <c r="E1405" s="2" t="inlineStr">
        <is>
          <t>Consultancy Services For The Feasibility Study, Detail Engineering Design, Environmental &amp; Social Impact Assessment And Preparation Of Tender Documents For Upgrading Of Manchali - Ngambi - Kongwa Jct - Hogoro Jct, R.471 45.47km (manchali - Ngambi Section</t>
        </is>
      </c>
      <c r="F1405" s="2" t="inlineStr">
        <is>
          <t>Tanzania, united republic of</t>
        </is>
      </c>
      <c r="G1405" s="2" t="inlineStr">
        <is>
          <t>Africa Gateway</t>
        </is>
      </c>
      <c r="H1405" s="2" t="inlineStr"/>
      <c r="I1405" s="2" t="inlineStr">
        <is>
          <t>https://www.africagateway.info/tenderdetails?ref=528954216&amp;desc=Consultancy-Services-For-The-Feasibility-Study,-Detail-Engineering-Design,-Environmental---Social-Impact-Assessment-And-Preparation-Of-Tender-Documents-For-Upgrading-Of-Manchali---Ngambi---Kongwa-Jct---Hogoro-Jct,-R471-4547km-manchali---Ngambi-Section</t>
        </is>
      </c>
      <c r="J1405" s="2" t="inlineStr">
        <is>
          <t>Vulnerability Assessment, social engineering</t>
        </is>
      </c>
      <c r="K1405" s="2" t="inlineStr">
        <is>
          <t>No</t>
        </is>
      </c>
      <c r="L1405" s="2" t="inlineStr"/>
    </row>
    <row r="1406">
      <c r="A1406" s="2" t="inlineStr">
        <is>
          <t>528955762</t>
        </is>
      </c>
      <c r="B1406" s="2" t="inlineStr"/>
      <c r="C1406" s="2" t="inlineStr">
        <is>
          <t>2026-02-16</t>
        </is>
      </c>
      <c r="D1406" s="2" t="inlineStr">
        <is>
          <t>2026-02-27</t>
        </is>
      </c>
      <c r="E1406" s="2" t="inlineStr">
        <is>
          <t>Provision Of Services For A Baseline Assessment For The Project:  pathways To Profitable Dairy Farming: A Public-private Developme</t>
        </is>
      </c>
      <c r="F1406" s="2" t="inlineStr">
        <is>
          <t>Kenya</t>
        </is>
      </c>
      <c r="G1406" s="2" t="inlineStr">
        <is>
          <t>Africa Gateway</t>
        </is>
      </c>
      <c r="H1406" s="2" t="inlineStr"/>
      <c r="I1406" s="2" t="inlineStr">
        <is>
          <t>https://www.africagateway.info/tenderdetails?ref=528955762&amp;desc=Provision-Of-Services-For-A-Baseline-Assessment-For-The-Project:--pathways-To-Profitable-Dairy-Farming:-A-Public-private-Developme</t>
        </is>
      </c>
      <c r="J1406" s="2" t="inlineStr">
        <is>
          <t>Vulnerability Assessment</t>
        </is>
      </c>
      <c r="K1406" s="2" t="inlineStr">
        <is>
          <t>No</t>
        </is>
      </c>
      <c r="L1406" s="2" t="inlineStr"/>
    </row>
    <row r="1407">
      <c r="A1407" s="2" t="inlineStr">
        <is>
          <t>528927632</t>
        </is>
      </c>
      <c r="B1407" s="2" t="inlineStr"/>
      <c r="C1407" s="2" t="inlineStr">
        <is>
          <t>2026-02-14</t>
        </is>
      </c>
      <c r="D1407" s="2" t="inlineStr">
        <is>
          <t>2026-02-27</t>
        </is>
      </c>
      <c r="E1407" s="2" t="inlineStr">
        <is>
          <t>Provision Of Services For A Baseline Assessment For The Project:  pathways To Profitable Dairy Farming: A Public-private Developmen T Partnership
open In A New Window</t>
        </is>
      </c>
      <c r="F1407" s="2" t="inlineStr">
        <is>
          <t>Kenya</t>
        </is>
      </c>
      <c r="G1407" s="2" t="inlineStr">
        <is>
          <t>Africa Gateway</t>
        </is>
      </c>
      <c r="H1407" s="2" t="inlineStr"/>
      <c r="I1407" s="2" t="inlineStr">
        <is>
          <t>https://www.africagateway.info/tenderdetails?ref=528927632&amp;desc=Provision-Of-Services-For-A-Baseline-Assessment-For-The-Project:--pathways-To-Profitable-Dairy-Farming:-A-Public-private-Developmen-T-Partnership
open-In-A-New-Window</t>
        </is>
      </c>
      <c r="J1407" s="2" t="inlineStr">
        <is>
          <t>Vulnerability Assessment</t>
        </is>
      </c>
      <c r="K1407" s="2" t="inlineStr">
        <is>
          <t>No</t>
        </is>
      </c>
      <c r="L1407" s="2" t="inlineStr"/>
    </row>
    <row r="1408">
      <c r="A1408" s="2" t="inlineStr">
        <is>
          <t>528923229</t>
        </is>
      </c>
      <c r="B1408" s="2" t="inlineStr"/>
      <c r="C1408" s="2" t="inlineStr">
        <is>
          <t>2026-02-14</t>
        </is>
      </c>
      <c r="D1408" s="2" t="inlineStr">
        <is>
          <t>2026-03-05</t>
        </is>
      </c>
      <c r="E1408" s="2" t="inlineStr">
        <is>
          <t>Psychometric Assessment Services For A Period Of 36 Months.</t>
        </is>
      </c>
      <c r="F1408" s="2" t="inlineStr">
        <is>
          <t>South africa</t>
        </is>
      </c>
      <c r="G1408" s="2" t="inlineStr">
        <is>
          <t>Africa Gateway</t>
        </is>
      </c>
      <c r="H1408" s="2" t="inlineStr"/>
      <c r="I1408" s="2" t="inlineStr">
        <is>
          <t>https://www.africagateway.info/tenderdetails?ref=528923229&amp;desc=Psychometric-Assessment-Services-For-A-Period-Of-36-Months</t>
        </is>
      </c>
      <c r="J1408" s="2" t="inlineStr">
        <is>
          <t>Vulnerability Assessment</t>
        </is>
      </c>
      <c r="K1408" s="2" t="inlineStr">
        <is>
          <t>No</t>
        </is>
      </c>
      <c r="L1408" s="2" t="inlineStr"/>
    </row>
    <row r="1409">
      <c r="A1409" s="2" t="inlineStr">
        <is>
          <t>528927189</t>
        </is>
      </c>
      <c r="B1409" s="2" t="inlineStr"/>
      <c r="C1409" s="2" t="inlineStr">
        <is>
          <t>2026-02-14</t>
        </is>
      </c>
      <c r="D1409" s="2" t="inlineStr">
        <is>
          <t>2026-03-17</t>
        </is>
      </c>
      <c r="E1409" s="2" t="inlineStr">
        <is>
          <t>Appointment Of An Experienced Facilities Management Professional Service Provider To Assist Municipality With The Building Condition Assessment Of Municipal Facilities</t>
        </is>
      </c>
      <c r="F1409" s="2" t="inlineStr">
        <is>
          <t>South africa</t>
        </is>
      </c>
      <c r="G1409" s="2" t="inlineStr">
        <is>
          <t>Africa Gateway</t>
        </is>
      </c>
      <c r="H1409" s="2" t="inlineStr"/>
      <c r="I1409" s="2" t="inlineStr">
        <is>
          <t>https://www.africagateway.info/tenderdetails?ref=528927189&amp;desc=Appointment-Of-An-Experienced-Facilities-Management-Professional-Service-Provider-To-Assist-Municipality-With-The-Building-Condition-Assessment-Of-Municipal-Facilities</t>
        </is>
      </c>
      <c r="J1409" s="2" t="inlineStr">
        <is>
          <t>Vulnerability Assessment</t>
        </is>
      </c>
      <c r="K1409" s="2" t="inlineStr">
        <is>
          <t>No</t>
        </is>
      </c>
      <c r="L1409" s="2" t="inlineStr"/>
    </row>
    <row r="1410">
      <c r="A1410" s="2" t="inlineStr">
        <is>
          <t>528890508</t>
        </is>
      </c>
      <c r="B1410" s="2" t="inlineStr"/>
      <c r="C1410" s="2" t="inlineStr">
        <is>
          <t>2026-02-13</t>
        </is>
      </c>
      <c r="D1410" s="2" t="inlineStr">
        <is>
          <t>2026-03-20</t>
        </is>
      </c>
      <c r="E1410" s="2" t="inlineStr">
        <is>
          <t>The Appointment Of A Professional Service Provider To Review The Strategic Environmental Assessment For Johannes Phumani Phungula Local Municipality</t>
        </is>
      </c>
      <c r="F1410" s="2" t="inlineStr">
        <is>
          <t>South africa</t>
        </is>
      </c>
      <c r="G1410" s="2" t="inlineStr">
        <is>
          <t>Africa Gateway</t>
        </is>
      </c>
      <c r="H1410" s="2" t="inlineStr"/>
      <c r="I1410" s="2" t="inlineStr">
        <is>
          <t>https://www.africagateway.info/tenderdetails?ref=528890508&amp;desc=The-Appointment-Of-A-Professional-Service-Provider-To-Review-The-Strategic-Environmental-Assessment-For-Johannes-Phumani-Phungula-Local-Municipality</t>
        </is>
      </c>
      <c r="J1410" s="2" t="inlineStr">
        <is>
          <t>Vulnerability Assessment</t>
        </is>
      </c>
      <c r="K1410" s="2" t="inlineStr">
        <is>
          <t>No</t>
        </is>
      </c>
      <c r="L1410" s="2" t="inlineStr"/>
    </row>
    <row r="1411">
      <c r="A1411" s="2" t="inlineStr">
        <is>
          <t>528875639</t>
        </is>
      </c>
      <c r="B1411" s="2" t="inlineStr"/>
      <c r="C1411" s="2" t="inlineStr">
        <is>
          <t>2026-02-13</t>
        </is>
      </c>
      <c r="D1411" s="2" t="inlineStr">
        <is>
          <t>2026-08-12</t>
        </is>
      </c>
      <c r="E1411" s="2" t="inlineStr">
        <is>
          <t>2026 Wapp Procurement Plan - Purchase Of Computers And Computer Equipment.Supply Of Diesel For Calavi.Ink Cartridge Acquisition.Printer Maintenance And Repair.Acquisition Of Two Laptops For The System Operations.Producti</t>
        </is>
      </c>
      <c r="F1411" s="2" t="inlineStr">
        <is>
          <t>Benin</t>
        </is>
      </c>
      <c r="G1411" s="2" t="inlineStr">
        <is>
          <t>Africa Gateway</t>
        </is>
      </c>
      <c r="H1411" s="2" t="inlineStr"/>
      <c r="I1411" s="2" t="inlineStr">
        <is>
          <t>https://www.africagateway.info/tenderdetails?ref=528875639&amp;desc=2026-Wapp-Procurement-Plan---Purchase-Of-Computers-And-Computer-Equipment-&lt;/br&gt;-Supply-Of-Diesel-For-Calavi-&lt;/br&gt;-Ink-Cartridge-Acquisition-&lt;/br&gt;-Printer-Maintenance-And-Repair-&lt;/br&gt;-Acquisition-Of-Two-Laptops-For-The-System-Operations-&lt;/br&gt;-Producti</t>
        </is>
      </c>
      <c r="J1411" s="2" t="inlineStr">
        <is>
          <t>Vulnerability Assessment, IT Security</t>
        </is>
      </c>
      <c r="K1411" s="2" t="inlineStr">
        <is>
          <t>No</t>
        </is>
      </c>
      <c r="L1411" s="2" t="inlineStr"/>
    </row>
    <row r="1412">
      <c r="A1412" s="2" t="inlineStr">
        <is>
          <t>528859182</t>
        </is>
      </c>
      <c r="B1412" s="2" t="inlineStr"/>
      <c r="C1412" s="2" t="inlineStr">
        <is>
          <t>2026-02-13</t>
        </is>
      </c>
      <c r="D1412" s="2" t="inlineStr">
        <is>
          <t>2026-03-09</t>
        </is>
      </c>
      <c r="E1412" s="2" t="inlineStr">
        <is>
          <t>Provision For Service Provider To Conduct Conditional Assessment Of Immovable Assets For A Period Of 36 Months</t>
        </is>
      </c>
      <c r="F1412" s="2" t="inlineStr">
        <is>
          <t>South africa</t>
        </is>
      </c>
      <c r="G1412" s="2" t="inlineStr">
        <is>
          <t>Africa Gateway</t>
        </is>
      </c>
      <c r="H1412" s="2" t="inlineStr"/>
      <c r="I1412" s="2" t="inlineStr">
        <is>
          <t>https://www.africagateway.info/tenderdetails?ref=528859182&amp;desc=Provision-For-Service-Provider-To-Conduct-Conditional-Assessment-Of-Immovable-Assets-For-A-Period-Of-36-Months</t>
        </is>
      </c>
      <c r="J1412" s="2" t="inlineStr">
        <is>
          <t>Vulnerability Assessment</t>
        </is>
      </c>
      <c r="K1412" s="2" t="inlineStr">
        <is>
          <t>No</t>
        </is>
      </c>
      <c r="L1412" s="2" t="inlineStr"/>
    </row>
    <row r="1413">
      <c r="A1413" s="2" t="inlineStr">
        <is>
          <t>528866605</t>
        </is>
      </c>
      <c r="B1413" s="2" t="inlineStr"/>
      <c r="C1413" s="2" t="inlineStr">
        <is>
          <t>2026-02-13</t>
        </is>
      </c>
      <c r="D1413" s="2" t="inlineStr">
        <is>
          <t>2026-03-05</t>
        </is>
      </c>
      <c r="E1413" s="2" t="inlineStr">
        <is>
          <t>Psychometric Assessment Services For A Period Of 36 Months.</t>
        </is>
      </c>
      <c r="F1413" s="2" t="inlineStr">
        <is>
          <t>South africa</t>
        </is>
      </c>
      <c r="G1413" s="2" t="inlineStr">
        <is>
          <t>Africa Gateway</t>
        </is>
      </c>
      <c r="H1413" s="2" t="inlineStr"/>
      <c r="I1413" s="2" t="inlineStr">
        <is>
          <t>https://www.africagateway.info/tenderdetails?ref=528866605&amp;desc=Psychometric-Assessment-Services-For-A-Period-Of-36-Months</t>
        </is>
      </c>
      <c r="J1413" s="2" t="inlineStr">
        <is>
          <t>Vulnerability Assessment</t>
        </is>
      </c>
      <c r="K1413" s="2" t="inlineStr">
        <is>
          <t>No</t>
        </is>
      </c>
      <c r="L1413" s="2" t="inlineStr"/>
    </row>
    <row r="1414">
      <c r="A1414" s="2" t="inlineStr">
        <is>
          <t>528858572</t>
        </is>
      </c>
      <c r="B1414" s="2" t="inlineStr"/>
      <c r="C1414" s="2" t="inlineStr">
        <is>
          <t>2026-02-13</t>
        </is>
      </c>
      <c r="D1414" s="2" t="inlineStr">
        <is>
          <t>2026-03-20</t>
        </is>
      </c>
      <c r="E1414" s="2" t="inlineStr">
        <is>
          <t>The Appointment Of A Professional Service Provider To Review The Strategic Environmental Assessment For Johannes Phumani Phungula Local Municipality</t>
        </is>
      </c>
      <c r="F1414" s="2" t="inlineStr">
        <is>
          <t>South africa</t>
        </is>
      </c>
      <c r="G1414" s="2" t="inlineStr">
        <is>
          <t>Africa Gateway</t>
        </is>
      </c>
      <c r="H1414" s="2" t="inlineStr"/>
      <c r="I1414" s="2" t="inlineStr">
        <is>
          <t>https://www.africagateway.info/tenderdetails?ref=528858572&amp;desc=The-Appointment-Of-A-Professional-Service-Provider-To-Review-The-Strategic-Environmental-Assessment-For-Johannes-Phumani-Phungula-Local-Municipality</t>
        </is>
      </c>
      <c r="J1414" s="2" t="inlineStr">
        <is>
          <t>Vulnerability Assessment</t>
        </is>
      </c>
      <c r="K1414" s="2" t="inlineStr">
        <is>
          <t>No</t>
        </is>
      </c>
      <c r="L1414" s="2" t="inlineStr"/>
    </row>
    <row r="1415">
      <c r="A1415" s="2" t="inlineStr">
        <is>
          <t>528809886</t>
        </is>
      </c>
      <c r="B1415" s="2" t="inlineStr"/>
      <c r="C1415" s="2" t="inlineStr">
        <is>
          <t>2026-02-12</t>
        </is>
      </c>
      <c r="D1415" s="2" t="inlineStr">
        <is>
          <t>2026-03-09</t>
        </is>
      </c>
      <c r="E1415" s="2" t="inlineStr">
        <is>
          <t>Provision For Service Provider To Conduct Conditional Assessment Of Immovable Assets For A Period Of 36 Months</t>
        </is>
      </c>
      <c r="F1415" s="2" t="inlineStr">
        <is>
          <t>South africa</t>
        </is>
      </c>
      <c r="G1415" s="2" t="inlineStr">
        <is>
          <t>Africa Gateway</t>
        </is>
      </c>
      <c r="H1415" s="2" t="inlineStr"/>
      <c r="I1415" s="2" t="inlineStr">
        <is>
          <t>https://www.africagateway.info/tenderdetails?ref=528809886&amp;desc=Provision-For-Service-Provider-To-Conduct-Conditional-Assessment-Of-Immovable-Assets-For-A-Period-Of-36-Months</t>
        </is>
      </c>
      <c r="J1415" s="2" t="inlineStr">
        <is>
          <t>Vulnerability Assessment</t>
        </is>
      </c>
      <c r="K1415" s="2" t="inlineStr">
        <is>
          <t>No</t>
        </is>
      </c>
      <c r="L1415" s="2" t="inlineStr"/>
    </row>
    <row r="1416">
      <c r="A1416" s="2" t="inlineStr">
        <is>
          <t>528802512</t>
        </is>
      </c>
      <c r="B1416" s="2" t="inlineStr"/>
      <c r="C1416" s="2" t="inlineStr">
        <is>
          <t>2026-02-12</t>
        </is>
      </c>
      <c r="D1416" s="2" t="inlineStr">
        <is>
          <t>2026-02-28</t>
        </is>
      </c>
      <c r="E1416" s="2" t="inlineStr">
        <is>
          <t>Consultancy For Comprehensive Mapping And Readiness Assessment Of Quranic Schools In Somalia</t>
        </is>
      </c>
      <c r="F1416" s="2" t="inlineStr">
        <is>
          <t>Somalia</t>
        </is>
      </c>
      <c r="G1416" s="2" t="inlineStr">
        <is>
          <t>Africa Gateway</t>
        </is>
      </c>
      <c r="H1416" s="2" t="inlineStr"/>
      <c r="I1416" s="2" t="inlineStr">
        <is>
          <t>https://www.africagateway.info/tenderdetails?ref=528802512&amp;desc=Consultancy-For-Comprehensive-Mapping-And-Readiness-Assessment-Of-Quranic-Schools-In-Somalia</t>
        </is>
      </c>
      <c r="J1416" s="2" t="inlineStr">
        <is>
          <t>Vulnerability Assessment</t>
        </is>
      </c>
      <c r="K1416" s="2" t="inlineStr">
        <is>
          <t>No</t>
        </is>
      </c>
      <c r="L1416" s="2" t="inlineStr"/>
    </row>
    <row r="1417">
      <c r="A1417" s="2" t="inlineStr">
        <is>
          <t>528810063</t>
        </is>
      </c>
      <c r="B1417" s="2" t="inlineStr"/>
      <c r="C1417" s="2" t="inlineStr">
        <is>
          <t>2026-02-12</t>
        </is>
      </c>
      <c r="D1417" s="2" t="inlineStr">
        <is>
          <t>2026-03-08</t>
        </is>
      </c>
      <c r="E1417" s="2" t="inlineStr">
        <is>
          <t>Santiago Network - Cfp/sn/24039/2026/ken/010 - Comprehensive Countrywide Assessment Of Economic And Non-economic Loss And Damage Associated With Climate Change Across All Sectors In Kenya
open In A New Window</t>
        </is>
      </c>
      <c r="F1417" s="2" t="inlineStr">
        <is>
          <t>Kenya</t>
        </is>
      </c>
      <c r="G1417" s="2" t="inlineStr">
        <is>
          <t>Africa Gateway</t>
        </is>
      </c>
      <c r="H1417" s="2" t="inlineStr"/>
      <c r="I1417" s="2" t="inlineStr">
        <is>
          <t>https://www.africagateway.info/tenderdetails?ref=528810063&amp;desc=Santiago-Network---Cfp/sn/24039/2026/ken/010---Comprehensive-Countrywide-Assessment-Of-Economic-And-Non-economic-Loss-And-Damage-Associated-With-Climate-Change-Across-All-Sectors-In-Kenya
open-In-A-New-Window</t>
        </is>
      </c>
      <c r="J1417" s="2" t="inlineStr">
        <is>
          <t>Vulnerability Assessment</t>
        </is>
      </c>
      <c r="K1417" s="2" t="inlineStr">
        <is>
          <t>No</t>
        </is>
      </c>
      <c r="L1417" s="2" t="inlineStr"/>
    </row>
    <row r="1418">
      <c r="A1418" s="2" t="inlineStr">
        <is>
          <t>528612450</t>
        </is>
      </c>
      <c r="B1418" s="2" t="inlineStr"/>
      <c r="C1418" s="2" t="inlineStr">
        <is>
          <t>2026-02-07</t>
        </is>
      </c>
      <c r="D1418" s="2" t="inlineStr">
        <is>
          <t>2026-03-03</t>
        </is>
      </c>
      <c r="E1418" s="2" t="inlineStr">
        <is>
          <t>Recruitment Of Firms To Carry Out An Organizational Audit And A Skills Assessment At The Benin Sa Post Office</t>
        </is>
      </c>
      <c r="F1418" s="2" t="inlineStr">
        <is>
          <t>Benin</t>
        </is>
      </c>
      <c r="G1418" s="2" t="inlineStr">
        <is>
          <t>Africa Gateway</t>
        </is>
      </c>
      <c r="H1418" s="2" t="inlineStr"/>
      <c r="I1418" s="2" t="inlineStr">
        <is>
          <t>https://www.africagateway.info/tenderdetails?ref=528612450&amp;desc=Recruitment-Of-Firms-To-Carry-Out-An-Organizational-Audit-And-A-Skills-Assessment-At-The-Benin-Sa-Post-Office</t>
        </is>
      </c>
      <c r="J1418" s="2" t="inlineStr">
        <is>
          <t>Vulnerability Assessment</t>
        </is>
      </c>
      <c r="K1418" s="2" t="inlineStr">
        <is>
          <t>No</t>
        </is>
      </c>
      <c r="L1418" s="2" t="inlineStr"/>
    </row>
    <row r="1419">
      <c r="A1419" s="2" t="inlineStr">
        <is>
          <t>528521518</t>
        </is>
      </c>
      <c r="B1419" s="2" t="inlineStr"/>
      <c r="C1419" s="2" t="inlineStr">
        <is>
          <t>2026-02-06</t>
        </is>
      </c>
      <c r="D1419" s="2" t="inlineStr">
        <is>
          <t>2026-03-05</t>
        </is>
      </c>
      <c r="E1419" s="2" t="inlineStr">
        <is>
          <t>An Incubation Program For Early-stage Wood-based Smes. Management Advisory Services, Project Management, Feasibility Studies, Regional Or Location Studies For Projects, Economic Or Financial Evaluation Of Projects, Project Administration Or Planning, Temp</t>
        </is>
      </c>
      <c r="F1419" s="2" t="inlineStr">
        <is>
          <t>Uganda</t>
        </is>
      </c>
      <c r="G1419" s="2" t="inlineStr">
        <is>
          <t>Africa Gateway</t>
        </is>
      </c>
      <c r="H1419" s="2" t="inlineStr"/>
      <c r="I1419" s="2" t="inlineStr">
        <is>
          <t>https://www.africagateway.info/tenderdetails?ref=528521518&amp;desc=An-Incubation-Program-For-Early-stage-Wood-based-Smes-Management-Advisory-Services,-Project-Management,-Feasibility-Studies,-Regional-Or-Location-Studies-For-Projects,-Economic-Or-Financial-Evaluation-Of-Projects,-Project-Administration-Or-Planning,-Temp</t>
        </is>
      </c>
      <c r="J1419" s="2" t="inlineStr">
        <is>
          <t>Vulnerability Assessment</t>
        </is>
      </c>
      <c r="K1419" s="2" t="inlineStr">
        <is>
          <t>No</t>
        </is>
      </c>
      <c r="L1419" s="2" t="inlineStr"/>
    </row>
    <row r="1420">
      <c r="A1420" s="2" t="inlineStr">
        <is>
          <t>528526324</t>
        </is>
      </c>
      <c r="B1420" s="2" t="inlineStr"/>
      <c r="C1420" s="2" t="inlineStr">
        <is>
          <t>2026-02-06</t>
        </is>
      </c>
      <c r="D1420" s="2" t="inlineStr">
        <is>
          <t>2026-03-17</t>
        </is>
      </c>
      <c r="E1420" s="2" t="inlineStr">
        <is>
          <t>Tender For The Sale And Development Of Erven 1291 And 1292 &amp; Remainder 1293, 1294, 1295, 1296, 1297, 1298, 1299 And 1300, Bounded By Enslin, Crescent And Sauer Roads, Ottery, Cape Town. Development Charges, Environmental Impact Assessment, Geotechnical St</t>
        </is>
      </c>
      <c r="F1420" s="2" t="inlineStr">
        <is>
          <t>South africa</t>
        </is>
      </c>
      <c r="G1420" s="2" t="inlineStr">
        <is>
          <t>Africa Gateway</t>
        </is>
      </c>
      <c r="H1420" s="2" t="inlineStr"/>
      <c r="I1420" s="2" t="inlineStr">
        <is>
          <t>https://www.africagateway.info/tenderdetails?ref=528526324&amp;desc=Tender-For-The-Sale-And-Development-Of-Erven-1291-And-1292---Remainder-1293,-1294,-1295,-1296,-1297,-1298,-1299-And-1300,-Bounded-By-Enslin,-Crescent-And-Sauer-Roads,-Ottery,-Cape-Town-Development-Charges,-Environmental-Impact-Assessment,-Geotechnical-St</t>
        </is>
      </c>
      <c r="J1420" s="2" t="inlineStr">
        <is>
          <t>Vulnerability Assessment</t>
        </is>
      </c>
      <c r="K1420" s="2" t="inlineStr">
        <is>
          <t>No</t>
        </is>
      </c>
      <c r="L1420" s="2" t="inlineStr"/>
    </row>
    <row r="1421">
      <c r="A1421" s="2" t="inlineStr">
        <is>
          <t>528551887</t>
        </is>
      </c>
      <c r="B1421" s="2" t="inlineStr"/>
      <c r="C1421" s="2" t="inlineStr">
        <is>
          <t>2026-02-06</t>
        </is>
      </c>
      <c r="D1421" s="2" t="inlineStr">
        <is>
          <t>2026-03-06</t>
        </is>
      </c>
      <c r="E1421" s="2" t="inlineStr">
        <is>
          <t>Consulting Services For Capacity Assessment For The Benguela Current Convention Secretariat</t>
        </is>
      </c>
      <c r="F1421" s="2" t="inlineStr">
        <is>
          <t>Namibia</t>
        </is>
      </c>
      <c r="G1421" s="2" t="inlineStr">
        <is>
          <t>Africa Gateway</t>
        </is>
      </c>
      <c r="H1421" s="2" t="inlineStr"/>
      <c r="I1421" s="2" t="inlineStr">
        <is>
          <t>https://www.africagateway.info/tenderdetails?ref=528551887&amp;desc=Consulting-Services-For-Capacity-Assessment-For-The-Benguela-Current-Convention-Secretariat</t>
        </is>
      </c>
      <c r="J1421" s="2" t="inlineStr">
        <is>
          <t>Vulnerability Assessment</t>
        </is>
      </c>
      <c r="K1421" s="2" t="inlineStr">
        <is>
          <t>No</t>
        </is>
      </c>
      <c r="L1421" s="2" t="inlineStr"/>
    </row>
    <row r="1422">
      <c r="A1422" s="2" t="inlineStr">
        <is>
          <t>528512101</t>
        </is>
      </c>
      <c r="B1422" s="2" t="inlineStr"/>
      <c r="C1422" s="2" t="inlineStr">
        <is>
          <t>2026-02-06</t>
        </is>
      </c>
      <c r="D1422" s="2" t="inlineStr">
        <is>
          <t>2026-03-15</t>
        </is>
      </c>
      <c r="E1422" s="2" t="inlineStr">
        <is>
          <t>The General Objective Of This Call For Projects Is To Contribute To Accelerating The Agroecological Transition For The Benefit Of Family Farms In The Western Indian Ocean. This Acceleration Should Be Achieved Through Scaling Up Agroecological Innovations</t>
        </is>
      </c>
      <c r="F1422" s="2" t="inlineStr">
        <is>
          <t>Madagascar</t>
        </is>
      </c>
      <c r="G1422" s="2" t="inlineStr">
        <is>
          <t>Africa Gateway</t>
        </is>
      </c>
      <c r="H1422" s="2" t="inlineStr"/>
      <c r="I1422" s="2" t="inlineStr">
        <is>
          <t>https://www.africagateway.info/tenderdetails?ref=528512101&amp;desc=The-General-Objective-Of-This-Call-For-Projects-Is-To-Contribute-To-Accelerating-The-Agroecological-Transition-For-The-Benefit-Of-Family-Farms-In-The-Western-Indian-Ocean-This-Acceleration-Should-Be-Achieved-Through-Scaling-Up-Agroecological-Innovations</t>
        </is>
      </c>
      <c r="J1422" s="2" t="inlineStr">
        <is>
          <t>Vulnerability Assessment</t>
        </is>
      </c>
      <c r="K1422" s="2" t="inlineStr">
        <is>
          <t>No</t>
        </is>
      </c>
      <c r="L1422" s="2" t="inlineStr"/>
    </row>
    <row r="1423">
      <c r="A1423" s="2" t="inlineStr">
        <is>
          <t>528550966</t>
        </is>
      </c>
      <c r="B1423" s="2" t="inlineStr"/>
      <c r="C1423" s="2" t="inlineStr">
        <is>
          <t>2026-02-06</t>
        </is>
      </c>
      <c r="D1423" s="2" t="inlineStr">
        <is>
          <t>2026-03-03</t>
        </is>
      </c>
      <c r="E1423" s="2" t="inlineStr">
        <is>
          <t>Consultancy Services For Detailed Study, Eshs Assessment, And Supervision Support For The Opgw Live-line Extension Project.</t>
        </is>
      </c>
      <c r="F1423" s="2" t="inlineStr">
        <is>
          <t>Ethiopia</t>
        </is>
      </c>
      <c r="G1423" s="2" t="inlineStr">
        <is>
          <t>Africa Gateway</t>
        </is>
      </c>
      <c r="H1423" s="2" t="inlineStr"/>
      <c r="I1423" s="2" t="inlineStr">
        <is>
          <t>https://www.africagateway.info/tenderdetails?ref=528550966&amp;desc=Consultancy-Services-For-Detailed-Study,-Eshs-Assessment,-And-Supervision-Support-For-The-Opgw-Live-line-Extension-Project</t>
        </is>
      </c>
      <c r="J1423" s="2" t="inlineStr">
        <is>
          <t>Vulnerability Assessment</t>
        </is>
      </c>
      <c r="K1423" s="2" t="inlineStr">
        <is>
          <t>No</t>
        </is>
      </c>
      <c r="L1423" s="2" t="inlineStr"/>
    </row>
    <row r="1424">
      <c r="A1424" s="2" t="inlineStr">
        <is>
          <t>528477012</t>
        </is>
      </c>
      <c r="B1424" s="2" t="inlineStr"/>
      <c r="C1424" s="2" t="inlineStr">
        <is>
          <t>2026-02-05</t>
        </is>
      </c>
      <c r="D1424" s="2" t="inlineStr">
        <is>
          <t>2026-03-06</t>
        </is>
      </c>
      <c r="E1424" s="2" t="inlineStr">
        <is>
          <t>Provision Of Engineering Services For The Structural Assessment Of The Municipal Health Building</t>
        </is>
      </c>
      <c r="F1424" s="2" t="inlineStr">
        <is>
          <t>South africa</t>
        </is>
      </c>
      <c r="G1424" s="2" t="inlineStr">
        <is>
          <t>Africa Gateway</t>
        </is>
      </c>
      <c r="H1424" s="2" t="inlineStr"/>
      <c r="I1424" s="2" t="inlineStr">
        <is>
          <t>https://www.africagateway.info/tenderdetails?ref=528477012&amp;desc=Provision-Of-Engineering-Services-For-The-Structural-Assessment-Of-The-Municipal-Health-Building</t>
        </is>
      </c>
      <c r="J1424" s="2" t="inlineStr">
        <is>
          <t>Vulnerability Assessment, social engineering</t>
        </is>
      </c>
      <c r="K1424" s="2" t="inlineStr">
        <is>
          <t>No</t>
        </is>
      </c>
      <c r="L1424" s="2" t="inlineStr"/>
    </row>
    <row r="1425">
      <c r="A1425" s="2" t="inlineStr">
        <is>
          <t>528456604</t>
        </is>
      </c>
      <c r="B1425" s="2" t="inlineStr"/>
      <c r="C1425" s="2" t="inlineStr">
        <is>
          <t>2026-02-05</t>
        </is>
      </c>
      <c r="D1425" s="2" t="inlineStr">
        <is>
          <t>2026-03-06</t>
        </is>
      </c>
      <c r="E1425" s="2" t="inlineStr">
        <is>
          <t>Provision Of Engineering Services For The Structural Assessment Of The Municipal Health Building</t>
        </is>
      </c>
      <c r="F1425" s="2" t="inlineStr">
        <is>
          <t>South africa</t>
        </is>
      </c>
      <c r="G1425" s="2" t="inlineStr">
        <is>
          <t>Africa Gateway</t>
        </is>
      </c>
      <c r="H1425" s="2" t="inlineStr"/>
      <c r="I1425" s="2" t="inlineStr">
        <is>
          <t>https://www.africagateway.info/tenderdetails?ref=528456604&amp;desc=Provision-Of-Engineering-Services-For-The-Structural-Assessment-Of-The-Municipal-Health-Building</t>
        </is>
      </c>
      <c r="J1425" s="2" t="inlineStr">
        <is>
          <t>Vulnerability Assessment, social engineering</t>
        </is>
      </c>
      <c r="K1425" s="2" t="inlineStr">
        <is>
          <t>No</t>
        </is>
      </c>
      <c r="L1425" s="2" t="inlineStr"/>
    </row>
    <row r="1426">
      <c r="A1426" s="2" t="inlineStr">
        <is>
          <t>528462383</t>
        </is>
      </c>
      <c r="B1426" s="2" t="inlineStr"/>
      <c r="C1426" s="2" t="inlineStr">
        <is>
          <t>2026-02-05</t>
        </is>
      </c>
      <c r="D1426" s="2" t="inlineStr">
        <is>
          <t>2026-04-01</t>
        </is>
      </c>
      <c r="E1426" s="2" t="inlineStr">
        <is>
          <t>Consultancy Services For Needs Assessment And Study Of Wastewater Treatment, Management And Desposal System At Rwinkwanvu Hospital In Kayonza District</t>
        </is>
      </c>
      <c r="F1426" s="2" t="inlineStr">
        <is>
          <t>Rwanda</t>
        </is>
      </c>
      <c r="G1426" s="2" t="inlineStr">
        <is>
          <t>Africa Gateway</t>
        </is>
      </c>
      <c r="H1426" s="2" t="inlineStr"/>
      <c r="I1426" s="2" t="inlineStr">
        <is>
          <t>https://www.africagateway.info/tenderdetails?ref=528462383&amp;desc=Consultancy-Services-For-Needs-Assessment-And-Study-Of-Wastewater-Treatment,-Management-And-Desposal-System-At-Rwinkwanvu-Hospital-In-Kayonza-District</t>
        </is>
      </c>
      <c r="J1426" s="2" t="inlineStr">
        <is>
          <t>Vulnerability Assessment</t>
        </is>
      </c>
      <c r="K1426" s="2" t="inlineStr">
        <is>
          <t>No</t>
        </is>
      </c>
      <c r="L1426" s="2" t="inlineStr"/>
    </row>
    <row r="1427">
      <c r="A1427" s="2" t="inlineStr">
        <is>
          <t>528477176</t>
        </is>
      </c>
      <c r="B1427" s="2" t="inlineStr"/>
      <c r="C1427" s="2" t="inlineStr">
        <is>
          <t>2026-02-05</t>
        </is>
      </c>
      <c r="D1427" s="2" t="inlineStr">
        <is>
          <t>2026-03-05</t>
        </is>
      </c>
      <c r="E1427" s="2" t="inlineStr">
        <is>
          <t>Appointment Of A Professional Service Provider (psp) To Undertake The Post Feasibility Bridging Study And Environmental Impact Assessment For The Breede-berg (michells Pass) Water Transfer Scheme For A Period Of 36 Months</t>
        </is>
      </c>
      <c r="F1427" s="2" t="inlineStr">
        <is>
          <t>South africa</t>
        </is>
      </c>
      <c r="G1427" s="2" t="inlineStr">
        <is>
          <t>Africa Gateway</t>
        </is>
      </c>
      <c r="H1427" s="2" t="inlineStr"/>
      <c r="I1427" s="2" t="inlineStr">
        <is>
          <t>https://www.africagateway.info/tenderdetails?ref=528477176&amp;desc=Appointment-Of-A-Professional-Service-Provider-psp-To-Undertake-The-Post-Feasibility-Bridging-Study-And-Environmental-Impact-Assessment-For-The-Breede-berg-michells-Pass-Water-Transfer-Scheme-For-A-Period-Of-36-Months</t>
        </is>
      </c>
      <c r="J1427" s="2" t="inlineStr">
        <is>
          <t>Vulnerability Assessment</t>
        </is>
      </c>
      <c r="K1427" s="2" t="inlineStr">
        <is>
          <t>No</t>
        </is>
      </c>
      <c r="L1427" s="2" t="inlineStr"/>
    </row>
    <row r="1428">
      <c r="A1428" s="2" t="inlineStr">
        <is>
          <t>528428829</t>
        </is>
      </c>
      <c r="B1428" s="2" t="inlineStr"/>
      <c r="C1428" s="2" t="inlineStr">
        <is>
          <t>2026-02-04</t>
        </is>
      </c>
      <c r="D1428" s="2" t="inlineStr">
        <is>
          <t>2026-03-05</t>
        </is>
      </c>
      <c r="E1428" s="2" t="inlineStr">
        <is>
          <t>Appointment Of A Professional Service Provider (psp) To Undertake The Post Feasibility Bridging Study And Environmental Impact Assessment For The Breede-berg (michell’s Pass) Water Transfer Scheme For A Period Of 36 Months</t>
        </is>
      </c>
      <c r="F1428" s="2" t="inlineStr">
        <is>
          <t>South africa</t>
        </is>
      </c>
      <c r="G1428" s="2" t="inlineStr">
        <is>
          <t>Africa Gateway</t>
        </is>
      </c>
      <c r="H1428" s="2" t="inlineStr"/>
      <c r="I1428" s="2" t="inlineStr">
        <is>
          <t>https://www.africagateway.info/tenderdetails?ref=528428829&amp;desc=Appointment-Of-A-Professional-Service-Provider-psp-To-Undertake-The-Post-Feasibility-Bridging-Study-And-Environmental-Impact-Assessment-For-The-Breede-berg-michell’s-Pass-Water-Transfer-Scheme-For-A-Period-Of-36-Months</t>
        </is>
      </c>
      <c r="J1428" s="2" t="inlineStr">
        <is>
          <t>Vulnerability Assessment</t>
        </is>
      </c>
      <c r="K1428" s="2" t="inlineStr">
        <is>
          <t>No</t>
        </is>
      </c>
      <c r="L1428" s="2" t="inlineStr"/>
    </row>
    <row r="1429">
      <c r="A1429" s="2" t="inlineStr">
        <is>
          <t>528399850</t>
        </is>
      </c>
      <c r="B1429" s="2" t="inlineStr"/>
      <c r="C1429" s="2" t="inlineStr">
        <is>
          <t>2026-02-04</t>
        </is>
      </c>
      <c r="D1429" s="2" t="inlineStr">
        <is>
          <t>2026-03-05</t>
        </is>
      </c>
      <c r="E1429" s="2" t="inlineStr">
        <is>
          <t>Appointment Of A Professional Service Provider (psp) To Undertake The Post Feasibility Bridging Study And Environmental Impact Assessment For The Breede-berg (michell’s Pass) Water Transfer Scheme For A Period Of 36 Months</t>
        </is>
      </c>
      <c r="F1429" s="2" t="inlineStr">
        <is>
          <t>South africa</t>
        </is>
      </c>
      <c r="G1429" s="2" t="inlineStr">
        <is>
          <t>Africa Gateway</t>
        </is>
      </c>
      <c r="H1429" s="2" t="inlineStr"/>
      <c r="I1429" s="2" t="inlineStr">
        <is>
          <t>https://www.africagateway.info/tenderdetails?ref=528399850&amp;desc=Appointment-Of-A-Professional-Service-Provider-psp-To-Undertake-The-Post-Feasibility-Bridging-Study-And-Environmental-Impact-Assessment-For-The-Breede-berg-michell’s-Pass-Water-Transfer-Scheme-For-A-Period-Of-36-Months</t>
        </is>
      </c>
      <c r="J1429" s="2" t="inlineStr">
        <is>
          <t>Vulnerability Assessment</t>
        </is>
      </c>
      <c r="K1429" s="2" t="inlineStr">
        <is>
          <t>No</t>
        </is>
      </c>
      <c r="L1429" s="2" t="inlineStr"/>
    </row>
    <row r="1430">
      <c r="A1430" s="2" t="inlineStr">
        <is>
          <t>528414622</t>
        </is>
      </c>
      <c r="B1430" s="2" t="inlineStr"/>
      <c r="C1430" s="2" t="inlineStr">
        <is>
          <t>2026-02-04</t>
        </is>
      </c>
      <c r="D1430" s="2" t="inlineStr">
        <is>
          <t>2026-03-05</t>
        </is>
      </c>
      <c r="E1430" s="2" t="inlineStr">
        <is>
          <t>Appointment Of A Professional Service Provider (psp) To Undertake The Post Feasibility Bridging Study And Environmental Impact Assessment For The Breede-berg (michell’s Pass) Water Transfer Scheme For A Period Of 36 Months</t>
        </is>
      </c>
      <c r="F1430" s="2" t="inlineStr">
        <is>
          <t>South africa</t>
        </is>
      </c>
      <c r="G1430" s="2" t="inlineStr">
        <is>
          <t>Africa Gateway</t>
        </is>
      </c>
      <c r="H1430" s="2" t="inlineStr"/>
      <c r="I1430" s="2" t="inlineStr">
        <is>
          <t>https://www.africagateway.info/tenderdetails?ref=528414622&amp;desc=Appointment-Of-A-Professional-Service-Provider-psp-To-Undertake-The-Post-Feasibility-Bridging-Study-And-Environmental-Impact-Assessment-For-The-Breede-berg-michell’s-Pass-Water-Transfer-Scheme-For-A-Period-Of-36-Months</t>
        </is>
      </c>
      <c r="J1430" s="2" t="inlineStr">
        <is>
          <t>Vulnerability Assessment</t>
        </is>
      </c>
      <c r="K1430" s="2" t="inlineStr">
        <is>
          <t>No</t>
        </is>
      </c>
      <c r="L1430" s="2" t="inlineStr"/>
    </row>
    <row r="1431">
      <c r="A1431" s="3" t="inlineStr">
        <is>
          <t>528076990</t>
        </is>
      </c>
      <c r="B1431" s="3" t="inlineStr"/>
      <c r="C1431" s="3" t="inlineStr">
        <is>
          <t>2026-01-29</t>
        </is>
      </c>
      <c r="D1431" s="3" t="inlineStr">
        <is>
          <t>2026-04-27</t>
        </is>
      </c>
      <c r="E1431" s="3" t="inlineStr">
        <is>
          <t>Development And Implementation Of A Vulnerability Management Platform</t>
        </is>
      </c>
      <c r="F1431" s="3" t="inlineStr">
        <is>
          <t>Tunisia</t>
        </is>
      </c>
      <c r="G1431" s="3" t="inlineStr">
        <is>
          <t>Africa Gateway</t>
        </is>
      </c>
      <c r="H1431" s="3" t="inlineStr"/>
      <c r="I1431" s="3" t="inlineStr">
        <is>
          <t>https://www.africagateway.info/tenderdetails?ref=528076990&amp;desc=Development-And-Implementation-Of-A-Vulnerability-Management-Platform</t>
        </is>
      </c>
      <c r="J1431" s="3" t="inlineStr">
        <is>
          <t>Vulnerability Assessment</t>
        </is>
      </c>
      <c r="K1431" s="3" t="inlineStr">
        <is>
          <t>Yes</t>
        </is>
      </c>
      <c r="L1431" s="3" t="inlineStr"/>
    </row>
    <row r="1432">
      <c r="A1432" s="2" t="inlineStr">
        <is>
          <t>528106377</t>
        </is>
      </c>
      <c r="B1432" s="2" t="inlineStr"/>
      <c r="C1432" s="2" t="inlineStr">
        <is>
          <t>2026-01-29</t>
        </is>
      </c>
      <c r="D1432" s="2" t="inlineStr">
        <is>
          <t>2026-07-28</t>
        </is>
      </c>
      <c r="E1432" s="2" t="inlineStr">
        <is>
          <t>Request For Quotation (rfq) For The Provision Of Services To Conduct A Comprehensive Policy And Regulatory Gap Assessment Of The National Policies, Legislation, And Regulatory Frameworks Relevant To Mercury Emissions And Non- Ferrous Metal Productionas Pa</t>
        </is>
      </c>
      <c r="F1432" s="2" t="inlineStr">
        <is>
          <t>South africa</t>
        </is>
      </c>
      <c r="G1432" s="2" t="inlineStr">
        <is>
          <t>Africa Gateway</t>
        </is>
      </c>
      <c r="H1432" s="2" t="inlineStr"/>
      <c r="I1432" s="2" t="inlineStr">
        <is>
          <t>https://www.africagateway.info/tenderdetails?ref=528106377&amp;desc=Request-For-Quotation-rfq-For-The-Provision-Of-Services-To-Conduct-A-Comprehensive-Policy-And-Regulatory-Gap-Assessment-Of-The-National-Policies,-Legislation,-And-Regulatory-Frameworks-Relevant-To-Mercury-Emissions-And-Non--Ferrous-Metal-Productionas-Pa</t>
        </is>
      </c>
      <c r="J1432" s="2" t="inlineStr">
        <is>
          <t>Vulnerability Assessment</t>
        </is>
      </c>
      <c r="K1432" s="2" t="inlineStr">
        <is>
          <t>No</t>
        </is>
      </c>
      <c r="L1432" s="2" t="inlineStr"/>
    </row>
    <row r="1433">
      <c r="A1433" s="2" t="inlineStr">
        <is>
          <t>528036963</t>
        </is>
      </c>
      <c r="B1433" s="2" t="inlineStr"/>
      <c r="C1433" s="2" t="inlineStr">
        <is>
          <t>2026-01-28</t>
        </is>
      </c>
      <c r="D1433" s="2" t="inlineStr">
        <is>
          <t>2026-07-26</t>
        </is>
      </c>
      <c r="E1433" s="2" t="inlineStr">
        <is>
          <t>Preparation Of A Diagnostic Assessment And Roadmap For The Conversion Of The Hammamet Institute For Training In Tourism Professions</t>
        </is>
      </c>
      <c r="F1433" s="2" t="inlineStr">
        <is>
          <t>Tunisia</t>
        </is>
      </c>
      <c r="G1433" s="2" t="inlineStr">
        <is>
          <t>Africa Gateway</t>
        </is>
      </c>
      <c r="H1433" s="2" t="inlineStr"/>
      <c r="I1433" s="2" t="inlineStr">
        <is>
          <t>https://www.africagateway.info/tenderdetails?ref=528036963&amp;desc=Preparation-Of-A-Diagnostic-Assessment-And-Roadmap-For-The-Conversion-Of-The-Hammamet-Institute-For-Training-In-Tourism-Professions</t>
        </is>
      </c>
      <c r="J1433" s="2" t="inlineStr">
        <is>
          <t>Vulnerability Assessment</t>
        </is>
      </c>
      <c r="K1433" s="2" t="inlineStr">
        <is>
          <t>No</t>
        </is>
      </c>
      <c r="L1433" s="2" t="inlineStr"/>
    </row>
    <row r="1434">
      <c r="A1434" s="2" t="inlineStr">
        <is>
          <t>527978616</t>
        </is>
      </c>
      <c r="B1434" s="2" t="inlineStr"/>
      <c r="C1434" s="2" t="inlineStr">
        <is>
          <t>2026-01-27</t>
        </is>
      </c>
      <c r="D1434" s="2" t="inlineStr">
        <is>
          <t>2026-02-27</t>
        </is>
      </c>
      <c r="E1434" s="2" t="inlineStr">
        <is>
          <t>To Assess Available Benchmarking Tools And Methodologies That Enable The Assessment Of Hr And Organi...</t>
        </is>
      </c>
      <c r="F1434" s="2" t="inlineStr">
        <is>
          <t>South africa</t>
        </is>
      </c>
      <c r="G1434" s="2" t="inlineStr">
        <is>
          <t>Africa Gateway</t>
        </is>
      </c>
      <c r="H1434" s="2" t="inlineStr"/>
      <c r="I1434" s="2" t="inlineStr">
        <is>
          <t>https://www.africagateway.info/tenderdetails?ref=527978616&amp;desc=To-Assess-Available-Benchmarking-Tools-And-Methodologies-That-Enable-The-Assessment-Of-Hr-And-Organi</t>
        </is>
      </c>
      <c r="J1434" s="2" t="inlineStr">
        <is>
          <t>Vulnerability Assessment</t>
        </is>
      </c>
      <c r="K1434" s="2" t="inlineStr">
        <is>
          <t>No</t>
        </is>
      </c>
      <c r="L1434" s="2" t="inlineStr"/>
    </row>
    <row r="1435">
      <c r="A1435" s="2" t="inlineStr">
        <is>
          <t>527929655</t>
        </is>
      </c>
      <c r="B1435" s="2" t="inlineStr"/>
      <c r="C1435" s="2" t="inlineStr">
        <is>
          <t>2026-01-24</t>
        </is>
      </c>
      <c r="D1435" s="2" t="inlineStr">
        <is>
          <t>2026-03-10</t>
        </is>
      </c>
      <c r="E1435" s="2" t="inlineStr">
        <is>
          <t>Mid-term Assessment And Acceleration Study Of The Implementation Of The Generation Green Strategy For The Benefit Of The Directorate Of Strategy And Statistics Of The Ministry Of Agriculture, Maritime Fisheries, Rural Development And Water And Forests.</t>
        </is>
      </c>
      <c r="F1435" s="2" t="inlineStr">
        <is>
          <t>Morocco</t>
        </is>
      </c>
      <c r="G1435" s="2" t="inlineStr">
        <is>
          <t>Africa Gateway</t>
        </is>
      </c>
      <c r="H1435" s="2" t="inlineStr"/>
      <c r="I1435" s="2" t="inlineStr">
        <is>
          <t>https://www.africagateway.info/tenderdetails?ref=527929655&amp;desc=Mid-term-Assessment-And-Acceleration-Study-Of-The-Implementation-Of-The-Generation-Green-Strategy-For-The-Benefit-Of-The-Directorate-Of-Strategy-And-Statistics-Of-The-Ministry-Of-Agriculture,-Maritime-Fisheries,-Rural-Development-And-Water-And-Forests</t>
        </is>
      </c>
      <c r="J1435" s="2" t="inlineStr">
        <is>
          <t>Vulnerability Assessment</t>
        </is>
      </c>
      <c r="K1435" s="2" t="inlineStr">
        <is>
          <t>No</t>
        </is>
      </c>
      <c r="L1435" s="2" t="inlineStr"/>
    </row>
    <row r="1436">
      <c r="A1436" s="2" t="inlineStr">
        <is>
          <t>529514341</t>
        </is>
      </c>
      <c r="B1436" s="2" t="inlineStr"/>
      <c r="C1436" s="2" t="inlineStr">
        <is>
          <t>2026-02-27</t>
        </is>
      </c>
      <c r="D1436" s="2" t="inlineStr"/>
      <c r="E1436" s="2" t="inlineStr">
        <is>
          <t>Media statement: committee on electricity and energy briefed by nersa on the miscalculation of the 2025/2026 mypd6</t>
        </is>
      </c>
      <c r="F1436" s="2" t="inlineStr">
        <is>
          <t>South africa</t>
        </is>
      </c>
      <c r="G1436" s="2" t="inlineStr">
        <is>
          <t>Africa Gateway</t>
        </is>
      </c>
      <c r="H1436" s="2" t="inlineStr"/>
      <c r="I1436" s="2" t="inlineStr">
        <is>
          <t>https://www.africagateway.info/tenderdetails?ref=529514341&amp;desc=Media-statement:-committee-on-electricity-and-energy-briefed-by-nersa-on-the-miscalculation-of-the-2025/2026-mypd6</t>
        </is>
      </c>
      <c r="J1436" s="2" t="inlineStr">
        <is>
          <t>IT Security</t>
        </is>
      </c>
      <c r="K1436" s="2" t="inlineStr">
        <is>
          <t>No</t>
        </is>
      </c>
      <c r="L1436" s="2" t="inlineStr"/>
    </row>
    <row r="1437">
      <c r="A1437" s="2" t="inlineStr">
        <is>
          <t>529514369</t>
        </is>
      </c>
      <c r="B1437" s="2" t="inlineStr"/>
      <c r="C1437" s="2" t="inlineStr">
        <is>
          <t>2026-02-27</t>
        </is>
      </c>
      <c r="D1437" s="2" t="inlineStr"/>
      <c r="E1437" s="2" t="inlineStr">
        <is>
          <t>Cape town, stellenbosch and plettenberg bay rake in international visitor money</t>
        </is>
      </c>
      <c r="F1437" s="2" t="inlineStr">
        <is>
          <t>South africa</t>
        </is>
      </c>
      <c r="G1437" s="2" t="inlineStr">
        <is>
          <t>Africa Gateway</t>
        </is>
      </c>
      <c r="H1437" s="2" t="inlineStr"/>
      <c r="I1437" s="2" t="inlineStr">
        <is>
          <t>https://www.africagateway.info/tenderdetails?ref=529514369&amp;desc=Cape-town,-stellenbosch-and-plettenberg-bay-rake-in-international-visitor-money</t>
        </is>
      </c>
      <c r="J1437" s="2" t="inlineStr">
        <is>
          <t>IT Security</t>
        </is>
      </c>
      <c r="K1437" s="2" t="inlineStr">
        <is>
          <t>No</t>
        </is>
      </c>
      <c r="L1437" s="2" t="inlineStr"/>
    </row>
    <row r="1438">
      <c r="A1438" s="2" t="inlineStr">
        <is>
          <t>529514575</t>
        </is>
      </c>
      <c r="B1438" s="2" t="inlineStr"/>
      <c r="C1438" s="2" t="inlineStr">
        <is>
          <t>2026-02-27</t>
        </is>
      </c>
      <c r="D1438" s="2" t="inlineStr"/>
      <c r="E1438" s="2" t="inlineStr">
        <is>
          <t>Government appearance to answer questions about the Labor Bill</t>
        </is>
      </c>
      <c r="F1438" s="2" t="inlineStr">
        <is>
          <t>Equatorial guinea</t>
        </is>
      </c>
      <c r="G1438" s="2" t="inlineStr">
        <is>
          <t>Africa Gateway</t>
        </is>
      </c>
      <c r="H1438" s="2" t="inlineStr"/>
      <c r="I1438" s="2" t="inlineStr">
        <is>
          <t>https://www.africagateway.info/tenderdetails?ref=529514575&amp;desc=Government-appearance-to-answer-questions-about-the-Labor-Bill</t>
        </is>
      </c>
      <c r="J1438" s="2" t="inlineStr">
        <is>
          <t>IT Security, social engineering</t>
        </is>
      </c>
      <c r="K1438" s="2" t="inlineStr">
        <is>
          <t>No</t>
        </is>
      </c>
      <c r="L1438" s="2" t="inlineStr"/>
    </row>
    <row r="1439">
      <c r="A1439" s="2" t="inlineStr">
        <is>
          <t>529514518</t>
        </is>
      </c>
      <c r="B1439" s="2" t="inlineStr"/>
      <c r="C1439" s="2" t="inlineStr">
        <is>
          <t>2026-02-27</t>
        </is>
      </c>
      <c r="D1439" s="2" t="inlineStr"/>
      <c r="E1439" s="2" t="inlineStr">
        <is>
          <t>Kengen To Add 253 Mw Renewable Energy To KenyaS Grid By 2027</t>
        </is>
      </c>
      <c r="F1439" s="2" t="inlineStr">
        <is>
          <t>Cote divoire</t>
        </is>
      </c>
      <c r="G1439" s="2" t="inlineStr">
        <is>
          <t>Africa Gateway</t>
        </is>
      </c>
      <c r="H1439" s="2" t="inlineStr"/>
      <c r="I1439" s="2" t="inlineStr">
        <is>
          <t>https://www.africagateway.info/tenderdetails?ref=529514518&amp;desc=Kengen-To-Add-253-Mw-Renewable-Energy-To-KenyaS-Grid-By-2027</t>
        </is>
      </c>
      <c r="J1439" s="2" t="inlineStr">
        <is>
          <t>IT Security</t>
        </is>
      </c>
      <c r="K1439" s="2" t="inlineStr">
        <is>
          <t>No</t>
        </is>
      </c>
      <c r="L1439" s="2" t="inlineStr"/>
    </row>
    <row r="1440">
      <c r="A1440" s="2" t="inlineStr">
        <is>
          <t>529514573</t>
        </is>
      </c>
      <c r="B1440" s="2" t="inlineStr"/>
      <c r="C1440" s="2" t="inlineStr">
        <is>
          <t>2026-02-27</t>
        </is>
      </c>
      <c r="D1440" s="2" t="inlineStr"/>
      <c r="E1440" s="2" t="inlineStr">
        <is>
          <t>La Paz and Washington congratulate each other on the new agreements in the oil sector</t>
        </is>
      </c>
      <c r="F1440" s="2" t="inlineStr">
        <is>
          <t>Equatorial guinea</t>
        </is>
      </c>
      <c r="G1440" s="2" t="inlineStr">
        <is>
          <t>Africa Gateway</t>
        </is>
      </c>
      <c r="H1440" s="2" t="inlineStr"/>
      <c r="I1440" s="2" t="inlineStr">
        <is>
          <t>https://www.africagateway.info/tenderdetails?ref=529514573&amp;desc=La-Paz-and-Washington-congratulate-each-other-on-the-new-agreements-in-the-oil-sector</t>
        </is>
      </c>
      <c r="J1440" s="2" t="inlineStr">
        <is>
          <t>IT Security</t>
        </is>
      </c>
      <c r="K1440" s="2" t="inlineStr">
        <is>
          <t>No</t>
        </is>
      </c>
      <c r="L1440" s="2" t="inlineStr"/>
    </row>
    <row r="1441">
      <c r="A1441" s="2" t="inlineStr">
        <is>
          <t>529514574</t>
        </is>
      </c>
      <c r="B1441" s="2" t="inlineStr"/>
      <c r="C1441" s="2" t="inlineStr">
        <is>
          <t>2026-02-27</t>
        </is>
      </c>
      <c r="D1441" s="2" t="inlineStr"/>
      <c r="E1441" s="2" t="inlineStr">
        <is>
          <t>The Government activates the financial mechanism to facilitate access to social housing in La Paz</t>
        </is>
      </c>
      <c r="F1441" s="2" t="inlineStr">
        <is>
          <t>Equatorial guinea</t>
        </is>
      </c>
      <c r="G1441" s="2" t="inlineStr">
        <is>
          <t>Africa Gateway</t>
        </is>
      </c>
      <c r="H1441" s="2" t="inlineStr"/>
      <c r="I1441" s="2" t="inlineStr">
        <is>
          <t>https://www.africagateway.info/tenderdetails?ref=529514574&amp;desc=The-Government-activates-the-financial-mechanism-to-facilitate-access-to-social-housing-in-La-Paz</t>
        </is>
      </c>
      <c r="J1441" s="2" t="inlineStr">
        <is>
          <t>IT Security, social engineering</t>
        </is>
      </c>
      <c r="K1441" s="2" t="inlineStr">
        <is>
          <t>No</t>
        </is>
      </c>
      <c r="L1441" s="2" t="inlineStr"/>
    </row>
    <row r="1442">
      <c r="A1442" s="2" t="inlineStr">
        <is>
          <t>529514576</t>
        </is>
      </c>
      <c r="B1442" s="2" t="inlineStr"/>
      <c r="C1442" s="2" t="inlineStr">
        <is>
          <t>2026-02-27</t>
        </is>
      </c>
      <c r="D1442" s="2" t="inlineStr"/>
      <c r="E1442" s="2" t="inlineStr">
        <is>
          <t>SEGESA demands that parastatal companies and autonomous entities pay for electricity</t>
        </is>
      </c>
      <c r="F1442" s="2" t="inlineStr">
        <is>
          <t>Equatorial guinea</t>
        </is>
      </c>
      <c r="G1442" s="2" t="inlineStr">
        <is>
          <t>Africa Gateway</t>
        </is>
      </c>
      <c r="H1442" s="2" t="inlineStr"/>
      <c r="I1442" s="2" t="inlineStr">
        <is>
          <t>https://www.africagateway.info/tenderdetails?ref=529514576&amp;desc=SEGESA-demands-that-parastatal-companies-and-autonomous-entities-pay-for-electricity</t>
        </is>
      </c>
      <c r="J1442" s="2" t="inlineStr">
        <is>
          <t>IT Security</t>
        </is>
      </c>
      <c r="K1442" s="2" t="inlineStr">
        <is>
          <t>No</t>
        </is>
      </c>
      <c r="L1442" s="2" t="inlineStr"/>
    </row>
    <row r="1443">
      <c r="A1443" s="2" t="inlineStr">
        <is>
          <t>529514366</t>
        </is>
      </c>
      <c r="B1443" s="2" t="inlineStr"/>
      <c r="C1443" s="2" t="inlineStr">
        <is>
          <t>2026-02-27</t>
        </is>
      </c>
      <c r="D1443" s="2" t="inlineStr"/>
      <c r="E1443" s="2" t="inlineStr">
        <is>
          <t>Traditional leaders the roots that hold the nation up</t>
        </is>
      </c>
      <c r="F1443" s="2" t="inlineStr">
        <is>
          <t>South africa</t>
        </is>
      </c>
      <c r="G1443" s="2" t="inlineStr">
        <is>
          <t>Africa Gateway</t>
        </is>
      </c>
      <c r="H1443" s="2" t="inlineStr"/>
      <c r="I1443" s="2" t="inlineStr">
        <is>
          <t>https://www.africagateway.info/tenderdetails?ref=529514366&amp;desc=Traditional-leaders-the-roots-that-hold-the-nation-up</t>
        </is>
      </c>
      <c r="J1443" s="2" t="inlineStr">
        <is>
          <t>IT Security, social engineering</t>
        </is>
      </c>
      <c r="K1443" s="2" t="inlineStr">
        <is>
          <t>No</t>
        </is>
      </c>
      <c r="L1443" s="2" t="inlineStr"/>
    </row>
    <row r="1444">
      <c r="A1444" s="2" t="inlineStr">
        <is>
          <t>529501159</t>
        </is>
      </c>
      <c r="B1444" s="2" t="inlineStr"/>
      <c r="C1444" s="2" t="inlineStr">
        <is>
          <t>2026-02-26</t>
        </is>
      </c>
      <c r="D1444" s="2" t="inlineStr">
        <is>
          <t>2026-03-05</t>
        </is>
      </c>
      <c r="E1444" s="2" t="inlineStr">
        <is>
          <t>Expression Of Interest The Provision Of Technology Asset Management Solution (telco, It, Datacentres, Devices)</t>
        </is>
      </c>
      <c r="F1444" s="2" t="inlineStr">
        <is>
          <t>Kenya</t>
        </is>
      </c>
      <c r="G1444" s="2" t="inlineStr">
        <is>
          <t>Africa Gateway</t>
        </is>
      </c>
      <c r="H1444" s="2" t="inlineStr"/>
      <c r="I1444" s="2" t="inlineStr">
        <is>
          <t>https://www.africagateway.info/tenderdetails?ref=529501159&amp;desc=Expression-Of-Interest-The-Provision-Of-Technology-Asset-Management-Solution-telco,-It,-Datacentres,-Devices</t>
        </is>
      </c>
      <c r="J1444" s="2" t="inlineStr">
        <is>
          <t>IT Security</t>
        </is>
      </c>
      <c r="K1444" s="2" t="inlineStr">
        <is>
          <t>No</t>
        </is>
      </c>
      <c r="L1444" s="2" t="inlineStr"/>
    </row>
    <row r="1445">
      <c r="A1445" s="2" t="inlineStr">
        <is>
          <t>529497695</t>
        </is>
      </c>
      <c r="B1445" s="2" t="inlineStr"/>
      <c r="C1445" s="2" t="inlineStr">
        <is>
          <t>2026-02-26</t>
        </is>
      </c>
      <c r="D1445" s="2" t="inlineStr">
        <is>
          <t>2026-03-06</t>
        </is>
      </c>
      <c r="E1445" s="2" t="inlineStr">
        <is>
          <t>Supply,delivery, Installation, Confirguration, And Commissioning Of Network And It Equipment For Queen Nonesi Campus</t>
        </is>
      </c>
      <c r="F1445" s="2" t="inlineStr">
        <is>
          <t>South africa</t>
        </is>
      </c>
      <c r="G1445" s="2" t="inlineStr">
        <is>
          <t>Africa Gateway</t>
        </is>
      </c>
      <c r="H1445" s="2" t="inlineStr"/>
      <c r="I1445" s="2" t="inlineStr">
        <is>
          <t>https://www.africagateway.info/tenderdetails?ref=529497695&amp;desc=Supply,delivery,-Installation,-Confirguration,-And-Commissioning-Of-Network-And-It-Equipment-For-Queen-Nonesi-Campus</t>
        </is>
      </c>
      <c r="J1445" s="2" t="inlineStr">
        <is>
          <t>IT Security</t>
        </is>
      </c>
      <c r="K1445" s="2" t="inlineStr">
        <is>
          <t>No</t>
        </is>
      </c>
      <c r="L1445" s="2" t="inlineStr"/>
    </row>
    <row r="1446">
      <c r="A1446" s="2" t="inlineStr">
        <is>
          <t>529462980</t>
        </is>
      </c>
      <c r="B1446" s="2" t="inlineStr"/>
      <c r="C1446" s="2" t="inlineStr">
        <is>
          <t>2026-02-26</t>
        </is>
      </c>
      <c r="D1446" s="2" t="inlineStr">
        <is>
          <t>2026-03-02</t>
        </is>
      </c>
      <c r="E1446" s="2" t="inlineStr">
        <is>
          <t>Office It Equipment</t>
        </is>
      </c>
      <c r="F1446" s="2" t="inlineStr">
        <is>
          <t>Tunisia</t>
        </is>
      </c>
      <c r="G1446" s="2" t="inlineStr">
        <is>
          <t>Africa Gateway</t>
        </is>
      </c>
      <c r="H1446" s="2" t="inlineStr"/>
      <c r="I1446" s="2" t="inlineStr">
        <is>
          <t>https://www.africagateway.info/tenderdetails?ref=529462980&amp;desc=Office-It-Equipment</t>
        </is>
      </c>
      <c r="J1446" s="2" t="inlineStr">
        <is>
          <t>IT Security</t>
        </is>
      </c>
      <c r="K1446" s="2" t="inlineStr">
        <is>
          <t>No</t>
        </is>
      </c>
      <c r="L1446" s="2" t="inlineStr"/>
    </row>
    <row r="1447">
      <c r="A1447" s="2" t="inlineStr">
        <is>
          <t>529462988</t>
        </is>
      </c>
      <c r="B1447" s="2" t="inlineStr"/>
      <c r="C1447" s="2" t="inlineStr">
        <is>
          <t>2026-02-26</t>
        </is>
      </c>
      <c r="D1447" s="2" t="inlineStr">
        <is>
          <t>2026-03-04</t>
        </is>
      </c>
      <c r="E1447" s="2" t="inlineStr">
        <is>
          <t>Purchase Of It Consumables</t>
        </is>
      </c>
      <c r="F1447" s="2" t="inlineStr">
        <is>
          <t>Tunisia</t>
        </is>
      </c>
      <c r="G1447" s="2" t="inlineStr">
        <is>
          <t>Africa Gateway</t>
        </is>
      </c>
      <c r="H1447" s="2" t="inlineStr"/>
      <c r="I1447" s="2" t="inlineStr">
        <is>
          <t>https://www.africagateway.info/tenderdetails?ref=529462988&amp;desc=Purchase-Of-It-Consumables</t>
        </is>
      </c>
      <c r="J1447" s="2" t="inlineStr">
        <is>
          <t>IT Security</t>
        </is>
      </c>
      <c r="K1447" s="2" t="inlineStr">
        <is>
          <t>No</t>
        </is>
      </c>
      <c r="L1447" s="2" t="inlineStr"/>
    </row>
    <row r="1448">
      <c r="A1448" s="2" t="inlineStr">
        <is>
          <t>529487487</t>
        </is>
      </c>
      <c r="B1448" s="2" t="inlineStr"/>
      <c r="C1448" s="2" t="inlineStr">
        <is>
          <t>2026-02-26</t>
        </is>
      </c>
      <c r="D1448" s="2" t="inlineStr">
        <is>
          <t>2026-03-02</t>
        </is>
      </c>
      <c r="E1448" s="2" t="inlineStr">
        <is>
          <t>Acquisition Of It Consumable Materials. It Consumables</t>
        </is>
      </c>
      <c r="F1448" s="2" t="inlineStr">
        <is>
          <t>Tunisia</t>
        </is>
      </c>
      <c r="G1448" s="2" t="inlineStr">
        <is>
          <t>Africa Gateway</t>
        </is>
      </c>
      <c r="H1448" s="2" t="inlineStr"/>
      <c r="I1448" s="2" t="inlineStr">
        <is>
          <t>https://www.africagateway.info/tenderdetails?ref=529487487&amp;desc=Acquisition-Of-It-Consumable-Materials-It-Consumables</t>
        </is>
      </c>
      <c r="J1448" s="2" t="inlineStr">
        <is>
          <t>IT Security</t>
        </is>
      </c>
      <c r="K1448" s="2" t="inlineStr">
        <is>
          <t>No</t>
        </is>
      </c>
      <c r="L1448" s="2" t="inlineStr"/>
    </row>
    <row r="1449">
      <c r="A1449" s="2" t="inlineStr">
        <is>
          <t>529493933</t>
        </is>
      </c>
      <c r="B1449" s="2" t="inlineStr"/>
      <c r="C1449" s="2" t="inlineStr">
        <is>
          <t>2026-02-26</t>
        </is>
      </c>
      <c r="D1449" s="2" t="inlineStr">
        <is>
          <t>2026-03-13</t>
        </is>
      </c>
      <c r="E1449" s="2" t="inlineStr">
        <is>
          <t>Provision Of Services: Taking Of Water And Sewerage Samples, Analysing, And Monitoring It In Botrivier, Caledon, Tesselaarsdal, Genadendal, Grabouw, Greyton, Riviersonderend And Villiersdorp For The Period From 01 July 2026 To 30 June 2029</t>
        </is>
      </c>
      <c r="F1449" s="2" t="inlineStr">
        <is>
          <t>South africa</t>
        </is>
      </c>
      <c r="G1449" s="2" t="inlineStr">
        <is>
          <t>Africa Gateway</t>
        </is>
      </c>
      <c r="H1449" s="2" t="inlineStr"/>
      <c r="I1449" s="2" t="inlineStr">
        <is>
          <t>https://www.africagateway.info/tenderdetails?ref=529493933&amp;desc=Provision-Of-Services:-Taking-Of-Water-And-Sewerage-Samples,-Analysing,-And-Monitoring-It-In-Botrivier,-Caledon,-Tesselaarsdal,-Genadendal,-Grabouw,-Greyton,-Riviersonderend-And-Villiersdorp-For-The-Period-From-01-July-2026-To-30-June-2029</t>
        </is>
      </c>
      <c r="J1449" s="2" t="inlineStr">
        <is>
          <t>IT Security</t>
        </is>
      </c>
      <c r="K1449" s="2" t="inlineStr">
        <is>
          <t>No</t>
        </is>
      </c>
      <c r="L1449" s="2" t="inlineStr"/>
    </row>
    <row r="1450">
      <c r="A1450" s="2" t="inlineStr">
        <is>
          <t>529483187</t>
        </is>
      </c>
      <c r="B1450" s="2" t="inlineStr"/>
      <c r="C1450" s="2" t="inlineStr">
        <is>
          <t>2026-02-26</t>
        </is>
      </c>
      <c r="D1450" s="2" t="inlineStr">
        <is>
          <t>2026-03-10</t>
        </is>
      </c>
      <c r="E1450" s="2" t="inlineStr">
        <is>
          <t>Purchase Of It Fungibles For The General Directorate Reporting To The Ibn Rochd University Hospital Center In Casablanca</t>
        </is>
      </c>
      <c r="F1450" s="2" t="inlineStr">
        <is>
          <t>Morocco</t>
        </is>
      </c>
      <c r="G1450" s="2" t="inlineStr">
        <is>
          <t>Africa Gateway</t>
        </is>
      </c>
      <c r="H1450" s="2" t="inlineStr"/>
      <c r="I1450" s="2" t="inlineStr">
        <is>
          <t>https://www.africagateway.info/tenderdetails?ref=529483187&amp;desc=Purchase-Of-It-Fungibles-For-The-General-Directorate-Reporting-To-The-Ibn-Rochd-University-Hospital-Center-In-Casablanca</t>
        </is>
      </c>
      <c r="J1450" s="2" t="inlineStr">
        <is>
          <t>IT Security</t>
        </is>
      </c>
      <c r="K1450" s="2" t="inlineStr">
        <is>
          <t>No</t>
        </is>
      </c>
      <c r="L1450" s="2" t="inlineStr"/>
    </row>
    <row r="1451">
      <c r="A1451" s="2" t="inlineStr">
        <is>
          <t>529489029</t>
        </is>
      </c>
      <c r="B1451" s="2" t="inlineStr"/>
      <c r="C1451" s="2" t="inlineStr">
        <is>
          <t>2026-02-26</t>
        </is>
      </c>
      <c r="D1451" s="2" t="inlineStr">
        <is>
          <t>2026-03-09</t>
        </is>
      </c>
      <c r="E1451" s="2" t="inlineStr">
        <is>
          <t>Supply Of It Equipment For The Ministry Of The Digital Economy And Additional It Equipment For The Digital Transformation Project Management Unit (ptn)</t>
        </is>
      </c>
      <c r="F1451" s="2" t="inlineStr">
        <is>
          <t>Congo, the democratic republic of the</t>
        </is>
      </c>
      <c r="G1451" s="2" t="inlineStr">
        <is>
          <t>Africa Gateway</t>
        </is>
      </c>
      <c r="H1451" s="2" t="inlineStr"/>
      <c r="I1451" s="2" t="inlineStr">
        <is>
          <t>https://www.africagateway.info/tenderdetails?ref=529489029&amp;desc=Supply-Of-It-Equipment-For-The-Ministry-Of-The-Digital-Economy-And-Additional-It-Equipment-For-The-Digital-Transformation-Project-Management-Unit-ptn</t>
        </is>
      </c>
      <c r="J1451" s="2" t="inlineStr">
        <is>
          <t>IT Security</t>
        </is>
      </c>
      <c r="K1451" s="2" t="inlineStr">
        <is>
          <t>No</t>
        </is>
      </c>
      <c r="L1451" s="2" t="inlineStr"/>
    </row>
    <row r="1452">
      <c r="A1452" s="2" t="inlineStr">
        <is>
          <t>529445578</t>
        </is>
      </c>
      <c r="B1452" s="2" t="inlineStr"/>
      <c r="C1452" s="2" t="inlineStr">
        <is>
          <t>2026-02-25</t>
        </is>
      </c>
      <c r="D1452" s="2" t="inlineStr">
        <is>
          <t>2026-05-24</t>
        </is>
      </c>
      <c r="E1452" s="2" t="inlineStr">
        <is>
          <t>An In-depth Technical Test Of All Components Of The Enfidha-hammamet International Airport Control Tower And A Study Of The Solutions Necessary To Reconfigure It</t>
        </is>
      </c>
      <c r="F1452" s="2" t="inlineStr">
        <is>
          <t>Tunisia</t>
        </is>
      </c>
      <c r="G1452" s="2" t="inlineStr">
        <is>
          <t>Africa Gateway</t>
        </is>
      </c>
      <c r="H1452" s="2" t="inlineStr"/>
      <c r="I1452" s="2" t="inlineStr">
        <is>
          <t>https://www.africagateway.info/tenderdetails?ref=529445578&amp;desc=An-In-depth-Technical-Test-Of-All-Components-Of-The-Enfidha-hammamet-International-Airport-Control-Tower-And-A-Study-Of-The-Solutions-Necessary-To-Reconfigure-It</t>
        </is>
      </c>
      <c r="J1452" s="2" t="inlineStr">
        <is>
          <t>IT Security</t>
        </is>
      </c>
      <c r="K1452" s="2" t="inlineStr">
        <is>
          <t>No</t>
        </is>
      </c>
      <c r="L1452" s="2" t="inlineStr"/>
    </row>
    <row r="1453">
      <c r="A1453" s="2" t="inlineStr">
        <is>
          <t>529426351</t>
        </is>
      </c>
      <c r="B1453" s="2" t="inlineStr"/>
      <c r="C1453" s="2" t="inlineStr">
        <is>
          <t>2026-02-25</t>
        </is>
      </c>
      <c r="D1453" s="2" t="inlineStr">
        <is>
          <t>2026-03-06</t>
        </is>
      </c>
      <c r="E1453" s="2" t="inlineStr">
        <is>
          <t>Supply Of Office Supplies, Acquisition Of Awards And Rewards, And Purchase Of It Supplies And Equipment. Office Supplies, Awards, Rewards, It Supplies, It Equipment</t>
        </is>
      </c>
      <c r="F1453" s="2" t="inlineStr">
        <is>
          <t>Tunisia</t>
        </is>
      </c>
      <c r="G1453" s="2" t="inlineStr">
        <is>
          <t>Africa Gateway</t>
        </is>
      </c>
      <c r="H1453" s="2" t="inlineStr"/>
      <c r="I1453" s="2" t="inlineStr">
        <is>
          <t>https://www.africagateway.info/tenderdetails?ref=529426351&amp;desc=Supply-Of-Office-Supplies,-Acquisition-Of-Awards-And-Rewards,-And-Purchase-Of-It-Supplies-And-Equipment-Office-Supplies,-Awards,-Rewards,-It-Supplies,-It-Equipment</t>
        </is>
      </c>
      <c r="J1453" s="2" t="inlineStr">
        <is>
          <t>IT Security</t>
        </is>
      </c>
      <c r="K1453" s="2" t="inlineStr">
        <is>
          <t>No</t>
        </is>
      </c>
      <c r="L1453" s="2" t="inlineStr"/>
    </row>
    <row r="1454">
      <c r="A1454" s="2" t="inlineStr">
        <is>
          <t>529411685</t>
        </is>
      </c>
      <c r="B1454" s="2" t="inlineStr"/>
      <c r="C1454" s="2" t="inlineStr">
        <is>
          <t>2026-02-25</t>
        </is>
      </c>
      <c r="D1454" s="2" t="inlineStr">
        <is>
          <t>2026-03-25</t>
        </is>
      </c>
      <c r="E1454" s="2" t="inlineStr">
        <is>
          <t>Acquisition Of It Equipment</t>
        </is>
      </c>
      <c r="F1454" s="2" t="inlineStr">
        <is>
          <t>Tunisia</t>
        </is>
      </c>
      <c r="G1454" s="2" t="inlineStr">
        <is>
          <t>Africa Gateway</t>
        </is>
      </c>
      <c r="H1454" s="2" t="inlineStr"/>
      <c r="I1454" s="2" t="inlineStr">
        <is>
          <t>https://www.africagateway.info/tenderdetails?ref=529411685&amp;desc=Acquisition-Of-It-Equipment</t>
        </is>
      </c>
      <c r="J1454" s="2" t="inlineStr">
        <is>
          <t>IT Security</t>
        </is>
      </c>
      <c r="K1454" s="2" t="inlineStr">
        <is>
          <t>No</t>
        </is>
      </c>
      <c r="L1454" s="2" t="inlineStr"/>
    </row>
    <row r="1455">
      <c r="A1455" s="2" t="inlineStr">
        <is>
          <t>529415953</t>
        </is>
      </c>
      <c r="B1455" s="2" t="inlineStr"/>
      <c r="C1455" s="2" t="inlineStr">
        <is>
          <t>2026-02-25</t>
        </is>
      </c>
      <c r="D1455" s="2" t="inlineStr">
        <is>
          <t>2026-03-23</t>
        </is>
      </c>
      <c r="E1455" s="2" t="inlineStr">
        <is>
          <t>Specific Procurement Notice (spn) - Acquisition Of Logistics And It Equipment For Senelec</t>
        </is>
      </c>
      <c r="F1455" s="2" t="inlineStr">
        <is>
          <t>Senegal</t>
        </is>
      </c>
      <c r="G1455" s="2" t="inlineStr">
        <is>
          <t>Africa Gateway</t>
        </is>
      </c>
      <c r="H1455" s="2" t="inlineStr"/>
      <c r="I1455" s="2" t="inlineStr">
        <is>
          <t>https://www.africagateway.info/tenderdetails?ref=529415953&amp;desc=Specific-Procurement-Notice-spn---Acquisition-Of-Logistics-And-It-Equipment-For-Senelec</t>
        </is>
      </c>
      <c r="J1455" s="2" t="inlineStr">
        <is>
          <t>IT Security</t>
        </is>
      </c>
      <c r="K1455" s="2" t="inlineStr">
        <is>
          <t>No</t>
        </is>
      </c>
      <c r="L1455" s="2" t="inlineStr"/>
    </row>
    <row r="1456">
      <c r="A1456" s="2" t="inlineStr">
        <is>
          <t>529403882</t>
        </is>
      </c>
      <c r="B1456" s="2" t="inlineStr"/>
      <c r="C1456" s="2" t="inlineStr">
        <is>
          <t>2026-02-25</t>
        </is>
      </c>
      <c r="D1456" s="2" t="inlineStr">
        <is>
          <t>2026-03-06</t>
        </is>
      </c>
      <c r="E1456" s="2" t="inlineStr">
        <is>
          <t>Office Supplies, Printing Products, Stationery, And Supplies Of Technical And It Equipment For The Benefit Of Commune Brikcha</t>
        </is>
      </c>
      <c r="F1456" s="2" t="inlineStr">
        <is>
          <t>Morocco</t>
        </is>
      </c>
      <c r="G1456" s="2" t="inlineStr">
        <is>
          <t>Africa Gateway</t>
        </is>
      </c>
      <c r="H1456" s="2" t="inlineStr"/>
      <c r="I1456" s="2" t="inlineStr">
        <is>
          <t>https://www.africagateway.info/tenderdetails?ref=529403882&amp;desc=Office-Supplies,-Printing-Products,-Stationery,-And-Supplies-Of-Technical-And-It-Equipment-For-The-Benefit-Of-Commune-Brikcha</t>
        </is>
      </c>
      <c r="J1456" s="2" t="inlineStr">
        <is>
          <t>IT Security</t>
        </is>
      </c>
      <c r="K1456" s="2" t="inlineStr">
        <is>
          <t>No</t>
        </is>
      </c>
      <c r="L1456" s="2" t="inlineStr"/>
    </row>
    <row r="1457">
      <c r="A1457" s="2" t="inlineStr">
        <is>
          <t>529401476</t>
        </is>
      </c>
      <c r="B1457" s="2" t="inlineStr"/>
      <c r="C1457" s="2" t="inlineStr">
        <is>
          <t>2026-02-25</t>
        </is>
      </c>
      <c r="D1457" s="2" t="inlineStr">
        <is>
          <t>2026-03-23</t>
        </is>
      </c>
      <c r="E1457" s="2" t="inlineStr">
        <is>
          <t>Provision Of Rapid Mail Collection, Processing, Transport And Distribution Services, And Importation Of Parcels, It Equipment For The African Development Bank (afdb)</t>
        </is>
      </c>
      <c r="F1457" s="2" t="inlineStr">
        <is>
          <t>Cote divoire</t>
        </is>
      </c>
      <c r="G1457" s="2" t="inlineStr">
        <is>
          <t>Africa Gateway</t>
        </is>
      </c>
      <c r="H1457" s="2" t="inlineStr"/>
      <c r="I1457" s="2" t="inlineStr">
        <is>
          <t>https://www.africagateway.info/tenderdetails?ref=529401476&amp;desc=Provision-Of-Rapid-Mail-Collection,-Processing,-Transport-And-Distribution-Services,-And-Importation-Of-Parcels,-It-Equipment-For-The-African-Development-Bank-afdb</t>
        </is>
      </c>
      <c r="J1457" s="2" t="inlineStr">
        <is>
          <t>IT Security</t>
        </is>
      </c>
      <c r="K1457" s="2" t="inlineStr">
        <is>
          <t>No</t>
        </is>
      </c>
      <c r="L1457" s="2" t="inlineStr"/>
    </row>
    <row r="1458">
      <c r="A1458" s="2" t="inlineStr">
        <is>
          <t>529411145</t>
        </is>
      </c>
      <c r="B1458" s="2" t="inlineStr"/>
      <c r="C1458" s="2" t="inlineStr">
        <is>
          <t>2026-02-25</t>
        </is>
      </c>
      <c r="D1458" s="2" t="inlineStr">
        <is>
          <t>2026-03-05</t>
        </is>
      </c>
      <c r="E1458" s="2" t="inlineStr">
        <is>
          <t>Purchase It Equipment</t>
        </is>
      </c>
      <c r="F1458" s="2" t="inlineStr">
        <is>
          <t>Tunisia</t>
        </is>
      </c>
      <c r="G1458" s="2" t="inlineStr">
        <is>
          <t>Africa Gateway</t>
        </is>
      </c>
      <c r="H1458" s="2" t="inlineStr"/>
      <c r="I1458" s="2" t="inlineStr">
        <is>
          <t>https://www.africagateway.info/tenderdetails?ref=529411145&amp;desc=Purchase-It-Equipment</t>
        </is>
      </c>
      <c r="J1458" s="2" t="inlineStr">
        <is>
          <t>IT Security</t>
        </is>
      </c>
      <c r="K1458" s="2" t="inlineStr">
        <is>
          <t>No</t>
        </is>
      </c>
      <c r="L1458" s="2" t="inlineStr"/>
    </row>
    <row r="1459">
      <c r="A1459" s="2" t="inlineStr">
        <is>
          <t>529422102</t>
        </is>
      </c>
      <c r="B1459" s="2" t="inlineStr"/>
      <c r="C1459" s="2" t="inlineStr">
        <is>
          <t>2026-02-25</t>
        </is>
      </c>
      <c r="D1459" s="2" t="inlineStr">
        <is>
          <t>2026-03-12</t>
        </is>
      </c>
      <c r="E1459" s="2" t="inlineStr">
        <is>
          <t>Tenders Are Invited For Building Renovations Work As Per Specifications And Returnable Pricing Schedule Available On Our Nmbm On-line Tender Portal Compulsory Site Meeting To Be Held: Venue: Kwamagxaki Community Hall, Corner Mdoda &amp; Ngundwana Street Kwama</t>
        </is>
      </c>
      <c r="F1459" s="2" t="inlineStr">
        <is>
          <t>South africa</t>
        </is>
      </c>
      <c r="G1459" s="2" t="inlineStr">
        <is>
          <t>Africa Gateway</t>
        </is>
      </c>
      <c r="H1459" s="2" t="inlineStr"/>
      <c r="I1459" s="2" t="inlineStr">
        <is>
          <t>https://www.africagateway.info/tenderdetails?ref=529422102&amp;desc=Tenders-Are-Invited-For-Building-Renovations-Work-As-Per-Specifications-And-Returnable-Pricing-Schedule-Available-On-Our-Nmbm-On-line-Tender-Portal-Compulsory-Site-Meeting-To-Be-Held:-Venue:-Kwamagxaki-Community-Hall,-Corner-Mdoda---Ngundwana-Street-Kwama</t>
        </is>
      </c>
      <c r="J1459" s="2" t="inlineStr">
        <is>
          <t>IT Security</t>
        </is>
      </c>
      <c r="K1459" s="2" t="inlineStr">
        <is>
          <t>No</t>
        </is>
      </c>
      <c r="L1459" s="2" t="inlineStr"/>
    </row>
    <row r="1460">
      <c r="A1460" s="2" t="inlineStr">
        <is>
          <t>529448366</t>
        </is>
      </c>
      <c r="B1460" s="2" t="inlineStr"/>
      <c r="C1460" s="2" t="inlineStr">
        <is>
          <t>2026-02-25</t>
        </is>
      </c>
      <c r="D1460" s="2" t="inlineStr">
        <is>
          <t>2026-03-10</t>
        </is>
      </c>
      <c r="E1460" s="2" t="inlineStr">
        <is>
          <t>Purchase Of Office Supplies, Reprography, It And Audio-visual Equipment On Behalf Of The Provincial Directorate Of Aref - F.m In Taza, For The Organization Of Exams For The 6th Year Of Primary Education And The 3rd Year Of College Secondary Education. In</t>
        </is>
      </c>
      <c r="F1460" s="2" t="inlineStr">
        <is>
          <t>Morocco</t>
        </is>
      </c>
      <c r="G1460" s="2" t="inlineStr">
        <is>
          <t>Africa Gateway</t>
        </is>
      </c>
      <c r="H1460" s="2" t="inlineStr"/>
      <c r="I1460" s="2" t="inlineStr">
        <is>
          <t>https://www.africagateway.info/tenderdetails?ref=529448366&amp;desc=Purchase-Of-Office-Supplies,-Reprography,-It-And-Audio-visual-Equipment-On-Behalf-Of-The-Provincial-Directorate-Of-Aref---Fm-In-Taza,-For-The-Organization-Of-Exams-For-The-6th-Year-Of-Primary-Education-And-The-3rd-Year-Of-College-Secondary-Education-In</t>
        </is>
      </c>
      <c r="J1460" s="2" t="inlineStr">
        <is>
          <t>IT Security</t>
        </is>
      </c>
      <c r="K1460" s="2" t="inlineStr">
        <is>
          <t>No</t>
        </is>
      </c>
      <c r="L1460" s="2" t="inlineStr"/>
    </row>
    <row r="1461">
      <c r="A1461" s="2" t="inlineStr">
        <is>
          <t>529413390</t>
        </is>
      </c>
      <c r="B1461" s="2" t="inlineStr"/>
      <c r="C1461" s="2" t="inlineStr">
        <is>
          <t>2026-02-25</t>
        </is>
      </c>
      <c r="D1461" s="2" t="inlineStr">
        <is>
          <t>2026-03-27</t>
        </is>
      </c>
      <c r="E1461" s="2" t="inlineStr">
        <is>
          <t>Acquisition Of It And Technical Equipment Divided Into Several Lots: Lot 1: Laptops And Desktops Lot 2: Printer And Video Projectors, Lot 3: Server And Accessories</t>
        </is>
      </c>
      <c r="F1461" s="2" t="inlineStr">
        <is>
          <t>Madagascar</t>
        </is>
      </c>
      <c r="G1461" s="2" t="inlineStr">
        <is>
          <t>Africa Gateway</t>
        </is>
      </c>
      <c r="H1461" s="2" t="inlineStr"/>
      <c r="I1461" s="2" t="inlineStr">
        <is>
          <t>https://www.africagateway.info/tenderdetails?ref=529413390&amp;desc=Acquisition-Of-It-And-Technical-Equipment-Divided-Into-Several-Lots:-Lot-1:-Laptops-And-Desktops-Lot-2:-Printer-And-Video-Projectors,-Lot-3:-Server-And-Accessories</t>
        </is>
      </c>
      <c r="J1461" s="2" t="inlineStr">
        <is>
          <t>IT Security</t>
        </is>
      </c>
      <c r="K1461" s="2" t="inlineStr">
        <is>
          <t>No</t>
        </is>
      </c>
      <c r="L1461" s="2" t="inlineStr"/>
    </row>
    <row r="1462">
      <c r="A1462" s="2" t="inlineStr">
        <is>
          <t>529429658</t>
        </is>
      </c>
      <c r="B1462" s="2" t="inlineStr"/>
      <c r="C1462" s="2" t="inlineStr">
        <is>
          <t>2026-02-25</t>
        </is>
      </c>
      <c r="D1462" s="2" t="inlineStr">
        <is>
          <t>2026-03-09</t>
        </is>
      </c>
      <c r="E1462" s="2" t="inlineStr">
        <is>
          <t>Participation In Eskoms Field Day On 14 May 2026, A Non-commercial Request For Information (rfi) Initiative Focused On Capacity Building And Knowledgesharing. Suppliers Operating In The Distribution Operations And Maintenance Space (0132 Kv) Are Invited T</t>
        </is>
      </c>
      <c r="F1462" s="2" t="inlineStr">
        <is>
          <t>South africa</t>
        </is>
      </c>
      <c r="G1462" s="2" t="inlineStr">
        <is>
          <t>Africa Gateway</t>
        </is>
      </c>
      <c r="H1462" s="2" t="inlineStr"/>
      <c r="I1462" s="2" t="inlineStr">
        <is>
          <t>https://www.africagateway.info/tenderdetails?ref=529429658&amp;desc=Participation-In-Eskoms-Field-Day-On-14-May-2026,-A-Non-commercial-Request-For-Information-rfi-Initiative-Focused-On-Capacity-Building-And-Knowledgesharing-Suppliers-Operating-In-The-Distribution-Operations-And-Maintenance-Space-0132-Kv-Are-Invited-T</t>
        </is>
      </c>
      <c r="J1462" s="2" t="inlineStr">
        <is>
          <t>IT Security</t>
        </is>
      </c>
      <c r="K1462" s="2" t="inlineStr">
        <is>
          <t>No</t>
        </is>
      </c>
      <c r="L1462" s="2" t="inlineStr"/>
    </row>
    <row r="1463">
      <c r="A1463" s="2" t="inlineStr">
        <is>
          <t>529427866</t>
        </is>
      </c>
      <c r="B1463" s="2" t="inlineStr"/>
      <c r="C1463" s="2" t="inlineStr">
        <is>
          <t>2026-02-25</t>
        </is>
      </c>
      <c r="D1463" s="2" t="inlineStr">
        <is>
          <t>2026-03-09</t>
        </is>
      </c>
      <c r="E1463" s="2" t="inlineStr">
        <is>
          <t>The Provision Of It Support Services For The South African Robotics Ocean Technology &amp; Innovation Centre (sa-robotic) For A Period Of 3 Year</t>
        </is>
      </c>
      <c r="F1463" s="2" t="inlineStr">
        <is>
          <t>South africa</t>
        </is>
      </c>
      <c r="G1463" s="2" t="inlineStr">
        <is>
          <t>Africa Gateway</t>
        </is>
      </c>
      <c r="H1463" s="2" t="inlineStr"/>
      <c r="I1463" s="2" t="inlineStr">
        <is>
          <t>https://www.africagateway.info/tenderdetails?ref=529427866&amp;desc=The-Provision-Of-It-Support-Services-For-The-South-African-Robotics-Ocean-Technology---Innovation-Centre-sa-robotic-For-A-Period-Of-3-Year</t>
        </is>
      </c>
      <c r="J1463" s="2" t="inlineStr">
        <is>
          <t>IT Security</t>
        </is>
      </c>
      <c r="K1463" s="2" t="inlineStr">
        <is>
          <t>No</t>
        </is>
      </c>
      <c r="L1463" s="2" t="inlineStr"/>
    </row>
    <row r="1464">
      <c r="A1464" s="2" t="inlineStr">
        <is>
          <t>529121073</t>
        </is>
      </c>
      <c r="B1464" s="2" t="inlineStr"/>
      <c r="C1464" s="2" t="inlineStr">
        <is>
          <t>2026-02-19</t>
        </is>
      </c>
      <c r="D1464" s="2" t="inlineStr">
        <is>
          <t>2026-02-27</t>
        </is>
      </c>
      <c r="E1464" s="2" t="inlineStr">
        <is>
          <t>Maintenance Of Central Telephone Exchanges At The Headquarters Of The Ministry Of Education And The Branches Affiliated To It</t>
        </is>
      </c>
      <c r="F1464" s="2" t="inlineStr">
        <is>
          <t>Tunisia</t>
        </is>
      </c>
      <c r="G1464" s="2" t="inlineStr">
        <is>
          <t>Africa Gateway</t>
        </is>
      </c>
      <c r="H1464" s="2" t="inlineStr"/>
      <c r="I1464" s="2" t="inlineStr">
        <is>
          <t>https://www.africagateway.info/tenderdetails?ref=529121073&amp;desc=Maintenance-Of-Central-Telephone-Exchanges-At-The-Headquarters-Of-The-Ministry-Of-Education-And-The-Branches-Affiliated-To-It</t>
        </is>
      </c>
      <c r="J1464" s="2" t="inlineStr">
        <is>
          <t>IT Security</t>
        </is>
      </c>
      <c r="K1464" s="2" t="inlineStr">
        <is>
          <t>No</t>
        </is>
      </c>
      <c r="L1464" s="2" t="inlineStr"/>
    </row>
    <row r="1465">
      <c r="A1465" s="2" t="inlineStr">
        <is>
          <t>529134864</t>
        </is>
      </c>
      <c r="B1465" s="2" t="inlineStr"/>
      <c r="C1465" s="2" t="inlineStr">
        <is>
          <t>2026-02-19</t>
        </is>
      </c>
      <c r="D1465" s="2" t="inlineStr">
        <is>
          <t>2026-03-03</t>
        </is>
      </c>
      <c r="E1465" s="2" t="inlineStr">
        <is>
          <t>Supply Of Goods And Services For The District Health Service, Women And Social Action Of Inharrime. Office And It Materials, Foodstuffs, Wood Fuel, Bedding, Bath, And Table Materials, Materials For Tribute, Festivities, And Awards, Maintenance And Repair</t>
        </is>
      </c>
      <c r="F1465" s="2" t="inlineStr">
        <is>
          <t>Mozambique</t>
        </is>
      </c>
      <c r="G1465" s="2" t="inlineStr">
        <is>
          <t>Africa Gateway</t>
        </is>
      </c>
      <c r="H1465" s="2" t="inlineStr"/>
      <c r="I1465" s="2" t="inlineStr">
        <is>
          <t>https://www.africagateway.info/tenderdetails?ref=529134864&amp;desc=Supply-Of-Goods-And-Services-For-The-District-Health-Service,-Women-And-Social-Action-Of-Inharrime-Office-And-It-Materials,-Foodstuffs,-Wood-Fuel,-Bedding,-Bath,-And-Table-Materials,-Materials-For-Tribute,-Festivities,-And-Awards,-Maintenance-And-Repair</t>
        </is>
      </c>
      <c r="J1465" s="2" t="inlineStr">
        <is>
          <t>IT Security</t>
        </is>
      </c>
      <c r="K1465" s="2" t="inlineStr">
        <is>
          <t>No</t>
        </is>
      </c>
      <c r="L1465" s="2" t="inlineStr"/>
    </row>
    <row r="1466">
      <c r="A1466" s="2" t="inlineStr">
        <is>
          <t>529138833</t>
        </is>
      </c>
      <c r="B1466" s="2" t="inlineStr"/>
      <c r="C1466" s="2" t="inlineStr">
        <is>
          <t>2026-02-19</t>
        </is>
      </c>
      <c r="D1466" s="2" t="inlineStr">
        <is>
          <t>2026-05-17</t>
        </is>
      </c>
      <c r="E1466" s="2" t="inlineStr">
        <is>
          <t>Preparing The Old Headquarters Of The National Security District In Sidi Bouzid</t>
        </is>
      </c>
      <c r="F1466" s="2" t="inlineStr">
        <is>
          <t>Tunisia</t>
        </is>
      </c>
      <c r="G1466" s="2" t="inlineStr">
        <is>
          <t>Africa Gateway</t>
        </is>
      </c>
      <c r="H1466" s="2" t="inlineStr"/>
      <c r="I1466" s="2" t="inlineStr">
        <is>
          <t>https://www.africagateway.info/tenderdetails?ref=529138833&amp;desc=Preparing-The-Old-Headquarters-Of-The-National-Security-District-In-Sidi-Bouzid</t>
        </is>
      </c>
      <c r="J1466" s="2" t="inlineStr">
        <is>
          <t>IT Security</t>
        </is>
      </c>
      <c r="K1466" s="2" t="inlineStr">
        <is>
          <t>No</t>
        </is>
      </c>
      <c r="L1466" s="2" t="inlineStr"/>
    </row>
    <row r="1467">
      <c r="A1467" s="3" t="inlineStr">
        <is>
          <t>529121740</t>
        </is>
      </c>
      <c r="B1467" s="3" t="inlineStr"/>
      <c r="C1467" s="3" t="inlineStr">
        <is>
          <t>2026-02-19</t>
        </is>
      </c>
      <c r="D1467" s="3" t="inlineStr">
        <is>
          <t>2026-02-27</t>
        </is>
      </c>
      <c r="E1467" s="3" t="inlineStr">
        <is>
          <t>Rfq For Training Provider: Information Security Awareness For Staff For A Period Of 36 Months</t>
        </is>
      </c>
      <c r="F1467" s="3" t="inlineStr">
        <is>
          <t>South africa</t>
        </is>
      </c>
      <c r="G1467" s="3" t="inlineStr">
        <is>
          <t>Africa Gateway</t>
        </is>
      </c>
      <c r="H1467" s="3" t="inlineStr"/>
      <c r="I1467" s="3" t="inlineStr">
        <is>
          <t>https://www.africagateway.info/tenderdetails?ref=529121740&amp;desc=Rfq-For-Training-Provider:-Information-Security-Awareness-For-Staff-For-A-Period-Of-36-Months</t>
        </is>
      </c>
      <c r="J1467" s="3" t="inlineStr">
        <is>
          <t>IT Security</t>
        </is>
      </c>
      <c r="K1467" s="3" t="inlineStr">
        <is>
          <t>Yes</t>
        </is>
      </c>
      <c r="L1467" s="3" t="inlineStr"/>
    </row>
    <row r="1468">
      <c r="A1468" s="2" t="inlineStr">
        <is>
          <t>529151806</t>
        </is>
      </c>
      <c r="B1468" s="2" t="inlineStr"/>
      <c r="C1468" s="2" t="inlineStr">
        <is>
          <t>2026-02-19</t>
        </is>
      </c>
      <c r="D1468" s="2" t="inlineStr">
        <is>
          <t>2026-03-20</t>
        </is>
      </c>
      <c r="E1468" s="2" t="inlineStr">
        <is>
          <t>Provision Of General Security Services For Manguzi &amp; Skhemelele Areas</t>
        </is>
      </c>
      <c r="F1468" s="2" t="inlineStr">
        <is>
          <t>South africa</t>
        </is>
      </c>
      <c r="G1468" s="2" t="inlineStr">
        <is>
          <t>Africa Gateway</t>
        </is>
      </c>
      <c r="H1468" s="2" t="inlineStr"/>
      <c r="I1468" s="2" t="inlineStr">
        <is>
          <t>https://www.africagateway.info/tenderdetails?ref=529151806&amp;desc=Provision-Of-General-Security-Services-For-Manguzi---Skhemelele-Areas</t>
        </is>
      </c>
      <c r="J1468" s="2" t="inlineStr">
        <is>
          <t>IT Security</t>
        </is>
      </c>
      <c r="K1468" s="2" t="inlineStr">
        <is>
          <t>No</t>
        </is>
      </c>
      <c r="L1468" s="2" t="inlineStr"/>
    </row>
    <row r="1469">
      <c r="A1469" s="2" t="inlineStr">
        <is>
          <t>529151828</t>
        </is>
      </c>
      <c r="B1469" s="2" t="inlineStr"/>
      <c r="C1469" s="2" t="inlineStr">
        <is>
          <t>2026-02-19</t>
        </is>
      </c>
      <c r="D1469" s="2" t="inlineStr">
        <is>
          <t>2026-03-20</t>
        </is>
      </c>
      <c r="E1469" s="2" t="inlineStr">
        <is>
          <t>Provision Of General Security Services For Mbazwana &amp; Mseleni Areas</t>
        </is>
      </c>
      <c r="F1469" s="2" t="inlineStr">
        <is>
          <t>South africa</t>
        </is>
      </c>
      <c r="G1469" s="2" t="inlineStr">
        <is>
          <t>Africa Gateway</t>
        </is>
      </c>
      <c r="H1469" s="2" t="inlineStr"/>
      <c r="I1469" s="2" t="inlineStr">
        <is>
          <t>https://www.africagateway.info/tenderdetails?ref=529151828&amp;desc=Provision-Of-General-Security-Services-For-Mbazwana---Mseleni-Areas</t>
        </is>
      </c>
      <c r="J1469" s="2" t="inlineStr">
        <is>
          <t>IT Security</t>
        </is>
      </c>
      <c r="K1469" s="2" t="inlineStr">
        <is>
          <t>No</t>
        </is>
      </c>
      <c r="L1469" s="2" t="inlineStr"/>
    </row>
    <row r="1470">
      <c r="A1470" s="2" t="inlineStr">
        <is>
          <t>529156083</t>
        </is>
      </c>
      <c r="B1470" s="2" t="inlineStr"/>
      <c r="C1470" s="2" t="inlineStr">
        <is>
          <t>2026-02-19</t>
        </is>
      </c>
      <c r="D1470" s="2" t="inlineStr">
        <is>
          <t>2026-03-03</t>
        </is>
      </c>
      <c r="E1470" s="2" t="inlineStr">
        <is>
          <t>Provision Of Security Services &amp; Cash In Transit For A Period Of 24 Months</t>
        </is>
      </c>
      <c r="F1470" s="2" t="inlineStr">
        <is>
          <t>Namibia</t>
        </is>
      </c>
      <c r="G1470" s="2" t="inlineStr">
        <is>
          <t>Africa Gateway</t>
        </is>
      </c>
      <c r="H1470" s="2" t="inlineStr"/>
      <c r="I1470" s="2" t="inlineStr">
        <is>
          <t>https://www.africagateway.info/tenderdetails?ref=529156083&amp;desc=Provision-Of-Security-Services---Cash-In-Transit-For-A-Period-Of-24-Months</t>
        </is>
      </c>
      <c r="J1470" s="2" t="inlineStr">
        <is>
          <t>IT Security</t>
        </is>
      </c>
      <c r="K1470" s="2" t="inlineStr">
        <is>
          <t>No</t>
        </is>
      </c>
      <c r="L1470" s="2" t="inlineStr"/>
    </row>
    <row r="1471">
      <c r="A1471" s="2" t="inlineStr">
        <is>
          <t>529138601</t>
        </is>
      </c>
      <c r="B1471" s="2" t="inlineStr"/>
      <c r="C1471" s="2" t="inlineStr">
        <is>
          <t>2026-02-19</t>
        </is>
      </c>
      <c r="D1471" s="2" t="inlineStr">
        <is>
          <t>2026-05-17</t>
        </is>
      </c>
      <c r="E1471" s="2" t="inlineStr">
        <is>
          <t>Preparing And Securing The Holding Houses Of The National Guard Public Security Center In Meknassi</t>
        </is>
      </c>
      <c r="F1471" s="2" t="inlineStr">
        <is>
          <t>Tunisia</t>
        </is>
      </c>
      <c r="G1471" s="2" t="inlineStr">
        <is>
          <t>Africa Gateway</t>
        </is>
      </c>
      <c r="H1471" s="2" t="inlineStr"/>
      <c r="I1471" s="2" t="inlineStr">
        <is>
          <t>https://www.africagateway.info/tenderdetails?ref=529138601&amp;desc=Preparing-And-Securing-The-Holding-Houses-Of-The-National-Guard-Public-Security-Center-In-Meknassi</t>
        </is>
      </c>
      <c r="J1471" s="2" t="inlineStr">
        <is>
          <t>IT Security</t>
        </is>
      </c>
      <c r="K1471" s="2" t="inlineStr">
        <is>
          <t>No</t>
        </is>
      </c>
      <c r="L1471" s="2" t="inlineStr"/>
    </row>
    <row r="1472">
      <c r="A1472" s="2" t="inlineStr">
        <is>
          <t>529119001</t>
        </is>
      </c>
      <c r="B1472" s="2" t="inlineStr"/>
      <c r="C1472" s="2" t="inlineStr">
        <is>
          <t>2026-02-19</t>
        </is>
      </c>
      <c r="D1472" s="2" t="inlineStr">
        <is>
          <t>2026-03-10</t>
        </is>
      </c>
      <c r="E1472" s="2" t="inlineStr">
        <is>
          <t>Technical Assistance And System Maintenance Contract For Lonm’s It Park For A Period Of One Year</t>
        </is>
      </c>
      <c r="F1472" s="2" t="inlineStr">
        <is>
          <t>Tunisia</t>
        </is>
      </c>
      <c r="G1472" s="2" t="inlineStr">
        <is>
          <t>Africa Gateway</t>
        </is>
      </c>
      <c r="H1472" s="2" t="inlineStr"/>
      <c r="I1472" s="2" t="inlineStr">
        <is>
          <t>https://www.africagateway.info/tenderdetails?ref=529119001&amp;desc=Technical-Assistance-And-System-Maintenance-Contract-For-Lonm’s-It-Park-For-A-Period-Of-One-Year</t>
        </is>
      </c>
      <c r="J1472" s="2" t="inlineStr">
        <is>
          <t>IT Security, assistance RSSI</t>
        </is>
      </c>
      <c r="K1472" s="2" t="inlineStr">
        <is>
          <t>No</t>
        </is>
      </c>
      <c r="L1472" s="2" t="inlineStr"/>
    </row>
    <row r="1473">
      <c r="A1473" s="2" t="inlineStr">
        <is>
          <t>529138996</t>
        </is>
      </c>
      <c r="B1473" s="2" t="inlineStr"/>
      <c r="C1473" s="2" t="inlineStr">
        <is>
          <t>2026-02-19</t>
        </is>
      </c>
      <c r="D1473" s="2" t="inlineStr">
        <is>
          <t>2026-05-17</t>
        </is>
      </c>
      <c r="E1473" s="2" t="inlineStr">
        <is>
          <t>Maintenance, Painting And Calcination Of The National Security Headquarters In The Regional Security Region And Restoration Of The Traffic Police Division Headquarters</t>
        </is>
      </c>
      <c r="F1473" s="2" t="inlineStr">
        <is>
          <t>Tunisia</t>
        </is>
      </c>
      <c r="G1473" s="2" t="inlineStr">
        <is>
          <t>Africa Gateway</t>
        </is>
      </c>
      <c r="H1473" s="2" t="inlineStr"/>
      <c r="I1473" s="2" t="inlineStr">
        <is>
          <t>https://www.africagateway.info/tenderdetails?ref=529138996&amp;desc=Maintenance,-Painting-And-Calcination-Of-The-National-Security-Headquarters-In-The-Regional-Security-Region-And-Restoration-Of-The-Traffic-Police-Division-Headquarters</t>
        </is>
      </c>
      <c r="J1473" s="2" t="inlineStr">
        <is>
          <t>IT Security</t>
        </is>
      </c>
      <c r="K1473" s="2" t="inlineStr">
        <is>
          <t>No</t>
        </is>
      </c>
      <c r="L1473" s="2" t="inlineStr"/>
    </row>
    <row r="1474">
      <c r="A1474" s="2" t="inlineStr">
        <is>
          <t>529134763</t>
        </is>
      </c>
      <c r="B1474" s="2" t="inlineStr"/>
      <c r="C1474" s="2" t="inlineStr">
        <is>
          <t>2026-02-19</t>
        </is>
      </c>
      <c r="D1474" s="2" t="inlineStr">
        <is>
          <t>2026-03-02</t>
        </is>
      </c>
      <c r="E1474" s="2" t="inlineStr">
        <is>
          <t>Provision Of Static Security Services At The Facilities</t>
        </is>
      </c>
      <c r="F1474" s="2" t="inlineStr">
        <is>
          <t>Mozambique</t>
        </is>
      </c>
      <c r="G1474" s="2" t="inlineStr">
        <is>
          <t>Africa Gateway</t>
        </is>
      </c>
      <c r="H1474" s="2" t="inlineStr"/>
      <c r="I1474" s="2" t="inlineStr">
        <is>
          <t>https://www.africagateway.info/tenderdetails?ref=529134763&amp;desc=Provision-Of-Static-Security-Services-At-The-Facilities</t>
        </is>
      </c>
      <c r="J1474" s="2" t="inlineStr">
        <is>
          <t>IT Security</t>
        </is>
      </c>
      <c r="K1474" s="2" t="inlineStr">
        <is>
          <t>No</t>
        </is>
      </c>
      <c r="L1474" s="2" t="inlineStr"/>
    </row>
    <row r="1475">
      <c r="A1475" s="2" t="inlineStr">
        <is>
          <t>529134599</t>
        </is>
      </c>
      <c r="B1475" s="2" t="inlineStr"/>
      <c r="C1475" s="2" t="inlineStr">
        <is>
          <t>2026-02-19</t>
        </is>
      </c>
      <c r="D1475" s="2" t="inlineStr">
        <is>
          <t>2026-03-09</t>
        </is>
      </c>
      <c r="E1475" s="2" t="inlineStr">
        <is>
          <t>Participation In Eskom’s Field Day On 14 May 2026, A Non-commercial Request For Information (rfi) Initiative Focused On Capacity Building And Knowledge Sharing. Suppliers Operating In The Distribution Operations And Maintenance Space (0–132 Kv) Are Invite</t>
        </is>
      </c>
      <c r="F1475" s="2" t="inlineStr">
        <is>
          <t>South africa</t>
        </is>
      </c>
      <c r="G1475" s="2" t="inlineStr">
        <is>
          <t>Africa Gateway</t>
        </is>
      </c>
      <c r="H1475" s="2" t="inlineStr"/>
      <c r="I1475" s="2" t="inlineStr">
        <is>
          <t>https://www.africagateway.info/tenderdetails?ref=529134599&amp;desc=Participation-In-Eskom’s-Field-Day-On-14-May-2026,-A-Non-commercial-Request-For-Information-rfi-Initiative-Focused-On-Capacity-Building-And-Knowledge-Sharing-Suppliers-Operating-In-The-Distribution-Operations-And-Maintenance-Space-0–132-Kv-Are-Invite</t>
        </is>
      </c>
      <c r="J1475" s="2" t="inlineStr">
        <is>
          <t>IT Security</t>
        </is>
      </c>
      <c r="K1475" s="2" t="inlineStr">
        <is>
          <t>No</t>
        </is>
      </c>
      <c r="L1475" s="2" t="inlineStr"/>
    </row>
    <row r="1476">
      <c r="A1476" s="2" t="inlineStr">
        <is>
          <t>529121316</t>
        </is>
      </c>
      <c r="B1476" s="2" t="inlineStr"/>
      <c r="C1476" s="2" t="inlineStr">
        <is>
          <t>2026-02-19</t>
        </is>
      </c>
      <c r="D1476" s="2" t="inlineStr">
        <is>
          <t>2026-03-05</t>
        </is>
      </c>
      <c r="E1476" s="2" t="inlineStr">
        <is>
          <t>Provision Of Security Services At Company Head Quarter And All Remote Stations</t>
        </is>
      </c>
      <c r="F1476" s="2" t="inlineStr">
        <is>
          <t>Kenya</t>
        </is>
      </c>
      <c r="G1476" s="2" t="inlineStr">
        <is>
          <t>Africa Gateway</t>
        </is>
      </c>
      <c r="H1476" s="2" t="inlineStr"/>
      <c r="I1476" s="2" t="inlineStr">
        <is>
          <t>https://www.africagateway.info/tenderdetails?ref=529121316&amp;desc=Provision-Of-Security-Services-At-Company-Head-Quarter-And-All-Remote-Stations</t>
        </is>
      </c>
      <c r="J1476" s="2" t="inlineStr">
        <is>
          <t>IT Security</t>
        </is>
      </c>
      <c r="K1476" s="2" t="inlineStr">
        <is>
          <t>No</t>
        </is>
      </c>
      <c r="L1476" s="2" t="inlineStr"/>
    </row>
    <row r="1477">
      <c r="A1477" s="2" t="inlineStr">
        <is>
          <t>529127376</t>
        </is>
      </c>
      <c r="B1477" s="2" t="inlineStr"/>
      <c r="C1477" s="2" t="inlineStr">
        <is>
          <t>2026-02-19</t>
        </is>
      </c>
      <c r="D1477" s="2" t="inlineStr">
        <is>
          <t>2026-03-04</t>
        </is>
      </c>
      <c r="E1477" s="2" t="inlineStr">
        <is>
          <t>Appointment Of A Service Provider To Supply, Deliver, Commission And Maintain The Security X-rays Baggage Scanners And Walkthrough Metal Detectors</t>
        </is>
      </c>
      <c r="F1477" s="2" t="inlineStr">
        <is>
          <t>South africa</t>
        </is>
      </c>
      <c r="G1477" s="2" t="inlineStr">
        <is>
          <t>Africa Gateway</t>
        </is>
      </c>
      <c r="H1477" s="2" t="inlineStr"/>
      <c r="I1477" s="2" t="inlineStr">
        <is>
          <t>https://www.africagateway.info/tenderdetails?ref=529127376&amp;desc=Appointment-Of-A-Service-Provider-To-Supply,-Deliver,-Commission-And-Maintain-The-Security-X-rays-Baggage-Scanners-And-Walkthrough-Metal-Detectors</t>
        </is>
      </c>
      <c r="J1477" s="2" t="inlineStr">
        <is>
          <t>IT Security</t>
        </is>
      </c>
      <c r="K1477" s="2" t="inlineStr">
        <is>
          <t>No</t>
        </is>
      </c>
      <c r="L1477" s="2" t="inlineStr"/>
    </row>
    <row r="1478">
      <c r="A1478" s="2" t="inlineStr">
        <is>
          <t>529158675</t>
        </is>
      </c>
      <c r="B1478" s="2" t="inlineStr"/>
      <c r="C1478" s="2" t="inlineStr">
        <is>
          <t>2026-02-19</t>
        </is>
      </c>
      <c r="D1478" s="2" t="inlineStr">
        <is>
          <t>2026-04-01</t>
        </is>
      </c>
      <c r="E1478" s="2" t="inlineStr">
        <is>
          <t>Careguarding, Surveillance And Security Services Of The Premises Of Establishments Reporting To The Marrakech-safi Regional Directorate</t>
        </is>
      </c>
      <c r="F1478" s="2" t="inlineStr">
        <is>
          <t>Morocco</t>
        </is>
      </c>
      <c r="G1478" s="2" t="inlineStr">
        <is>
          <t>Africa Gateway</t>
        </is>
      </c>
      <c r="H1478" s="2" t="inlineStr"/>
      <c r="I1478" s="2" t="inlineStr">
        <is>
          <t>https://www.africagateway.info/tenderdetails?ref=529158675&amp;desc=Careguarding,-Surveillance-And-Security-Services-Of-The-Premises-Of-Establishments-Reporting-To-The-Marrakech-safi-Regional-Directorate</t>
        </is>
      </c>
      <c r="J1478" s="2" t="inlineStr">
        <is>
          <t>IT Security</t>
        </is>
      </c>
      <c r="K1478" s="2" t="inlineStr">
        <is>
          <t>No</t>
        </is>
      </c>
      <c r="L1478" s="2" t="inlineStr"/>
    </row>
    <row r="1479">
      <c r="A1479" s="2" t="inlineStr">
        <is>
          <t>529056669</t>
        </is>
      </c>
      <c r="B1479" s="2" t="inlineStr"/>
      <c r="C1479" s="2" t="inlineStr">
        <is>
          <t>2026-02-18</t>
        </is>
      </c>
      <c r="D1479" s="2" t="inlineStr">
        <is>
          <t>2026-03-02</t>
        </is>
      </c>
      <c r="E1479" s="2" t="inlineStr">
        <is>
          <t>Curative Maintenance Of It Equipment</t>
        </is>
      </c>
      <c r="F1479" s="2" t="inlineStr">
        <is>
          <t>Tunisia</t>
        </is>
      </c>
      <c r="G1479" s="2" t="inlineStr">
        <is>
          <t>Africa Gateway</t>
        </is>
      </c>
      <c r="H1479" s="2" t="inlineStr"/>
      <c r="I1479" s="2" t="inlineStr">
        <is>
          <t>https://www.africagateway.info/tenderdetails?ref=529056669&amp;desc=Curative-Maintenance-Of-It-Equipment</t>
        </is>
      </c>
      <c r="J1479" s="2" t="inlineStr">
        <is>
          <t>IT Security</t>
        </is>
      </c>
      <c r="K1479" s="2" t="inlineStr">
        <is>
          <t>No</t>
        </is>
      </c>
      <c r="L1479" s="2" t="inlineStr"/>
    </row>
    <row r="1480">
      <c r="A1480" s="2" t="inlineStr">
        <is>
          <t>529052243</t>
        </is>
      </c>
      <c r="B1480" s="2" t="inlineStr"/>
      <c r="C1480" s="2" t="inlineStr">
        <is>
          <t>2026-02-18</t>
        </is>
      </c>
      <c r="D1480" s="2" t="inlineStr">
        <is>
          <t>2026-03-02</t>
        </is>
      </c>
      <c r="E1480" s="2" t="inlineStr">
        <is>
          <t>Provision Of Comprehensive Security Services At Adelaide Research Station For A Period Of Three Years (36 Months)</t>
        </is>
      </c>
      <c r="F1480" s="2" t="inlineStr">
        <is>
          <t>South africa</t>
        </is>
      </c>
      <c r="G1480" s="2" t="inlineStr">
        <is>
          <t>Africa Gateway</t>
        </is>
      </c>
      <c r="H1480" s="2" t="inlineStr"/>
      <c r="I1480" s="2" t="inlineStr">
        <is>
          <t>https://www.africagateway.info/tenderdetails?ref=529052243&amp;desc=Provision-Of-Comprehensive-Security-Services-At-Adelaide-Research-Station-For-A-Period-Of-Three-Years-36-Months</t>
        </is>
      </c>
      <c r="J1480" s="2" t="inlineStr">
        <is>
          <t>IT Security</t>
        </is>
      </c>
      <c r="K1480" s="2" t="inlineStr">
        <is>
          <t>No</t>
        </is>
      </c>
      <c r="L1480" s="2" t="inlineStr"/>
    </row>
    <row r="1481">
      <c r="A1481" s="2" t="inlineStr">
        <is>
          <t>529051861</t>
        </is>
      </c>
      <c r="B1481" s="2" t="inlineStr"/>
      <c r="C1481" s="2" t="inlineStr">
        <is>
          <t>2026-02-18</t>
        </is>
      </c>
      <c r="D1481" s="2" t="inlineStr">
        <is>
          <t>2026-03-11</t>
        </is>
      </c>
      <c r="E1481" s="2" t="inlineStr">
        <is>
          <t>Redefining Youth Spaces And Networks For Peace And Security In South Sudan  Project(jonglei State (bor), Greater Pibor Administrative Area (pibor), Western Equatoria State (yambio)
open In A New Window</t>
        </is>
      </c>
      <c r="F1481" s="2" t="inlineStr">
        <is>
          <t>South Sudan</t>
        </is>
      </c>
      <c r="G1481" s="2" t="inlineStr">
        <is>
          <t>Africa Gateway</t>
        </is>
      </c>
      <c r="H1481" s="2" t="inlineStr"/>
      <c r="I1481" s="2" t="inlineStr">
        <is>
          <t>https://www.africagateway.info/tenderdetails?ref=529051861&amp;desc=Redefining-Youth-Spaces-And-Networks-For-Peace-And-Security-In-South-Sudan--Projectjonglei-State-bor,-Greater-Pibor-Administrative-Area-pibor,-Western-Equatoria-State-yambio
open-In-A-New-Window</t>
        </is>
      </c>
      <c r="J1481" s="2" t="inlineStr">
        <is>
          <t>IT Security</t>
        </is>
      </c>
      <c r="K1481" s="2" t="inlineStr">
        <is>
          <t>No</t>
        </is>
      </c>
      <c r="L1481" s="2" t="inlineStr"/>
    </row>
    <row r="1482">
      <c r="A1482" s="2" t="inlineStr">
        <is>
          <t>529065025</t>
        </is>
      </c>
      <c r="B1482" s="2" t="inlineStr"/>
      <c r="C1482" s="2" t="inlineStr">
        <is>
          <t>2026-02-18</t>
        </is>
      </c>
      <c r="D1482" s="2" t="inlineStr">
        <is>
          <t>2026-05-16</t>
        </is>
      </c>
      <c r="E1482" s="2" t="inlineStr">
        <is>
          <t>Acquisition, Installation And Operation Of Lighting At The Level Of The Security Fences From The Side Of The Tank Area And The Air Station Of The National Army At Tunis-carthage Airport</t>
        </is>
      </c>
      <c r="F1482" s="2" t="inlineStr">
        <is>
          <t>Tunisia</t>
        </is>
      </c>
      <c r="G1482" s="2" t="inlineStr">
        <is>
          <t>Africa Gateway</t>
        </is>
      </c>
      <c r="H1482" s="2" t="inlineStr"/>
      <c r="I1482" s="2" t="inlineStr">
        <is>
          <t>https://www.africagateway.info/tenderdetails?ref=529065025&amp;desc=Acquisition,-Installation-And-Operation-Of-Lighting-At-The-Level-Of-The-Security-Fences-From-The-Side-Of-The-Tank-Area-And-The-Air-Station-Of-The-National-Army-At-Tunis-carthage-Airport</t>
        </is>
      </c>
      <c r="J1482" s="2" t="inlineStr">
        <is>
          <t>IT Security</t>
        </is>
      </c>
      <c r="K1482" s="2" t="inlineStr">
        <is>
          <t>No</t>
        </is>
      </c>
      <c r="L1482" s="2" t="inlineStr"/>
    </row>
    <row r="1483">
      <c r="A1483" s="3" t="inlineStr">
        <is>
          <t>529051152</t>
        </is>
      </c>
      <c r="B1483" s="3" t="inlineStr"/>
      <c r="C1483" s="3" t="inlineStr">
        <is>
          <t>2026-02-18</t>
        </is>
      </c>
      <c r="D1483" s="3" t="inlineStr">
        <is>
          <t>2026-03-10</t>
        </is>
      </c>
      <c r="E1483" s="3" t="inlineStr">
        <is>
          <t>Development And Assistance In The Implementation Of Etap’s It Security Policy</t>
        </is>
      </c>
      <c r="F1483" s="3" t="inlineStr">
        <is>
          <t>Tunisia</t>
        </is>
      </c>
      <c r="G1483" s="3" t="inlineStr">
        <is>
          <t>Africa Gateway</t>
        </is>
      </c>
      <c r="H1483" s="3" t="inlineStr"/>
      <c r="I1483" s="3" t="inlineStr">
        <is>
          <t>https://www.africagateway.info/tenderdetails?ref=529051152&amp;desc=Development-And-Assistance-In-The-Implementation-Of-Etap’s-It-Security-Policy</t>
        </is>
      </c>
      <c r="J1483" s="3" t="inlineStr">
        <is>
          <t>IT Security, assistance RSSI</t>
        </is>
      </c>
      <c r="K1483" s="3" t="inlineStr">
        <is>
          <t>Yes</t>
        </is>
      </c>
      <c r="L1483" s="3" t="inlineStr"/>
    </row>
    <row r="1484">
      <c r="A1484" s="3" t="inlineStr">
        <is>
          <t>529052892</t>
        </is>
      </c>
      <c r="B1484" s="3" t="inlineStr"/>
      <c r="C1484" s="3" t="inlineStr">
        <is>
          <t>2026-02-18</t>
        </is>
      </c>
      <c r="D1484" s="3" t="inlineStr">
        <is>
          <t>2026-03-03</t>
        </is>
      </c>
      <c r="E1484" s="3" t="inlineStr">
        <is>
          <t>Appointment Of The Provision Of Security Operations Centre (soc) As A Service To Limpopo Department Of Education For A Period Of Thirty Six (36) Months.</t>
        </is>
      </c>
      <c r="F1484" s="3" t="inlineStr">
        <is>
          <t>South africa</t>
        </is>
      </c>
      <c r="G1484" s="3" t="inlineStr">
        <is>
          <t>Africa Gateway</t>
        </is>
      </c>
      <c r="H1484" s="3" t="inlineStr"/>
      <c r="I1484" s="3" t="inlineStr">
        <is>
          <t>https://www.africagateway.info/tenderdetails?ref=529052892&amp;desc=Appointment-Of-The-Provision-Of-Security-Operations-Centre-soc-As-A-Service-To-Limpopo-Department-Of-Education-For-A-Period-Of-Thirty-Six-36-Months</t>
        </is>
      </c>
      <c r="J1484" s="3" t="inlineStr">
        <is>
          <t>IT Security</t>
        </is>
      </c>
      <c r="K1484" s="3" t="inlineStr">
        <is>
          <t>Yes</t>
        </is>
      </c>
      <c r="L1484" s="3" t="inlineStr"/>
    </row>
    <row r="1485">
      <c r="A1485" s="2" t="inlineStr">
        <is>
          <t>529070203</t>
        </is>
      </c>
      <c r="B1485" s="2" t="inlineStr"/>
      <c r="C1485" s="2" t="inlineStr">
        <is>
          <t>2026-02-18</t>
        </is>
      </c>
      <c r="D1485" s="2" t="inlineStr">
        <is>
          <t>2026-03-13</t>
        </is>
      </c>
      <c r="E1485" s="2" t="inlineStr">
        <is>
          <t>Ntcsa Invites Suppliers Of Ptm&amp;c Technology To Present At The Ptm&amp;c Supplier Technology Engagement (ste) Forum 2026, Covering Various Topics Related To Protection, Telecommunications, Metering, Control And Automation, Physical Security, And Dc &amp; Auxiliary</t>
        </is>
      </c>
      <c r="F1485" s="2" t="inlineStr">
        <is>
          <t>South africa</t>
        </is>
      </c>
      <c r="G1485" s="2" t="inlineStr">
        <is>
          <t>Africa Gateway</t>
        </is>
      </c>
      <c r="H1485" s="2" t="inlineStr"/>
      <c r="I1485" s="2" t="inlineStr">
        <is>
          <t>https://www.africagateway.info/tenderdetails?ref=529070203&amp;desc=Ntcsa-Invites-Suppliers-Of-Ptm-c-Technology-To-Present-At-The-Ptm-c-Supplier-Technology-Engagement-ste-Forum-2026,-Covering-Various-Topics-Related-To-Protection,-Telecommunications,-Metering,-Control-And-Automation,-Physical-Security,-And-Dc---Auxiliary</t>
        </is>
      </c>
      <c r="J1485" s="2" t="inlineStr">
        <is>
          <t>IT Security</t>
        </is>
      </c>
      <c r="K1485" s="2" t="inlineStr">
        <is>
          <t>No</t>
        </is>
      </c>
      <c r="L1485" s="2" t="inlineStr"/>
    </row>
    <row r="1486">
      <c r="A1486" s="2" t="inlineStr">
        <is>
          <t>529086662</t>
        </is>
      </c>
      <c r="B1486" s="2" t="inlineStr"/>
      <c r="C1486" s="2" t="inlineStr">
        <is>
          <t>2026-02-18</t>
        </is>
      </c>
      <c r="D1486" s="2" t="inlineStr">
        <is>
          <t>2026-05-18</t>
        </is>
      </c>
      <c r="E1486" s="2" t="inlineStr">
        <is>
          <t>Construction Project For The Public Security Center And The Judicial Division</t>
        </is>
      </c>
      <c r="F1486" s="2" t="inlineStr">
        <is>
          <t>Tunisia</t>
        </is>
      </c>
      <c r="G1486" s="2" t="inlineStr">
        <is>
          <t>Africa Gateway</t>
        </is>
      </c>
      <c r="H1486" s="2" t="inlineStr"/>
      <c r="I1486" s="2" t="inlineStr">
        <is>
          <t>https://www.africagateway.info/tenderdetails?ref=529086662&amp;desc=Construction-Project-For-The-Public-Security-Center-And-The-Judicial-Division</t>
        </is>
      </c>
      <c r="J1486" s="2" t="inlineStr">
        <is>
          <t>IT Security</t>
        </is>
      </c>
      <c r="K1486" s="2" t="inlineStr">
        <is>
          <t>No</t>
        </is>
      </c>
      <c r="L1486" s="2" t="inlineStr"/>
    </row>
    <row r="1487">
      <c r="A1487" s="2" t="inlineStr">
        <is>
          <t>529064818</t>
        </is>
      </c>
      <c r="B1487" s="2" t="inlineStr"/>
      <c r="C1487" s="2" t="inlineStr">
        <is>
          <t>2026-02-18</t>
        </is>
      </c>
      <c r="D1487" s="2" t="inlineStr">
        <is>
          <t>2026-05-17</t>
        </is>
      </c>
      <c r="E1487" s="2" t="inlineStr">
        <is>
          <t>Preparation Works For Operational And Vanguard Paths At The National Security School In Enfidha</t>
        </is>
      </c>
      <c r="F1487" s="2" t="inlineStr">
        <is>
          <t>Tunisia</t>
        </is>
      </c>
      <c r="G1487" s="2" t="inlineStr">
        <is>
          <t>Africa Gateway</t>
        </is>
      </c>
      <c r="H1487" s="2" t="inlineStr"/>
      <c r="I1487" s="2" t="inlineStr">
        <is>
          <t>https://www.africagateway.info/tenderdetails?ref=529064818&amp;desc=Preparation-Works-For-Operational-And-Vanguard-Paths-At-The-National-Security-School-In-Enfidha</t>
        </is>
      </c>
      <c r="J1487" s="2" t="inlineStr">
        <is>
          <t>IT Security</t>
        </is>
      </c>
      <c r="K1487" s="2" t="inlineStr">
        <is>
          <t>No</t>
        </is>
      </c>
      <c r="L1487" s="2" t="inlineStr"/>
    </row>
    <row r="1488">
      <c r="A1488" s="2" t="inlineStr">
        <is>
          <t>529084897</t>
        </is>
      </c>
      <c r="B1488" s="2" t="inlineStr"/>
      <c r="C1488" s="2" t="inlineStr">
        <is>
          <t>2026-02-18</t>
        </is>
      </c>
      <c r="D1488" s="2" t="inlineStr">
        <is>
          <t>2026-03-24</t>
        </is>
      </c>
      <c r="E1488" s="2" t="inlineStr">
        <is>
          <t>Procurement Of A Contractor For Additions And Alterations At The Social Security Commission Walvis Bay Regional Office, Eronjgo Region.</t>
        </is>
      </c>
      <c r="F1488" s="2" t="inlineStr">
        <is>
          <t>Namibia</t>
        </is>
      </c>
      <c r="G1488" s="2" t="inlineStr">
        <is>
          <t>Africa Gateway</t>
        </is>
      </c>
      <c r="H1488" s="2" t="inlineStr"/>
      <c r="I1488" s="2" t="inlineStr">
        <is>
          <t>https://www.africagateway.info/tenderdetails?ref=529084897&amp;desc=Procurement-Of-A-Contractor-For-Additions-And-Alterations-At-The-Social-Security-Commission-Walvis-Bay-Regional-Office,-Eronjgo-Region</t>
        </is>
      </c>
      <c r="J1488" s="2" t="inlineStr">
        <is>
          <t>IT Security</t>
        </is>
      </c>
      <c r="K1488" s="2" t="inlineStr">
        <is>
          <t>No</t>
        </is>
      </c>
      <c r="L1488" s="2" t="inlineStr"/>
    </row>
    <row r="1489">
      <c r="A1489" s="2" t="inlineStr">
        <is>
          <t>529057785</t>
        </is>
      </c>
      <c r="B1489" s="2" t="inlineStr"/>
      <c r="C1489" s="2" t="inlineStr">
        <is>
          <t>2026-02-18</t>
        </is>
      </c>
      <c r="D1489" s="2" t="inlineStr">
        <is>
          <t>2026-03-04</t>
        </is>
      </c>
      <c r="E1489" s="2" t="inlineStr">
        <is>
          <t>Appointment Of A Service Provider To Supply, Deliver, Commission And Maintain The Security X-rays Baggage Scanners And Walkthrough Metal Detectors</t>
        </is>
      </c>
      <c r="F1489" s="2" t="inlineStr">
        <is>
          <t>South africa</t>
        </is>
      </c>
      <c r="G1489" s="2" t="inlineStr">
        <is>
          <t>Africa Gateway</t>
        </is>
      </c>
      <c r="H1489" s="2" t="inlineStr"/>
      <c r="I1489" s="2" t="inlineStr">
        <is>
          <t>https://www.africagateway.info/tenderdetails?ref=529057785&amp;desc=Appointment-Of-A-Service-Provider-To-Supply,-Deliver,-Commission-And-Maintain-The-Security-X-rays-Baggage-Scanners-And-Walkthrough-Metal-Detectors</t>
        </is>
      </c>
      <c r="J1489" s="2" t="inlineStr">
        <is>
          <t>IT Security</t>
        </is>
      </c>
      <c r="K1489" s="2" t="inlineStr">
        <is>
          <t>No</t>
        </is>
      </c>
      <c r="L1489" s="2" t="inlineStr"/>
    </row>
    <row r="1490">
      <c r="A1490" s="2" t="inlineStr">
        <is>
          <t>529070526</t>
        </is>
      </c>
      <c r="B1490" s="2" t="inlineStr"/>
      <c r="C1490" s="2" t="inlineStr">
        <is>
          <t>2026-02-18</t>
        </is>
      </c>
      <c r="D1490" s="2" t="inlineStr">
        <is>
          <t>2026-03-11</t>
        </is>
      </c>
      <c r="E1490" s="2" t="inlineStr">
        <is>
          <t>Careguarding, Surveillance And Security Services Of The Premises Of Directorate Headquarters And Reception Centers Reporting To The Directorate Of The Youth Department Marrakech-safi Region</t>
        </is>
      </c>
      <c r="F1490" s="2" t="inlineStr">
        <is>
          <t>Morocco</t>
        </is>
      </c>
      <c r="G1490" s="2" t="inlineStr">
        <is>
          <t>Africa Gateway</t>
        </is>
      </c>
      <c r="H1490" s="2" t="inlineStr"/>
      <c r="I1490" s="2" t="inlineStr">
        <is>
          <t>https://www.africagateway.info/tenderdetails?ref=529070526&amp;desc=Careguarding,-Surveillance-And-Security-Services-Of-The-Premises-Of-Directorate-Headquarters-And-Reception-Centers-Reporting-To-The-Directorate-Of-The-Youth-Department-Marrakech-safi-Region</t>
        </is>
      </c>
      <c r="J1490" s="2" t="inlineStr">
        <is>
          <t>IT Security</t>
        </is>
      </c>
      <c r="K1490" s="2" t="inlineStr">
        <is>
          <t>No</t>
        </is>
      </c>
      <c r="L1490" s="2" t="inlineStr"/>
    </row>
    <row r="1491">
      <c r="A1491" s="2" t="inlineStr">
        <is>
          <t>529068482</t>
        </is>
      </c>
      <c r="B1491" s="2" t="inlineStr"/>
      <c r="C1491" s="2" t="inlineStr">
        <is>
          <t>2026-02-18</t>
        </is>
      </c>
      <c r="D1491" s="2" t="inlineStr">
        <is>
          <t>2026-02-27</t>
        </is>
      </c>
      <c r="E1491" s="2" t="inlineStr">
        <is>
          <t>To Critically Interrogate Zambia’s Tax Policy Framework Through A Feminist Lens, Examining How It Is Shaped By Neoliberal, Patriarchal, And Capitalist Systems, Uncovering Structural Gendered Injustices, Identifying Policy Gaps, And Proposing Transformativ</t>
        </is>
      </c>
      <c r="F1491" s="2" t="inlineStr">
        <is>
          <t>Zambia</t>
        </is>
      </c>
      <c r="G1491" s="2" t="inlineStr">
        <is>
          <t>Africa Gateway</t>
        </is>
      </c>
      <c r="H1491" s="2" t="inlineStr"/>
      <c r="I1491" s="2" t="inlineStr">
        <is>
          <t>https://www.africagateway.info/tenderdetails?ref=529068482&amp;desc=To-Critically-Interrogate-Zambia’s-Tax-Policy-Framework-Through-A-Feminist-Lens,-Examining-How-It-Is-Shaped-By-Neoliberal,-Patriarchal,-And-Capitalist-Systems,-Uncovering-Structural-Gendered-Injustices,-Identifying-Policy-Gaps,-And-Proposing-Transformativ</t>
        </is>
      </c>
      <c r="J1491" s="2" t="inlineStr">
        <is>
          <t>IT Security</t>
        </is>
      </c>
      <c r="K1491" s="2" t="inlineStr">
        <is>
          <t>No</t>
        </is>
      </c>
      <c r="L1491" s="2" t="inlineStr"/>
    </row>
    <row r="1492">
      <c r="A1492" s="2" t="inlineStr">
        <is>
          <t>529063747</t>
        </is>
      </c>
      <c r="B1492" s="2" t="inlineStr"/>
      <c r="C1492" s="2" t="inlineStr">
        <is>
          <t>2026-02-18</t>
        </is>
      </c>
      <c r="D1492" s="2" t="inlineStr">
        <is>
          <t>2026-05-17</t>
        </is>
      </c>
      <c r="E1492" s="2" t="inlineStr">
        <is>
          <t>Works On Constructing A Laundry, A Wet Bar, A Sanatorium, Preparing Support Space, And Preparing Sports Fields At The National Security School In Enfidha.</t>
        </is>
      </c>
      <c r="F1492" s="2" t="inlineStr">
        <is>
          <t>Tunisia</t>
        </is>
      </c>
      <c r="G1492" s="2" t="inlineStr">
        <is>
          <t>Africa Gateway</t>
        </is>
      </c>
      <c r="H1492" s="2" t="inlineStr"/>
      <c r="I1492" s="2" t="inlineStr">
        <is>
          <t>https://www.africagateway.info/tenderdetails?ref=529063747&amp;desc=Works-On-Constructing-A-Laundry,-A-Wet-Bar,-A-Sanatorium,-Preparing-Support-Space,-And-Preparing-Sports-Fields-At-The-National-Security-School-In-Enfidha</t>
        </is>
      </c>
      <c r="J1492" s="2" t="inlineStr">
        <is>
          <t>IT Security</t>
        </is>
      </c>
      <c r="K1492" s="2" t="inlineStr">
        <is>
          <t>No</t>
        </is>
      </c>
      <c r="L1492" s="2" t="inlineStr"/>
    </row>
    <row r="1493">
      <c r="A1493" s="2" t="inlineStr">
        <is>
          <t>529050497</t>
        </is>
      </c>
      <c r="B1493" s="2" t="inlineStr"/>
      <c r="C1493" s="2" t="inlineStr">
        <is>
          <t>2026-02-18</t>
        </is>
      </c>
      <c r="D1493" s="2" t="inlineStr">
        <is>
          <t>2026-03-03</t>
        </is>
      </c>
      <c r="E1493" s="2" t="inlineStr">
        <is>
          <t>Provision Of Security Services To Kesreti Headquarters And Centres</t>
        </is>
      </c>
      <c r="F1493" s="2" t="inlineStr">
        <is>
          <t>Kenya</t>
        </is>
      </c>
      <c r="G1493" s="2" t="inlineStr">
        <is>
          <t>Africa Gateway</t>
        </is>
      </c>
      <c r="H1493" s="2" t="inlineStr"/>
      <c r="I1493" s="2" t="inlineStr">
        <is>
          <t>https://www.africagateway.info/tenderdetails?ref=529050497&amp;desc=Provision-Of-Security-Services-To-Kesreti-Headquarters-And-Centres</t>
        </is>
      </c>
      <c r="J1493" s="2" t="inlineStr">
        <is>
          <t>IT Security</t>
        </is>
      </c>
      <c r="K1493" s="2" t="inlineStr">
        <is>
          <t>No</t>
        </is>
      </c>
      <c r="L1493" s="2" t="inlineStr"/>
    </row>
    <row r="1494">
      <c r="A1494" s="2" t="inlineStr">
        <is>
          <t>529051906</t>
        </is>
      </c>
      <c r="B1494" s="2" t="inlineStr"/>
      <c r="C1494" s="2" t="inlineStr">
        <is>
          <t>2026-02-18</t>
        </is>
      </c>
      <c r="D1494" s="2" t="inlineStr">
        <is>
          <t>2026-03-03</t>
        </is>
      </c>
      <c r="E1494" s="2" t="inlineStr">
        <is>
          <t>Notice For Expressions Of Interest - Security Companies Snu Agencies</t>
        </is>
      </c>
      <c r="F1494" s="2" t="inlineStr">
        <is>
          <t>Burkina faso</t>
        </is>
      </c>
      <c r="G1494" s="2" t="inlineStr">
        <is>
          <t>Africa Gateway</t>
        </is>
      </c>
      <c r="H1494" s="2" t="inlineStr"/>
      <c r="I1494" s="2" t="inlineStr">
        <is>
          <t>https://www.africagateway.info/tenderdetails?ref=529051906&amp;desc=Notice-For-Expressions-Of-Interest---Security-Companies-Snu-Agencies</t>
        </is>
      </c>
      <c r="J1494" s="2" t="inlineStr">
        <is>
          <t>IT Security</t>
        </is>
      </c>
      <c r="K1494" s="2" t="inlineStr">
        <is>
          <t>No</t>
        </is>
      </c>
      <c r="L1494" s="2" t="inlineStr"/>
    </row>
    <row r="1495">
      <c r="A1495" s="2" t="inlineStr">
        <is>
          <t>529069817</t>
        </is>
      </c>
      <c r="B1495" s="2" t="inlineStr"/>
      <c r="C1495" s="2" t="inlineStr">
        <is>
          <t>2026-02-18</t>
        </is>
      </c>
      <c r="D1495" s="2" t="inlineStr">
        <is>
          <t>2026-03-11</t>
        </is>
      </c>
      <c r="E1495" s="2" t="inlineStr">
        <is>
          <t>Acquisition Of Stationery, Office Supplies, Printing And It Products, For The Benefit Of Aref Tanger-tetouan-al Hoceima, In A Single Lot For The 2026 Financial Year.</t>
        </is>
      </c>
      <c r="F1495" s="2" t="inlineStr">
        <is>
          <t>Morocco</t>
        </is>
      </c>
      <c r="G1495" s="2" t="inlineStr">
        <is>
          <t>Africa Gateway</t>
        </is>
      </c>
      <c r="H1495" s="2" t="inlineStr"/>
      <c r="I1495" s="2" t="inlineStr">
        <is>
          <t>https://www.africagateway.info/tenderdetails?ref=529069817&amp;desc=Acquisition-Of-Stationery,-Office-Supplies,-Printing-And-It-Products,-For-The-Benefit-Of-Aref-Tanger-tetouan-al-Hoceima,-In-A-Single-Lot-For-The-2026-Financial-Year</t>
        </is>
      </c>
      <c r="J1495" s="2" t="inlineStr">
        <is>
          <t>IT Security</t>
        </is>
      </c>
      <c r="K1495" s="2" t="inlineStr">
        <is>
          <t>No</t>
        </is>
      </c>
      <c r="L1495" s="2" t="inlineStr"/>
    </row>
    <row r="1496">
      <c r="A1496" s="2" t="inlineStr">
        <is>
          <t>529063600</t>
        </is>
      </c>
      <c r="B1496" s="2" t="inlineStr"/>
      <c r="C1496" s="2" t="inlineStr">
        <is>
          <t>2026-02-18</t>
        </is>
      </c>
      <c r="D1496" s="2" t="inlineStr">
        <is>
          <t>2026-05-16</t>
        </is>
      </c>
      <c r="E1496" s="2" t="inlineStr">
        <is>
          <t>Acquiring, Installing And Operating Lighting At The Security Fences At Tunis-carthage And Djerba-zarzis Airports</t>
        </is>
      </c>
      <c r="F1496" s="2" t="inlineStr">
        <is>
          <t>Tunisia</t>
        </is>
      </c>
      <c r="G1496" s="2" t="inlineStr">
        <is>
          <t>Africa Gateway</t>
        </is>
      </c>
      <c r="H1496" s="2" t="inlineStr"/>
      <c r="I1496" s="2" t="inlineStr">
        <is>
          <t>https://www.africagateway.info/tenderdetails?ref=529063600&amp;desc=Acquiring,-Installing-And-Operating-Lighting-At-The-Security-Fences-At-Tunis-carthage-And-Djerba-zarzis-Airports</t>
        </is>
      </c>
      <c r="J1496" s="2" t="inlineStr">
        <is>
          <t>IT Security</t>
        </is>
      </c>
      <c r="K1496" s="2" t="inlineStr">
        <is>
          <t>No</t>
        </is>
      </c>
      <c r="L1496" s="2" t="inlineStr"/>
    </row>
    <row r="1497">
      <c r="A1497" s="2" t="inlineStr">
        <is>
          <t>529057930</t>
        </is>
      </c>
      <c r="B1497" s="2" t="inlineStr"/>
      <c r="C1497" s="2" t="inlineStr">
        <is>
          <t>2026-02-18</t>
        </is>
      </c>
      <c r="D1497" s="2" t="inlineStr">
        <is>
          <t>2026-02-27</t>
        </is>
      </c>
      <c r="E1497" s="2" t="inlineStr">
        <is>
          <t>Waterproofing Work On The It Block And Block 14 At Cenaffif</t>
        </is>
      </c>
      <c r="F1497" s="2" t="inlineStr">
        <is>
          <t>Tunisia</t>
        </is>
      </c>
      <c r="G1497" s="2" t="inlineStr">
        <is>
          <t>Africa Gateway</t>
        </is>
      </c>
      <c r="H1497" s="2" t="inlineStr"/>
      <c r="I1497" s="2" t="inlineStr">
        <is>
          <t>https://www.africagateway.info/tenderdetails?ref=529057930&amp;desc=Waterproofing-Work-On-The-It-Block-And-Block-14-At-Cenaffif</t>
        </is>
      </c>
      <c r="J1497" s="2" t="inlineStr">
        <is>
          <t>IT Security</t>
        </is>
      </c>
      <c r="K1497" s="2" t="inlineStr">
        <is>
          <t>No</t>
        </is>
      </c>
      <c r="L1497" s="2" t="inlineStr"/>
    </row>
    <row r="1498">
      <c r="A1498" s="2" t="inlineStr">
        <is>
          <t>529025644</t>
        </is>
      </c>
      <c r="B1498" s="2" t="inlineStr"/>
      <c r="C1498" s="2" t="inlineStr">
        <is>
          <t>2026-02-17</t>
        </is>
      </c>
      <c r="D1498" s="2" t="inlineStr">
        <is>
          <t>2026-03-18</t>
        </is>
      </c>
      <c r="E1498" s="2" t="inlineStr">
        <is>
          <t>Acquisition Of Consumables And It Supplies</t>
        </is>
      </c>
      <c r="F1498" s="2" t="inlineStr">
        <is>
          <t>Tunisia</t>
        </is>
      </c>
      <c r="G1498" s="2" t="inlineStr">
        <is>
          <t>Africa Gateway</t>
        </is>
      </c>
      <c r="H1498" s="2" t="inlineStr"/>
      <c r="I1498" s="2" t="inlineStr">
        <is>
          <t>https://www.africagateway.info/tenderdetails?ref=529025644&amp;desc=Acquisition-Of-Consumables-And-It-Supplies</t>
        </is>
      </c>
      <c r="J1498" s="2" t="inlineStr">
        <is>
          <t>IT Security</t>
        </is>
      </c>
      <c r="K1498" s="2" t="inlineStr">
        <is>
          <t>No</t>
        </is>
      </c>
      <c r="L1498" s="2" t="inlineStr"/>
    </row>
    <row r="1499">
      <c r="A1499" s="2" t="inlineStr">
        <is>
          <t>529004471</t>
        </is>
      </c>
      <c r="B1499" s="2" t="inlineStr"/>
      <c r="C1499" s="2" t="inlineStr">
        <is>
          <t>2026-02-17</t>
        </is>
      </c>
      <c r="D1499" s="2" t="inlineStr">
        <is>
          <t>2026-03-16</t>
        </is>
      </c>
      <c r="E1499" s="2" t="inlineStr">
        <is>
          <t>Purchase Of Office Supplies; Ream Of Paper; Envelope And It Supply For The Regional Directorate Of Justice Of Monastir For The Year 2026</t>
        </is>
      </c>
      <c r="F1499" s="2" t="inlineStr">
        <is>
          <t>Tunisia</t>
        </is>
      </c>
      <c r="G1499" s="2" t="inlineStr">
        <is>
          <t>Africa Gateway</t>
        </is>
      </c>
      <c r="H1499" s="2" t="inlineStr"/>
      <c r="I1499" s="2" t="inlineStr">
        <is>
          <t>https://www.africagateway.info/tenderdetails?ref=529004471&amp;desc=Purchase-Of-Office-Supplies;-Ream-Of-Paper;-Envelope-And-It-Supply-For-The-Regional-Directorate-Of-Justice-Of-Monastir-For-The-Year-2026</t>
        </is>
      </c>
      <c r="J1499" s="2" t="inlineStr">
        <is>
          <t>IT Security</t>
        </is>
      </c>
      <c r="K1499" s="2" t="inlineStr">
        <is>
          <t>No</t>
        </is>
      </c>
      <c r="L1499" s="2" t="inlineStr"/>
    </row>
    <row r="1500">
      <c r="A1500" s="2" t="inlineStr">
        <is>
          <t>529002406</t>
        </is>
      </c>
      <c r="B1500" s="2" t="inlineStr"/>
      <c r="C1500" s="2" t="inlineStr">
        <is>
          <t>2026-02-17</t>
        </is>
      </c>
      <c r="D1500" s="2" t="inlineStr">
        <is>
          <t>2026-03-03</t>
        </is>
      </c>
      <c r="E1500" s="2" t="inlineStr">
        <is>
          <t>Notice Of Expression Of Interest - Security Companies Snu Agencies
open In A New Window</t>
        </is>
      </c>
      <c r="F1500" s="2" t="inlineStr">
        <is>
          <t>Burkina faso</t>
        </is>
      </c>
      <c r="G1500" s="2" t="inlineStr">
        <is>
          <t>Africa Gateway</t>
        </is>
      </c>
      <c r="H1500" s="2" t="inlineStr"/>
      <c r="I1500" s="2" t="inlineStr">
        <is>
          <t>https://www.africagateway.info/tenderdetails?ref=529002406&amp;desc=Notice-Of-Expression-Of-Interest---Security-Companies-Snu-Agencies
open-In-A-New-Window</t>
        </is>
      </c>
      <c r="J1500" s="2" t="inlineStr">
        <is>
          <t>IT Security</t>
        </is>
      </c>
      <c r="K1500" s="2" t="inlineStr">
        <is>
          <t>No</t>
        </is>
      </c>
      <c r="L1500" s="2" t="inlineStr"/>
    </row>
    <row r="1501">
      <c r="A1501" s="2" t="inlineStr">
        <is>
          <t>529013370</t>
        </is>
      </c>
      <c r="B1501" s="2" t="inlineStr"/>
      <c r="C1501" s="2" t="inlineStr">
        <is>
          <t>2026-02-17</t>
        </is>
      </c>
      <c r="D1501" s="2" t="inlineStr">
        <is>
          <t>2026-03-16</t>
        </is>
      </c>
      <c r="E1501" s="2" t="inlineStr">
        <is>
          <t>The Appointment Of A Service Provider To Provide Social Facilitation Support In The Development Of The City Of Tshwanes Water Security Vision 2050 &amp; Strategy</t>
        </is>
      </c>
      <c r="F1501" s="2" t="inlineStr">
        <is>
          <t>South africa</t>
        </is>
      </c>
      <c r="G1501" s="2" t="inlineStr">
        <is>
          <t>Africa Gateway</t>
        </is>
      </c>
      <c r="H1501" s="2" t="inlineStr"/>
      <c r="I1501" s="2" t="inlineStr">
        <is>
          <t>https://www.africagateway.info/tenderdetails?ref=529013370&amp;desc=The-Appointment-Of-A-Service-Provider-To-Provide-Social-Facilitation-Support-In-The-Development-Of-The-City-Of-Tshwanes-Water-Security-Vision-2050---Strategy</t>
        </is>
      </c>
      <c r="J1501" s="2" t="inlineStr">
        <is>
          <t>IT Security</t>
        </is>
      </c>
      <c r="K1501" s="2" t="inlineStr">
        <is>
          <t>No</t>
        </is>
      </c>
      <c r="L1501" s="2" t="inlineStr"/>
    </row>
    <row r="1502">
      <c r="A1502" s="2" t="inlineStr">
        <is>
          <t>529028145</t>
        </is>
      </c>
      <c r="B1502" s="2" t="inlineStr"/>
      <c r="C1502" s="2" t="inlineStr">
        <is>
          <t>2026-02-17</t>
        </is>
      </c>
      <c r="D1502" s="2" t="inlineStr">
        <is>
          <t>2026-03-20</t>
        </is>
      </c>
      <c r="E1502" s="2" t="inlineStr">
        <is>
          <t>Maintanance, Supply And Installation Of It Equipment And Servicrs For The Period Of 36 Months (re-advert)</t>
        </is>
      </c>
      <c r="F1502" s="2" t="inlineStr">
        <is>
          <t>South africa</t>
        </is>
      </c>
      <c r="G1502" s="2" t="inlineStr">
        <is>
          <t>Africa Gateway</t>
        </is>
      </c>
      <c r="H1502" s="2" t="inlineStr"/>
      <c r="I1502" s="2" t="inlineStr">
        <is>
          <t>https://www.africagateway.info/tenderdetails?ref=529028145&amp;desc=Maintanance,-Supply-And-Installation-Of-It-Equipment-And-Servicrs-For-The-Period-Of-36-Months-re-advert</t>
        </is>
      </c>
      <c r="J1502" s="2" t="inlineStr">
        <is>
          <t>IT Security</t>
        </is>
      </c>
      <c r="K1502" s="2" t="inlineStr">
        <is>
          <t>No</t>
        </is>
      </c>
      <c r="L1502" s="2" t="inlineStr"/>
    </row>
    <row r="1503">
      <c r="A1503" s="3" t="inlineStr">
        <is>
          <t>529028198</t>
        </is>
      </c>
      <c r="B1503" s="3" t="inlineStr"/>
      <c r="C1503" s="3" t="inlineStr">
        <is>
          <t>2026-02-17</t>
        </is>
      </c>
      <c r="D1503" s="3" t="inlineStr">
        <is>
          <t>2026-02-27</t>
        </is>
      </c>
      <c r="E1503" s="3" t="inlineStr">
        <is>
          <t>Rfq For Training Provider: Information Security Awareness For Staff For A Period Of 36 Months</t>
        </is>
      </c>
      <c r="F1503" s="3" t="inlineStr">
        <is>
          <t>South africa</t>
        </is>
      </c>
      <c r="G1503" s="3" t="inlineStr">
        <is>
          <t>Africa Gateway</t>
        </is>
      </c>
      <c r="H1503" s="3" t="inlineStr"/>
      <c r="I1503" s="3" t="inlineStr">
        <is>
          <t>https://www.africagateway.info/tenderdetails?ref=529028198&amp;desc=Rfq-For-Training-Provider:-Information-Security-Awareness-For-Staff-For-A-Period-Of-36-Months</t>
        </is>
      </c>
      <c r="J1503" s="3" t="inlineStr">
        <is>
          <t>IT Security</t>
        </is>
      </c>
      <c r="K1503" s="3" t="inlineStr">
        <is>
          <t>Yes</t>
        </is>
      </c>
      <c r="L1503" s="3" t="inlineStr"/>
    </row>
    <row r="1504">
      <c r="A1504" s="2" t="inlineStr">
        <is>
          <t>529012727</t>
        </is>
      </c>
      <c r="B1504" s="2" t="inlineStr"/>
      <c r="C1504" s="2" t="inlineStr">
        <is>
          <t>2026-02-17</t>
        </is>
      </c>
      <c r="D1504" s="2" t="inlineStr">
        <is>
          <t>2026-03-05</t>
        </is>
      </c>
      <c r="E1504" s="2" t="inlineStr">
        <is>
          <t>Invitation Of Prospective Bidders To Supply And Letting South African Social Security Agency Office Accommodation To Ibhayi Local Office Including Parking Over A Period Of Sixty (60) Months.</t>
        </is>
      </c>
      <c r="F1504" s="2" t="inlineStr">
        <is>
          <t>South africa</t>
        </is>
      </c>
      <c r="G1504" s="2" t="inlineStr">
        <is>
          <t>Africa Gateway</t>
        </is>
      </c>
      <c r="H1504" s="2" t="inlineStr"/>
      <c r="I1504" s="2" t="inlineStr">
        <is>
          <t>https://www.africagateway.info/tenderdetails?ref=529012727&amp;desc=Invitation-Of-Prospective-Bidders-To-Supply-And-Letting-South-African-Social-Security-Agency-Office-Accommodation-To-Ibhayi-Local-Office-Including-Parking-Over-A-Period-Of-Sixty-60-Months</t>
        </is>
      </c>
      <c r="J1504" s="2" t="inlineStr">
        <is>
          <t>IT Security</t>
        </is>
      </c>
      <c r="K1504" s="2" t="inlineStr">
        <is>
          <t>No</t>
        </is>
      </c>
      <c r="L1504" s="2" t="inlineStr"/>
    </row>
    <row r="1505">
      <c r="A1505" s="2" t="inlineStr">
        <is>
          <t>528993544</t>
        </is>
      </c>
      <c r="B1505" s="2" t="inlineStr"/>
      <c r="C1505" s="2" t="inlineStr">
        <is>
          <t>2026-02-17</t>
        </is>
      </c>
      <c r="D1505" s="2" t="inlineStr">
        <is>
          <t>2026-03-30</t>
        </is>
      </c>
      <c r="E1505" s="2" t="inlineStr">
        <is>
          <t>Dd N°12/2026 Acquisition Of Cabinets For It Equipment</t>
        </is>
      </c>
      <c r="F1505" s="2" t="inlineStr">
        <is>
          <t>Tunisia</t>
        </is>
      </c>
      <c r="G1505" s="2" t="inlineStr">
        <is>
          <t>Africa Gateway</t>
        </is>
      </c>
      <c r="H1505" s="2" t="inlineStr"/>
      <c r="I1505" s="2" t="inlineStr">
        <is>
          <t>https://www.africagateway.info/tenderdetails?ref=528993544&amp;desc=Dd-N°12/2026-Acquisition-Of-Cabinets-For-It-Equipment</t>
        </is>
      </c>
      <c r="J1505" s="2" t="inlineStr">
        <is>
          <t>IT Security</t>
        </is>
      </c>
      <c r="K1505" s="2" t="inlineStr">
        <is>
          <t>No</t>
        </is>
      </c>
      <c r="L1505" s="2" t="inlineStr"/>
    </row>
    <row r="1506">
      <c r="A1506" s="2" t="inlineStr">
        <is>
          <t>529005871</t>
        </is>
      </c>
      <c r="B1506" s="2" t="inlineStr"/>
      <c r="C1506" s="2" t="inlineStr">
        <is>
          <t>2026-02-17</t>
        </is>
      </c>
      <c r="D1506" s="2" t="inlineStr">
        <is>
          <t>2026-02-27</t>
        </is>
      </c>
      <c r="E1506" s="2" t="inlineStr">
        <is>
          <t>Abridged Bid Notice Under Open Domestic Bidding Tender Job At National Social Security Fund (nssf)</t>
        </is>
      </c>
      <c r="F1506" s="2" t="inlineStr">
        <is>
          <t>Uganda</t>
        </is>
      </c>
      <c r="G1506" s="2" t="inlineStr">
        <is>
          <t>Africa Gateway</t>
        </is>
      </c>
      <c r="H1506" s="2" t="inlineStr"/>
      <c r="I1506" s="2" t="inlineStr">
        <is>
          <t>https://www.africagateway.info/tenderdetails?ref=529005871&amp;desc=Abridged-Bid-Notice-Under-Open-Domestic-Bidding-Tender-Job-At-National-Social-Security-Fund-nssf</t>
        </is>
      </c>
      <c r="J1506" s="2" t="inlineStr">
        <is>
          <t>IT Security</t>
        </is>
      </c>
      <c r="K1506" s="2" t="inlineStr">
        <is>
          <t>No</t>
        </is>
      </c>
      <c r="L1506" s="2" t="inlineStr"/>
    </row>
    <row r="1507">
      <c r="A1507" s="2" t="inlineStr">
        <is>
          <t>528995988</t>
        </is>
      </c>
      <c r="B1507" s="2" t="inlineStr"/>
      <c r="C1507" s="2" t="inlineStr">
        <is>
          <t>2026-02-17</t>
        </is>
      </c>
      <c r="D1507" s="2" t="inlineStr">
        <is>
          <t>2026-02-27</t>
        </is>
      </c>
      <c r="E1507" s="2" t="inlineStr">
        <is>
          <t>Request For Proposal For The Supply, Installation, Commissioning, Support And Maintenance Of It Facilities Power; Cooling; Fire Suppression &amp; Cabling Infrastructure (it Physical) Services Period Of 60 Months To Airports Company South Africa.</t>
        </is>
      </c>
      <c r="F1507" s="2" t="inlineStr">
        <is>
          <t>South africa</t>
        </is>
      </c>
      <c r="G1507" s="2" t="inlineStr">
        <is>
          <t>Africa Gateway</t>
        </is>
      </c>
      <c r="H1507" s="2" t="inlineStr"/>
      <c r="I1507" s="2" t="inlineStr">
        <is>
          <t>https://www.africagateway.info/tenderdetails?ref=528995988&amp;desc=Request-For-Proposal-For-The-Supply,-Installation,-Commissioning,-Support-And-Maintenance-Of-It-Facilities-Power;-Cooling;-Fire-Suppression---Cabling-Infrastructure-it-Physical-Services-Period-Of-60-Months-To-Airports-Company-South-Africa</t>
        </is>
      </c>
      <c r="J1507" s="2" t="inlineStr">
        <is>
          <t>IT Security</t>
        </is>
      </c>
      <c r="K1507" s="2" t="inlineStr">
        <is>
          <t>No</t>
        </is>
      </c>
      <c r="L1507" s="2" t="inlineStr"/>
    </row>
    <row r="1508">
      <c r="A1508" s="2" t="inlineStr">
        <is>
          <t>529013275</t>
        </is>
      </c>
      <c r="B1508" s="2" t="inlineStr"/>
      <c r="C1508" s="2" t="inlineStr">
        <is>
          <t>2026-02-17</t>
        </is>
      </c>
      <c r="D1508" s="2" t="inlineStr">
        <is>
          <t>2026-03-17</t>
        </is>
      </c>
      <c r="E1508" s="2" t="inlineStr">
        <is>
          <t>Appointment Of A Service Provider To Render 24 Hour Security Guarding Services For The Kwazulu Natal Department Of Human Settlements At Eagle Building, 353-363 Dr. Pixley Kaseme Street, Durban 4001 For A Period Of Thirty-six (36) Months.</t>
        </is>
      </c>
      <c r="F1508" s="2" t="inlineStr">
        <is>
          <t>South africa</t>
        </is>
      </c>
      <c r="G1508" s="2" t="inlineStr">
        <is>
          <t>Africa Gateway</t>
        </is>
      </c>
      <c r="H1508" s="2" t="inlineStr"/>
      <c r="I1508" s="2" t="inlineStr">
        <is>
          <t>https://www.africagateway.info/tenderdetails?ref=529013275&amp;desc=Appointment-Of-A-Service-Provider-To-Render-24-Hour-Security-Guarding-Services-For-The-Kwazulu-Natal-Department-Of-Human-Settlements-At-Eagle-Building,-353-363-Dr-Pixley-Kaseme-Street,-Durban-4001-For-A-Period-Of-Thirty-six-36-Months</t>
        </is>
      </c>
      <c r="J1508" s="2" t="inlineStr">
        <is>
          <t>IT Security</t>
        </is>
      </c>
      <c r="K1508" s="2" t="inlineStr">
        <is>
          <t>No</t>
        </is>
      </c>
      <c r="L1508" s="2" t="inlineStr"/>
    </row>
    <row r="1509">
      <c r="A1509" s="3" t="inlineStr">
        <is>
          <t>529026368</t>
        </is>
      </c>
      <c r="B1509" s="3" t="inlineStr"/>
      <c r="C1509" s="3" t="inlineStr">
        <is>
          <t>2026-02-17</t>
        </is>
      </c>
      <c r="D1509" s="3" t="inlineStr">
        <is>
          <t>2026-03-13</t>
        </is>
      </c>
      <c r="E1509" s="3" t="inlineStr">
        <is>
          <t>The Provision Of Security Risks Assesment Services Available In The Market For The City Of Cape Town...</t>
        </is>
      </c>
      <c r="F1509" s="3" t="inlineStr">
        <is>
          <t>South africa</t>
        </is>
      </c>
      <c r="G1509" s="3" t="inlineStr">
        <is>
          <t>Africa Gateway</t>
        </is>
      </c>
      <c r="H1509" s="3" t="inlineStr"/>
      <c r="I1509" s="3" t="inlineStr">
        <is>
          <t>https://www.africagateway.info/tenderdetails?ref=529026368&amp;desc=The-Provision-Of-Security-Risks-Assesment-Services-Available-In-The-Market-For-The-City-Of-Cape-Town</t>
        </is>
      </c>
      <c r="J1509" s="3" t="inlineStr">
        <is>
          <t>IT Security</t>
        </is>
      </c>
      <c r="K1509" s="3" t="inlineStr">
        <is>
          <t>Yes</t>
        </is>
      </c>
      <c r="L1509" s="3" t="inlineStr"/>
    </row>
    <row r="1510">
      <c r="A1510" s="2" t="inlineStr">
        <is>
          <t>529025983</t>
        </is>
      </c>
      <c r="B1510" s="2" t="inlineStr"/>
      <c r="C1510" s="2" t="inlineStr">
        <is>
          <t>2026-02-17</t>
        </is>
      </c>
      <c r="D1510" s="2" t="inlineStr">
        <is>
          <t>2026-03-12</t>
        </is>
      </c>
      <c r="E1510" s="2" t="inlineStr">
        <is>
          <t>Invitation Of Bids For Appointment Of A Service Provider To Render Security Guarding Services At The Polokwane Regional Office (101 Dorp Street) Of The Department Of Mineral And Petroleum Resources For A Period Of 36 Months.</t>
        </is>
      </c>
      <c r="F1510" s="2" t="inlineStr">
        <is>
          <t>South africa</t>
        </is>
      </c>
      <c r="G1510" s="2" t="inlineStr">
        <is>
          <t>Africa Gateway</t>
        </is>
      </c>
      <c r="H1510" s="2" t="inlineStr"/>
      <c r="I1510" s="2" t="inlineStr">
        <is>
          <t>https://www.africagateway.info/tenderdetails?ref=529025983&amp;desc=Invitation-Of-Bids-For-Appointment-Of-A-Service-Provider-To-Render-Security-Guarding-Services-At-The-Polokwane-Regional-Office-101-Dorp-Street-Of-The-Department-Of-Mineral-And-Petroleum-Resources-For-A-Period-Of-36-Months</t>
        </is>
      </c>
      <c r="J1510" s="2" t="inlineStr">
        <is>
          <t>IT Security</t>
        </is>
      </c>
      <c r="K1510" s="2" t="inlineStr">
        <is>
          <t>No</t>
        </is>
      </c>
      <c r="L1510" s="2" t="inlineStr"/>
    </row>
    <row r="1511">
      <c r="A1511" s="2" t="inlineStr">
        <is>
          <t>529005905</t>
        </is>
      </c>
      <c r="B1511" s="2" t="inlineStr"/>
      <c r="C1511" s="2" t="inlineStr">
        <is>
          <t>2026-02-17</t>
        </is>
      </c>
      <c r="D1511" s="2" t="inlineStr">
        <is>
          <t>2026-04-02</t>
        </is>
      </c>
      <c r="E1511" s="2" t="inlineStr">
        <is>
          <t>It Equipment For Dnrn (mass Registration) And Dnic</t>
        </is>
      </c>
      <c r="F1511" s="2" t="inlineStr">
        <is>
          <t>Mozambique</t>
        </is>
      </c>
      <c r="G1511" s="2" t="inlineStr">
        <is>
          <t>Africa Gateway</t>
        </is>
      </c>
      <c r="H1511" s="2" t="inlineStr"/>
      <c r="I1511" s="2" t="inlineStr">
        <is>
          <t>https://www.africagateway.info/tenderdetails?ref=529005905&amp;desc=It-Equipment-For-Dnrn-mass-Registration-And-Dnic</t>
        </is>
      </c>
      <c r="J1511" s="2" t="inlineStr">
        <is>
          <t>IT Security</t>
        </is>
      </c>
      <c r="K1511" s="2" t="inlineStr">
        <is>
          <t>No</t>
        </is>
      </c>
      <c r="L1511" s="2" t="inlineStr"/>
    </row>
    <row r="1512">
      <c r="A1512" s="2" t="inlineStr">
        <is>
          <t>529012533</t>
        </is>
      </c>
      <c r="B1512" s="2" t="inlineStr"/>
      <c r="C1512" s="2" t="inlineStr">
        <is>
          <t>2026-02-17</t>
        </is>
      </c>
      <c r="D1512" s="2" t="inlineStr">
        <is>
          <t>2026-03-23</t>
        </is>
      </c>
      <c r="E1512" s="2" t="inlineStr">
        <is>
          <t>Acquisition Of It Equipment In Separate Lots</t>
        </is>
      </c>
      <c r="F1512" s="2" t="inlineStr">
        <is>
          <t>Algeria</t>
        </is>
      </c>
      <c r="G1512" s="2" t="inlineStr">
        <is>
          <t>Africa Gateway</t>
        </is>
      </c>
      <c r="H1512" s="2" t="inlineStr"/>
      <c r="I1512" s="2" t="inlineStr">
        <is>
          <t>https://www.africagateway.info/tenderdetails?ref=529012533&amp;desc=Acquisition-Of-It-Equipment-In-Separate-Lots-</t>
        </is>
      </c>
      <c r="J1512" s="2" t="inlineStr">
        <is>
          <t>IT Security</t>
        </is>
      </c>
      <c r="K1512" s="2" t="inlineStr">
        <is>
          <t>No</t>
        </is>
      </c>
      <c r="L1512" s="2" t="inlineStr"/>
    </row>
    <row r="1513">
      <c r="A1513" s="2" t="inlineStr">
        <is>
          <t>529013208</t>
        </is>
      </c>
      <c r="B1513" s="2" t="inlineStr"/>
      <c r="C1513" s="2" t="inlineStr">
        <is>
          <t>2026-02-17</t>
        </is>
      </c>
      <c r="D1513" s="2" t="inlineStr">
        <is>
          <t>2026-03-31</t>
        </is>
      </c>
      <c r="E1513" s="2" t="inlineStr">
        <is>
          <t>Security Services For The Stutterhiem Doa Office For A 36 Month Period</t>
        </is>
      </c>
      <c r="F1513" s="2" t="inlineStr">
        <is>
          <t>South africa</t>
        </is>
      </c>
      <c r="G1513" s="2" t="inlineStr">
        <is>
          <t>Africa Gateway</t>
        </is>
      </c>
      <c r="H1513" s="2" t="inlineStr"/>
      <c r="I1513" s="2" t="inlineStr">
        <is>
          <t>https://www.africagateway.info/tenderdetails?ref=529013208&amp;desc=Security-Services-For-The-Stutterhiem-Doa-Office-For-A-36-Month-Period</t>
        </is>
      </c>
      <c r="J1513" s="2" t="inlineStr">
        <is>
          <t>IT Security</t>
        </is>
      </c>
      <c r="K1513" s="2" t="inlineStr">
        <is>
          <t>No</t>
        </is>
      </c>
      <c r="L1513" s="2" t="inlineStr"/>
    </row>
    <row r="1514">
      <c r="A1514" s="2" t="inlineStr">
        <is>
          <t>528954764</t>
        </is>
      </c>
      <c r="B1514" s="2" t="inlineStr"/>
      <c r="C1514" s="2" t="inlineStr">
        <is>
          <t>2026-02-16</t>
        </is>
      </c>
      <c r="D1514" s="2" t="inlineStr">
        <is>
          <t>2026-03-06</t>
        </is>
      </c>
      <c r="E1514" s="2" t="inlineStr">
        <is>
          <t>Supply, Commissioning And Installation Of Closed-circuit Television (cctv) System, For Three (3) Offices (regional Office, Idutywa Local Office And Qonce Local Office) At South African Social Security Agency (sassa) Eastern Cape Region</t>
        </is>
      </c>
      <c r="F1514" s="2" t="inlineStr">
        <is>
          <t>South africa</t>
        </is>
      </c>
      <c r="G1514" s="2" t="inlineStr">
        <is>
          <t>Africa Gateway</t>
        </is>
      </c>
      <c r="H1514" s="2" t="inlineStr"/>
      <c r="I1514" s="2" t="inlineStr">
        <is>
          <t>https://www.africagateway.info/tenderdetails?ref=528954764&amp;desc=Supply,-Commissioning-And-Installation-Of-Closed-circuit-Television-cctv-System,-For-Three-3-Offices-regional-Office,-Idutywa-Local-Office-And-Qonce-Local-Office-At-South-African-Social-Security-Agency-sassa-Eastern-Cape-Region</t>
        </is>
      </c>
      <c r="J1514" s="2" t="inlineStr">
        <is>
          <t>IT Security</t>
        </is>
      </c>
      <c r="K1514" s="2" t="inlineStr">
        <is>
          <t>No</t>
        </is>
      </c>
      <c r="L1514" s="2" t="inlineStr"/>
    </row>
    <row r="1515">
      <c r="A1515" s="2" t="inlineStr">
        <is>
          <t>528952628</t>
        </is>
      </c>
      <c r="B1515" s="2" t="inlineStr"/>
      <c r="C1515" s="2" t="inlineStr">
        <is>
          <t>2026-02-16</t>
        </is>
      </c>
      <c r="D1515" s="2" t="inlineStr">
        <is>
          <t>2026-02-27</t>
        </is>
      </c>
      <c r="E1515" s="2" t="inlineStr">
        <is>
          <t>Durable Material For It</t>
        </is>
      </c>
      <c r="F1515" s="2" t="inlineStr">
        <is>
          <t>Mozambique</t>
        </is>
      </c>
      <c r="G1515" s="2" t="inlineStr">
        <is>
          <t>Africa Gateway</t>
        </is>
      </c>
      <c r="H1515" s="2" t="inlineStr"/>
      <c r="I1515" s="2" t="inlineStr">
        <is>
          <t>https://www.africagateway.info/tenderdetails?ref=528952628&amp;desc=Durable-Material-For-It</t>
        </is>
      </c>
      <c r="J1515" s="2" t="inlineStr">
        <is>
          <t>IT Security</t>
        </is>
      </c>
      <c r="K1515" s="2" t="inlineStr">
        <is>
          <t>No</t>
        </is>
      </c>
      <c r="L1515" s="2" t="inlineStr"/>
    </row>
    <row r="1516">
      <c r="A1516" s="2" t="inlineStr">
        <is>
          <t>528954239</t>
        </is>
      </c>
      <c r="B1516" s="2" t="inlineStr"/>
      <c r="C1516" s="2" t="inlineStr">
        <is>
          <t>2026-02-16</t>
        </is>
      </c>
      <c r="D1516" s="2" t="inlineStr">
        <is>
          <t>2026-03-05</t>
        </is>
      </c>
      <c r="E1516" s="2" t="inlineStr">
        <is>
          <t>Recruitment Of One (01) Individual It Consultant For Mca</t>
        </is>
      </c>
      <c r="F1516" s="2" t="inlineStr">
        <is>
          <t>Cote divoire</t>
        </is>
      </c>
      <c r="G1516" s="2" t="inlineStr">
        <is>
          <t>Africa Gateway</t>
        </is>
      </c>
      <c r="H1516" s="2" t="inlineStr"/>
      <c r="I1516" s="2" t="inlineStr">
        <is>
          <t>https://www.africagateway.info/tenderdetails?ref=528954239&amp;desc=Recruitment-Of-One-01-Individual-It-Consultant-For-Mca</t>
        </is>
      </c>
      <c r="J1516" s="2" t="inlineStr">
        <is>
          <t>IT Security</t>
        </is>
      </c>
      <c r="K1516" s="2" t="inlineStr">
        <is>
          <t>No</t>
        </is>
      </c>
      <c r="L1516" s="2" t="inlineStr"/>
    </row>
    <row r="1517">
      <c r="A1517" s="2" t="inlineStr">
        <is>
          <t>528956611</t>
        </is>
      </c>
      <c r="B1517" s="2" t="inlineStr"/>
      <c r="C1517" s="2" t="inlineStr">
        <is>
          <t>2026-02-16</t>
        </is>
      </c>
      <c r="D1517" s="2" t="inlineStr">
        <is>
          <t>2026-03-13</t>
        </is>
      </c>
      <c r="E1517" s="2" t="inlineStr">
        <is>
          <t>Provision Of Physical Security At The Mpumalanga Riverside Government Complex National Key Point (nkp) For A Period Of Five (05) Years</t>
        </is>
      </c>
      <c r="F1517" s="2" t="inlineStr">
        <is>
          <t>South africa</t>
        </is>
      </c>
      <c r="G1517" s="2" t="inlineStr">
        <is>
          <t>Africa Gateway</t>
        </is>
      </c>
      <c r="H1517" s="2" t="inlineStr"/>
      <c r="I1517" s="2" t="inlineStr">
        <is>
          <t>https://www.africagateway.info/tenderdetails?ref=528956611&amp;desc=Provision-Of-Physical-Security-At-The-Mpumalanga-Riverside-Government-Complex-National-Key-Point-nkp-For-A-Period-Of-Five-05-Years</t>
        </is>
      </c>
      <c r="J1517" s="2" t="inlineStr">
        <is>
          <t>IT Security</t>
        </is>
      </c>
      <c r="K1517" s="2" t="inlineStr">
        <is>
          <t>No</t>
        </is>
      </c>
      <c r="L1517" s="2" t="inlineStr"/>
    </row>
    <row r="1518">
      <c r="A1518" s="2" t="inlineStr">
        <is>
          <t>528974433</t>
        </is>
      </c>
      <c r="B1518" s="2" t="inlineStr"/>
      <c r="C1518" s="2" t="inlineStr">
        <is>
          <t>2026-02-16</t>
        </is>
      </c>
      <c r="D1518" s="2" t="inlineStr">
        <is>
          <t>2026-03-16</t>
        </is>
      </c>
      <c r="E1518" s="2" t="inlineStr">
        <is>
          <t>The Appointment Of A Service Provider To Provide Social Facilitation Support In The Development Of The City Of Tshwanes Water Security Vision 2050 &amp; Strategy</t>
        </is>
      </c>
      <c r="F1518" s="2" t="inlineStr">
        <is>
          <t>South africa</t>
        </is>
      </c>
      <c r="G1518" s="2" t="inlineStr">
        <is>
          <t>Africa Gateway</t>
        </is>
      </c>
      <c r="H1518" s="2" t="inlineStr"/>
      <c r="I1518" s="2" t="inlineStr">
        <is>
          <t>https://www.africagateway.info/tenderdetails?ref=528974433&amp;desc=The-Appointment-Of-A-Service-Provider-To-Provide-Social-Facilitation-Support-In-The-Development-Of-The-City-Of-Tshwanes-Water-Security-Vision-2050---Strategy</t>
        </is>
      </c>
      <c r="J1518" s="2" t="inlineStr">
        <is>
          <t>IT Security</t>
        </is>
      </c>
      <c r="K1518" s="2" t="inlineStr">
        <is>
          <t>No</t>
        </is>
      </c>
      <c r="L1518" s="2" t="inlineStr"/>
    </row>
    <row r="1519">
      <c r="A1519" s="2" t="inlineStr">
        <is>
          <t>528956172</t>
        </is>
      </c>
      <c r="B1519" s="2" t="inlineStr"/>
      <c r="C1519" s="2" t="inlineStr">
        <is>
          <t>2026-02-16</t>
        </is>
      </c>
      <c r="D1519" s="2" t="inlineStr">
        <is>
          <t>2026-03-10</t>
        </is>
      </c>
      <c r="E1519" s="2" t="inlineStr">
        <is>
          <t>Maintenance Of Virtualization And Backup Platforms On Behalf Of The National Fund For Social Security Organizations (cnops).</t>
        </is>
      </c>
      <c r="F1519" s="2" t="inlineStr">
        <is>
          <t>Morocco</t>
        </is>
      </c>
      <c r="G1519" s="2" t="inlineStr">
        <is>
          <t>Africa Gateway</t>
        </is>
      </c>
      <c r="H1519" s="2" t="inlineStr"/>
      <c r="I1519" s="2" t="inlineStr">
        <is>
          <t>https://www.africagateway.info/tenderdetails?ref=528956172&amp;desc=Maintenance-Of-Virtualization-And-Backup-Platforms-On-Behalf-Of-The-National-Fund-For-Social-Security-Organizations-cnops</t>
        </is>
      </c>
      <c r="J1519" s="2" t="inlineStr">
        <is>
          <t>IT Security</t>
        </is>
      </c>
      <c r="K1519" s="2" t="inlineStr">
        <is>
          <t>No</t>
        </is>
      </c>
      <c r="L1519" s="2" t="inlineStr"/>
    </row>
    <row r="1520">
      <c r="A1520" s="2" t="inlineStr">
        <is>
          <t>528955299</t>
        </is>
      </c>
      <c r="B1520" s="2" t="inlineStr"/>
      <c r="C1520" s="2" t="inlineStr">
        <is>
          <t>2026-02-16</t>
        </is>
      </c>
      <c r="D1520" s="2" t="inlineStr">
        <is>
          <t>2026-03-11</t>
        </is>
      </c>
      <c r="E1520" s="2" t="inlineStr">
        <is>
          <t>Provision Of Security Services For Sebenta National Institute,</t>
        </is>
      </c>
      <c r="F1520" s="2" t="inlineStr">
        <is>
          <t>Swaziland</t>
        </is>
      </c>
      <c r="G1520" s="2" t="inlineStr">
        <is>
          <t>Africa Gateway</t>
        </is>
      </c>
      <c r="H1520" s="2" t="inlineStr"/>
      <c r="I1520" s="2" t="inlineStr">
        <is>
          <t>https://www.africagateway.info/tenderdetails?ref=528955299&amp;desc=Provision-Of-Security-Services-For-Sebenta-National-Institute,</t>
        </is>
      </c>
      <c r="J1520" s="2" t="inlineStr">
        <is>
          <t>IT Security</t>
        </is>
      </c>
      <c r="K1520" s="2" t="inlineStr">
        <is>
          <t>No</t>
        </is>
      </c>
      <c r="L1520" s="2" t="inlineStr"/>
    </row>
    <row r="1521">
      <c r="A1521" s="2" t="inlineStr">
        <is>
          <t>528968935</t>
        </is>
      </c>
      <c r="B1521" s="2" t="inlineStr"/>
      <c r="C1521" s="2" t="inlineStr">
        <is>
          <t>2026-02-16</t>
        </is>
      </c>
      <c r="D1521" s="2" t="inlineStr">
        <is>
          <t>2026-03-01</t>
        </is>
      </c>
      <c r="E1521" s="2" t="inlineStr">
        <is>
          <t>It Equipment: Strengthening Institutional And Human Resources Capacities Of The Ministry Of Social Solidarity -support To Covid-19 Response’ Project</t>
        </is>
      </c>
      <c r="F1521" s="2" t="inlineStr">
        <is>
          <t>Egypt</t>
        </is>
      </c>
      <c r="G1521" s="2" t="inlineStr">
        <is>
          <t>Africa Gateway</t>
        </is>
      </c>
      <c r="H1521" s="2" t="inlineStr"/>
      <c r="I1521" s="2" t="inlineStr">
        <is>
          <t>https://www.africagateway.info/tenderdetails?ref=528968935&amp;desc=It-Equipment:-Strengthening-Institutional-And-Human-Resources-Capacities-Of-The-Ministry-Of-Social-Solidarity--support-To-Covid-19-Response’-Project</t>
        </is>
      </c>
      <c r="J1521" s="2" t="inlineStr">
        <is>
          <t>IT Security</t>
        </is>
      </c>
      <c r="K1521" s="2" t="inlineStr">
        <is>
          <t>No</t>
        </is>
      </c>
      <c r="L1521" s="2" t="inlineStr"/>
    </row>
    <row r="1522">
      <c r="A1522" s="2" t="inlineStr">
        <is>
          <t>528974500</t>
        </is>
      </c>
      <c r="B1522" s="2" t="inlineStr"/>
      <c r="C1522" s="2" t="inlineStr">
        <is>
          <t>2026-02-16</t>
        </is>
      </c>
      <c r="D1522" s="2" t="inlineStr">
        <is>
          <t>2026-03-20</t>
        </is>
      </c>
      <c r="E1522" s="2" t="inlineStr">
        <is>
          <t>Maintanance, Supply And Installation Of It Equipment And Servicrs For The Period Of 36 Months (re-advert)</t>
        </is>
      </c>
      <c r="F1522" s="2" t="inlineStr">
        <is>
          <t>South africa</t>
        </is>
      </c>
      <c r="G1522" s="2" t="inlineStr">
        <is>
          <t>Africa Gateway</t>
        </is>
      </c>
      <c r="H1522" s="2" t="inlineStr"/>
      <c r="I1522" s="2" t="inlineStr">
        <is>
          <t>https://www.africagateway.info/tenderdetails?ref=528974500&amp;desc=Maintanance,-Supply-And-Installation-Of-It-Equipment-And-Servicrs-For-The-Period-Of-36-Months-re-advert</t>
        </is>
      </c>
      <c r="J1522" s="2" t="inlineStr">
        <is>
          <t>IT Security</t>
        </is>
      </c>
      <c r="K1522" s="2" t="inlineStr">
        <is>
          <t>No</t>
        </is>
      </c>
      <c r="L1522" s="2" t="inlineStr"/>
    </row>
    <row r="1523">
      <c r="A1523" s="2" t="inlineStr">
        <is>
          <t>528975408</t>
        </is>
      </c>
      <c r="B1523" s="2" t="inlineStr"/>
      <c r="C1523" s="2" t="inlineStr">
        <is>
          <t>2026-02-16</t>
        </is>
      </c>
      <c r="D1523" s="2" t="inlineStr">
        <is>
          <t>2026-03-17</t>
        </is>
      </c>
      <c r="E1523" s="2" t="inlineStr">
        <is>
          <t>Appointment Of A Service Provider To Render 24 Hour Security Guarding Services For The Kwazulu Natal Department Of Human Settlements At Eagle Building, 353-363 Dr. Pixley Kaseme Street, Durban 4001 For A Period Of Thirty-six (36) Months.</t>
        </is>
      </c>
      <c r="F1523" s="2" t="inlineStr">
        <is>
          <t>South africa</t>
        </is>
      </c>
      <c r="G1523" s="2" t="inlineStr">
        <is>
          <t>Africa Gateway</t>
        </is>
      </c>
      <c r="H1523" s="2" t="inlineStr"/>
      <c r="I1523" s="2" t="inlineStr">
        <is>
          <t>https://www.africagateway.info/tenderdetails?ref=528975408&amp;desc=Appointment-Of-A-Service-Provider-To-Render-24-Hour-Security-Guarding-Services-For-The-Kwazulu-Natal-Department-Of-Human-Settlements-At-Eagle-Building,-353-363-Dr-Pixley-Kaseme-Street,-Durban-4001-For-A-Period-Of-Thirty-six-36-Months</t>
        </is>
      </c>
      <c r="J1523" s="2" t="inlineStr">
        <is>
          <t>IT Security</t>
        </is>
      </c>
      <c r="K1523" s="2" t="inlineStr">
        <is>
          <t>No</t>
        </is>
      </c>
      <c r="L1523" s="2" t="inlineStr"/>
    </row>
    <row r="1524">
      <c r="A1524" s="2" t="inlineStr">
        <is>
          <t>528970935</t>
        </is>
      </c>
      <c r="B1524" s="2" t="inlineStr"/>
      <c r="C1524" s="2" t="inlineStr">
        <is>
          <t>2026-02-16</t>
        </is>
      </c>
      <c r="D1524" s="2" t="inlineStr">
        <is>
          <t>2026-05-13</t>
        </is>
      </c>
      <c r="E1524" s="2" t="inlineStr">
        <is>
          <t>Carrying Out An In-depth Technical Test Of All Components Of The Enfidha Hammamet International Airport Control Tower And Studying The Solutions Necessary To Reconfigure It</t>
        </is>
      </c>
      <c r="F1524" s="2" t="inlineStr">
        <is>
          <t>Tunisia</t>
        </is>
      </c>
      <c r="G1524" s="2" t="inlineStr">
        <is>
          <t>Africa Gateway</t>
        </is>
      </c>
      <c r="H1524" s="2" t="inlineStr"/>
      <c r="I1524" s="2" t="inlineStr">
        <is>
          <t>https://www.africagateway.info/tenderdetails?ref=528970935&amp;desc=Carrying-Out-An-In-depth-Technical-Test-Of-All-Components-Of-The-Enfidha-Hammamet-International-Airport-Control-Tower-And-Studying-The-Solutions-Necessary-To-Reconfigure-It</t>
        </is>
      </c>
      <c r="J1524" s="2" t="inlineStr">
        <is>
          <t>IT Security</t>
        </is>
      </c>
      <c r="K1524" s="2" t="inlineStr">
        <is>
          <t>No</t>
        </is>
      </c>
      <c r="L1524" s="2" t="inlineStr"/>
    </row>
    <row r="1525">
      <c r="A1525" s="2" t="inlineStr">
        <is>
          <t>528954737</t>
        </is>
      </c>
      <c r="B1525" s="2" t="inlineStr"/>
      <c r="C1525" s="2" t="inlineStr">
        <is>
          <t>2026-02-16</t>
        </is>
      </c>
      <c r="D1525" s="2" t="inlineStr">
        <is>
          <t>2026-03-13</t>
        </is>
      </c>
      <c r="E1525" s="2" t="inlineStr">
        <is>
          <t>Western Cape Mobility Department(wcmd):all Regions:provisioning Of Security Services:3 Year Framework Contract.</t>
        </is>
      </c>
      <c r="F1525" s="2" t="inlineStr">
        <is>
          <t>South africa</t>
        </is>
      </c>
      <c r="G1525" s="2" t="inlineStr">
        <is>
          <t>Africa Gateway</t>
        </is>
      </c>
      <c r="H1525" s="2" t="inlineStr"/>
      <c r="I1525" s="2" t="inlineStr">
        <is>
          <t>https://www.africagateway.info/tenderdetails?ref=528954737&amp;desc=Western-Cape-Mobility-Departmentwcmd:all-Regions:provisioning-Of-Security-Services:3-Year-Framework-Contract</t>
        </is>
      </c>
      <c r="J1525" s="2" t="inlineStr">
        <is>
          <t>IT Security</t>
        </is>
      </c>
      <c r="K1525" s="2" t="inlineStr">
        <is>
          <t>No</t>
        </is>
      </c>
      <c r="L1525" s="2" t="inlineStr"/>
    </row>
    <row r="1526">
      <c r="A1526" s="2" t="inlineStr">
        <is>
          <t>528954014</t>
        </is>
      </c>
      <c r="B1526" s="2" t="inlineStr"/>
      <c r="C1526" s="2" t="inlineStr">
        <is>
          <t>2026-02-16</t>
        </is>
      </c>
      <c r="D1526" s="2" t="inlineStr">
        <is>
          <t>2026-02-27</t>
        </is>
      </c>
      <c r="E1526" s="2" t="inlineStr">
        <is>
          <t>Acquisition Of Consumable Materials For It</t>
        </is>
      </c>
      <c r="F1526" s="2" t="inlineStr">
        <is>
          <t>Mozambique</t>
        </is>
      </c>
      <c r="G1526" s="2" t="inlineStr">
        <is>
          <t>Africa Gateway</t>
        </is>
      </c>
      <c r="H1526" s="2" t="inlineStr"/>
      <c r="I1526" s="2" t="inlineStr">
        <is>
          <t>https://www.africagateway.info/tenderdetails?ref=528954014&amp;desc=Acquisition-Of-Consumable-Materials-For-It</t>
        </is>
      </c>
      <c r="J1526" s="2" t="inlineStr">
        <is>
          <t>IT Security</t>
        </is>
      </c>
      <c r="K1526" s="2" t="inlineStr">
        <is>
          <t>No</t>
        </is>
      </c>
      <c r="L1526" s="2" t="inlineStr"/>
    </row>
    <row r="1527">
      <c r="A1527" s="2" t="inlineStr">
        <is>
          <t>528913923</t>
        </is>
      </c>
      <c r="B1527" s="2" t="inlineStr"/>
      <c r="C1527" s="2" t="inlineStr">
        <is>
          <t>2026-02-14</t>
        </is>
      </c>
      <c r="D1527" s="2" t="inlineStr">
        <is>
          <t>2026-03-12</t>
        </is>
      </c>
      <c r="E1527" s="2" t="inlineStr">
        <is>
          <t>Invitation Of Bids For Appointment Of A Service Provider To Render Security Guarding Services At The Polokwane Regional Office (101 Dorp Street) Of The Department Of Mineral And Petroleum Resources For A Period Of 36 Months.</t>
        </is>
      </c>
      <c r="F1527" s="2" t="inlineStr">
        <is>
          <t>South africa</t>
        </is>
      </c>
      <c r="G1527" s="2" t="inlineStr">
        <is>
          <t>Africa Gateway</t>
        </is>
      </c>
      <c r="H1527" s="2" t="inlineStr"/>
      <c r="I1527" s="2" t="inlineStr">
        <is>
          <t>https://www.africagateway.info/tenderdetails?ref=528913923&amp;desc=Invitation-Of-Bids-For-Appointment-Of-A-Service-Provider-To-Render-Security-Guarding-Services-At-The-Polokwane-Regional-Office-101-Dorp-Street-Of-The-Department-Of-Mineral-And-Petroleum-Resources-For-A-Period-Of-36-Months</t>
        </is>
      </c>
      <c r="J1527" s="2" t="inlineStr">
        <is>
          <t>IT Security</t>
        </is>
      </c>
      <c r="K1527" s="2" t="inlineStr">
        <is>
          <t>No</t>
        </is>
      </c>
      <c r="L1527" s="2" t="inlineStr"/>
    </row>
    <row r="1528">
      <c r="A1528" s="2" t="inlineStr">
        <is>
          <t>528927612</t>
        </is>
      </c>
      <c r="B1528" s="2" t="inlineStr"/>
      <c r="C1528" s="2" t="inlineStr">
        <is>
          <t>2026-02-14</t>
        </is>
      </c>
      <c r="D1528" s="2" t="inlineStr">
        <is>
          <t>2026-03-13</t>
        </is>
      </c>
      <c r="E1528" s="2" t="inlineStr">
        <is>
          <t>Provision Of Physical Security At The Mpumalanga Riverside Government Complex National Key Point (nkp) For A Period Of Five (05) Years</t>
        </is>
      </c>
      <c r="F1528" s="2" t="inlineStr">
        <is>
          <t>South africa</t>
        </is>
      </c>
      <c r="G1528" s="2" t="inlineStr">
        <is>
          <t>Africa Gateway</t>
        </is>
      </c>
      <c r="H1528" s="2" t="inlineStr"/>
      <c r="I1528" s="2" t="inlineStr">
        <is>
          <t>https://www.africagateway.info/tenderdetails?ref=528927612&amp;desc=Provision-Of-Physical-Security-At-The-Mpumalanga-Riverside-Government-Complex-National-Key-Point-nkp-For-A-Period-Of-Five-05-Years</t>
        </is>
      </c>
      <c r="J1528" s="2" t="inlineStr">
        <is>
          <t>IT Security</t>
        </is>
      </c>
      <c r="K1528" s="2" t="inlineStr">
        <is>
          <t>No</t>
        </is>
      </c>
      <c r="L1528" s="2" t="inlineStr"/>
    </row>
    <row r="1529">
      <c r="A1529" s="2" t="inlineStr">
        <is>
          <t>528920097</t>
        </is>
      </c>
      <c r="B1529" s="2" t="inlineStr"/>
      <c r="C1529" s="2" t="inlineStr">
        <is>
          <t>2026-02-14</t>
        </is>
      </c>
      <c r="D1529" s="2" t="inlineStr">
        <is>
          <t>2026-02-27</t>
        </is>
      </c>
      <c r="E1529" s="2" t="inlineStr">
        <is>
          <t>It Intern</t>
        </is>
      </c>
      <c r="F1529" s="2" t="inlineStr">
        <is>
          <t>Niger</t>
        </is>
      </c>
      <c r="G1529" s="2" t="inlineStr">
        <is>
          <t>Africa Gateway</t>
        </is>
      </c>
      <c r="H1529" s="2" t="inlineStr"/>
      <c r="I1529" s="2" t="inlineStr">
        <is>
          <t>https://www.africagateway.info/tenderdetails?ref=528920097&amp;desc=It-Intern</t>
        </is>
      </c>
      <c r="J1529" s="2" t="inlineStr">
        <is>
          <t>IT Security</t>
        </is>
      </c>
      <c r="K1529" s="2" t="inlineStr">
        <is>
          <t>No</t>
        </is>
      </c>
      <c r="L1529" s="2" t="inlineStr"/>
    </row>
    <row r="1530">
      <c r="A1530" s="3" t="inlineStr">
        <is>
          <t>528922856</t>
        </is>
      </c>
      <c r="B1530" s="3" t="inlineStr"/>
      <c r="C1530" s="3" t="inlineStr">
        <is>
          <t>2026-02-14</t>
        </is>
      </c>
      <c r="D1530" s="3" t="inlineStr">
        <is>
          <t>2026-03-16</t>
        </is>
      </c>
      <c r="E1530" s="3" t="inlineStr">
        <is>
          <t>Request For Proposal : Section 1. Letter Of Invitation (li) Letter Of Invitation To Submit A Proposal Consulting Services Designation Of The Mission: Selection Of A Consultant For Capacity Building Of Entities Dedicated To Network Security, Training For E</t>
        </is>
      </c>
      <c r="F1530" s="3" t="inlineStr">
        <is>
          <t>Cameroon</t>
        </is>
      </c>
      <c r="G1530" s="3" t="inlineStr">
        <is>
          <t>Africa Gateway</t>
        </is>
      </c>
      <c r="H1530" s="3" t="inlineStr"/>
      <c r="I1530" s="3" t="inlineStr">
        <is>
          <t>https://www.africagateway.info/tenderdetails?ref=528922856&amp;desc=Request-For-Proposal-:-Section-1-Letter-Of-Invitation-li-Letter-Of-Invitation-To-Submit-A-Proposal-Consulting-Services-Designation-Of-The-Mission:-Selection-Of-A-Consultant-For-Capacity-Building-Of-Entities-Dedicated-To-Network-Security,-Training-For-E</t>
        </is>
      </c>
      <c r="J1530" s="3" t="inlineStr">
        <is>
          <t>IT Security</t>
        </is>
      </c>
      <c r="K1530" s="3" t="inlineStr">
        <is>
          <t>Yes</t>
        </is>
      </c>
      <c r="L1530" s="3" t="inlineStr"/>
    </row>
    <row r="1531">
      <c r="A1531" s="2" t="inlineStr">
        <is>
          <t>528923579</t>
        </is>
      </c>
      <c r="B1531" s="2" t="inlineStr"/>
      <c r="C1531" s="2" t="inlineStr">
        <is>
          <t>2026-02-14</t>
        </is>
      </c>
      <c r="D1531" s="2" t="inlineStr">
        <is>
          <t>2026-03-02</t>
        </is>
      </c>
      <c r="E1531" s="2" t="inlineStr">
        <is>
          <t>Acquisition Of Consumable Materials Consumables, It Consumables</t>
        </is>
      </c>
      <c r="F1531" s="2" t="inlineStr">
        <is>
          <t>Tunisia</t>
        </is>
      </c>
      <c r="G1531" s="2" t="inlineStr">
        <is>
          <t>Africa Gateway</t>
        </is>
      </c>
      <c r="H1531" s="2" t="inlineStr"/>
      <c r="I1531" s="2" t="inlineStr">
        <is>
          <t>https://www.africagateway.info/tenderdetails?ref=528923579&amp;desc=Acquisition-Of-Consumable-Materials-Consumables,-It-Consumables</t>
        </is>
      </c>
      <c r="J1531" s="2" t="inlineStr">
        <is>
          <t>IT Security</t>
        </is>
      </c>
      <c r="K1531" s="2" t="inlineStr">
        <is>
          <t>No</t>
        </is>
      </c>
      <c r="L1531" s="2" t="inlineStr"/>
    </row>
    <row r="1532">
      <c r="A1532" s="2" t="inlineStr">
        <is>
          <t>528913847</t>
        </is>
      </c>
      <c r="B1532" s="2" t="inlineStr"/>
      <c r="C1532" s="2" t="inlineStr">
        <is>
          <t>2026-02-14</t>
        </is>
      </c>
      <c r="D1532" s="2" t="inlineStr">
        <is>
          <t>2026-03-06</t>
        </is>
      </c>
      <c r="E1532" s="2" t="inlineStr">
        <is>
          <t>Supply, Commissioning And Installation Of Closed-circuit Television (cctv) System, For Three (3) Offices (regional Office, Idutywa Local Office And Qonce Local Office) At South African Social Security Agency (sassa) Eastern Cape Region</t>
        </is>
      </c>
      <c r="F1532" s="2" t="inlineStr">
        <is>
          <t>South africa</t>
        </is>
      </c>
      <c r="G1532" s="2" t="inlineStr">
        <is>
          <t>Africa Gateway</t>
        </is>
      </c>
      <c r="H1532" s="2" t="inlineStr"/>
      <c r="I1532" s="2" t="inlineStr">
        <is>
          <t>https://www.africagateway.info/tenderdetails?ref=528913847&amp;desc=Supply,-Commissioning-And-Installation-Of-Closed-circuit-Television-cctv-System,-For-Three-3-Offices-regional-Office,-Idutywa-Local-Office-And-Qonce-Local-Office-At-South-African-Social-Security-Agency-sassa-Eastern-Cape-Region</t>
        </is>
      </c>
      <c r="J1532" s="2" t="inlineStr">
        <is>
          <t>IT Security, social engineering</t>
        </is>
      </c>
      <c r="K1532" s="2" t="inlineStr">
        <is>
          <t>No</t>
        </is>
      </c>
      <c r="L1532" s="2" t="inlineStr"/>
    </row>
    <row r="1533">
      <c r="A1533" s="2" t="inlineStr">
        <is>
          <t>528916419</t>
        </is>
      </c>
      <c r="B1533" s="2" t="inlineStr"/>
      <c r="C1533" s="2" t="inlineStr">
        <is>
          <t>2026-02-14</t>
        </is>
      </c>
      <c r="D1533" s="2" t="inlineStr">
        <is>
          <t>2026-03-09</t>
        </is>
      </c>
      <c r="E1533" s="2" t="inlineStr">
        <is>
          <t>Careguarding, Security And Surveillance Services Of The Premises Of The Marrakech Urban Agency</t>
        </is>
      </c>
      <c r="F1533" s="2" t="inlineStr">
        <is>
          <t>Morocco</t>
        </is>
      </c>
      <c r="G1533" s="2" t="inlineStr">
        <is>
          <t>Africa Gateway</t>
        </is>
      </c>
      <c r="H1533" s="2" t="inlineStr"/>
      <c r="I1533" s="2" t="inlineStr">
        <is>
          <t>https://www.africagateway.info/tenderdetails?ref=528916419&amp;desc=Careguarding,-Security-And-Surveillance-Services-Of-The-Premises-Of-The-Marrakech-Urban-Agency</t>
        </is>
      </c>
      <c r="J1533" s="2" t="inlineStr">
        <is>
          <t>IT Security</t>
        </is>
      </c>
      <c r="K1533" s="2" t="inlineStr">
        <is>
          <t>No</t>
        </is>
      </c>
      <c r="L1533" s="2" t="inlineStr"/>
    </row>
    <row r="1534">
      <c r="A1534" s="2" t="inlineStr">
        <is>
          <t>528916735</t>
        </is>
      </c>
      <c r="B1534" s="2" t="inlineStr"/>
      <c r="C1534" s="2" t="inlineStr">
        <is>
          <t>2026-02-14</t>
        </is>
      </c>
      <c r="D1534" s="2" t="inlineStr">
        <is>
          <t>2026-03-10</t>
        </is>
      </c>
      <c r="E1534" s="2" t="inlineStr">
        <is>
          <t>Maintenance And Recharging Of Fire Extinguishers, Maintenance And Repair Of Fire Safety Systems Installed In Premises Under The Ouarzazate Regional Security Command - Single Lot</t>
        </is>
      </c>
      <c r="F1534" s="2" t="inlineStr">
        <is>
          <t>Morocco</t>
        </is>
      </c>
      <c r="G1534" s="2" t="inlineStr">
        <is>
          <t>Africa Gateway</t>
        </is>
      </c>
      <c r="H1534" s="2" t="inlineStr"/>
      <c r="I1534" s="2" t="inlineStr">
        <is>
          <t>https://www.africagateway.info/tenderdetails?ref=528916735&amp;desc=Maintenance-And-Recharging-Of-Fire-Extinguishers,-Maintenance-And-Repair-Of-Fire-Safety-Systems-Installed-In-Premises-Under-The-Ouarzazate-Regional-Security-Command---Single-Lot</t>
        </is>
      </c>
      <c r="J1534" s="2" t="inlineStr">
        <is>
          <t>IT Security</t>
        </is>
      </c>
      <c r="K1534" s="2" t="inlineStr">
        <is>
          <t>No</t>
        </is>
      </c>
      <c r="L1534" s="2" t="inlineStr"/>
    </row>
    <row r="1535">
      <c r="A1535" s="2" t="inlineStr">
        <is>
          <t>528927566</t>
        </is>
      </c>
      <c r="B1535" s="2" t="inlineStr"/>
      <c r="C1535" s="2" t="inlineStr">
        <is>
          <t>2026-02-14</t>
        </is>
      </c>
      <c r="D1535" s="2" t="inlineStr">
        <is>
          <t>2026-03-10</t>
        </is>
      </c>
      <c r="E1535" s="2" t="inlineStr">
        <is>
          <t>Establishment Of A Long Term Agreement For The Provision Of Furniture To The United Nations Interim Security Force For Abyei (unisfa) To Be Delivered Dap - United Nations Entebbe Support Base (unesb), Uganda And Dap - Unisfa Headquarters, Abyei.
open In A</t>
        </is>
      </c>
      <c r="F1535" s="2" t="inlineStr">
        <is>
          <t>Sudan</t>
        </is>
      </c>
      <c r="G1535" s="2" t="inlineStr">
        <is>
          <t>Africa Gateway</t>
        </is>
      </c>
      <c r="H1535" s="2" t="inlineStr"/>
      <c r="I1535" s="2" t="inlineStr">
        <is>
          <t>https://www.africagateway.info/tenderdetails?ref=528927566&amp;desc=Establishment-Of-A-Long-Term-Agreement-For-The-Provision-Of-Furniture-To-The-United-Nations-Interim-Security-Force-For-Abyei-unisfa-To-Be-Delivered-Dap---United-Nations-Entebbe-Support-Base-unesb,-Uganda-And-Dap---Unisfa-Headquarters,-Abyei
open-In-A</t>
        </is>
      </c>
      <c r="J1535" s="2" t="inlineStr">
        <is>
          <t>IT Security</t>
        </is>
      </c>
      <c r="K1535" s="2" t="inlineStr">
        <is>
          <t>No</t>
        </is>
      </c>
      <c r="L1535" s="2" t="inlineStr"/>
    </row>
    <row r="1536">
      <c r="A1536" s="2" t="inlineStr">
        <is>
          <t>528917170</t>
        </is>
      </c>
      <c r="B1536" s="2" t="inlineStr"/>
      <c r="C1536" s="2" t="inlineStr">
        <is>
          <t>2026-02-14</t>
        </is>
      </c>
      <c r="D1536" s="2" t="inlineStr">
        <is>
          <t>2026-03-06</t>
        </is>
      </c>
      <c r="E1536" s="2" t="inlineStr">
        <is>
          <t>Request For Proposal For Supply, Installation, Commissioning, Support And Maintenance Of It Compute Services For A Period Of 60 Months To Airports Company South Africa.</t>
        </is>
      </c>
      <c r="F1536" s="2" t="inlineStr">
        <is>
          <t>South africa</t>
        </is>
      </c>
      <c r="G1536" s="2" t="inlineStr">
        <is>
          <t>Africa Gateway</t>
        </is>
      </c>
      <c r="H1536" s="2" t="inlineStr"/>
      <c r="I1536" s="2" t="inlineStr">
        <is>
          <t>https://www.africagateway.info/tenderdetails?ref=528917170&amp;desc=Request-For-Proposal-For-Supply,-Installation,-Commissioning,-Support-And-Maintenance-Of-It-Compute-Services-For-A-Period-Of-60-Months-To-Airports-Company-South-Africa</t>
        </is>
      </c>
      <c r="J1536" s="2" t="inlineStr">
        <is>
          <t>IT Security</t>
        </is>
      </c>
      <c r="K1536" s="2" t="inlineStr">
        <is>
          <t>No</t>
        </is>
      </c>
      <c r="L1536" s="2" t="inlineStr"/>
    </row>
    <row r="1537">
      <c r="A1537" s="2" t="inlineStr">
        <is>
          <t>528927562</t>
        </is>
      </c>
      <c r="B1537" s="2" t="inlineStr"/>
      <c r="C1537" s="2" t="inlineStr">
        <is>
          <t>2026-02-14</t>
        </is>
      </c>
      <c r="D1537" s="2" t="inlineStr">
        <is>
          <t>2026-03-17</t>
        </is>
      </c>
      <c r="E1537" s="2" t="inlineStr">
        <is>
          <t>Tender For The Sale The Helicopter Frame, Scrap Metal , And Obsolete It Equipment At Thaba Tshwane, 10 Air Depot</t>
        </is>
      </c>
      <c r="F1537" s="2" t="inlineStr">
        <is>
          <t>South africa</t>
        </is>
      </c>
      <c r="G1537" s="2" t="inlineStr">
        <is>
          <t>Africa Gateway</t>
        </is>
      </c>
      <c r="H1537" s="2" t="inlineStr"/>
      <c r="I1537" s="2" t="inlineStr">
        <is>
          <t>https://www.africagateway.info/tenderdetails?ref=528927562&amp;desc=Tender-For-The-Sale-The-Helicopter-Frame,-Scrap-Metal-,-And-Obsolete-It-Equipment-At-Thaba-Tshwane,-10-Air-Depot</t>
        </is>
      </c>
      <c r="J1537" s="2" t="inlineStr">
        <is>
          <t>IT Security</t>
        </is>
      </c>
      <c r="K1537" s="2" t="inlineStr">
        <is>
          <t>No</t>
        </is>
      </c>
      <c r="L1537" s="2" t="inlineStr"/>
    </row>
    <row r="1538">
      <c r="A1538" s="3" t="inlineStr">
        <is>
          <t>528917265</t>
        </is>
      </c>
      <c r="B1538" s="3" t="inlineStr"/>
      <c r="C1538" s="3" t="inlineStr">
        <is>
          <t>2026-02-14</t>
        </is>
      </c>
      <c r="D1538" s="3" t="inlineStr">
        <is>
          <t>2026-03-20</t>
        </is>
      </c>
      <c r="E1538" s="3" t="inlineStr">
        <is>
          <t>Request For Proposal For The Supply, Installation, Commissioning, Support And Maintenance Of It Network, Ip Telephony And It Security Infrastructure Services For A Maximum Period Of 60 Months To Airports Company South Africa.</t>
        </is>
      </c>
      <c r="F1538" s="3" t="inlineStr">
        <is>
          <t>South africa</t>
        </is>
      </c>
      <c r="G1538" s="3" t="inlineStr">
        <is>
          <t>Africa Gateway</t>
        </is>
      </c>
      <c r="H1538" s="3" t="inlineStr"/>
      <c r="I1538" s="3" t="inlineStr">
        <is>
          <t>https://www.africagateway.info/tenderdetails?ref=528917265&amp;desc=Request-For-Proposal-For-The-Supply,-Installation,-Commissioning,-Support-And-Maintenance-Of-It-Network,-Ip-Telephony-And-It-Security-Infrastructure-Services-For-A-Maximum-Period-Of-60-Months-To-Airports-Company-South-Africa</t>
        </is>
      </c>
      <c r="J1538" s="3" t="inlineStr">
        <is>
          <t>IT Security</t>
        </is>
      </c>
      <c r="K1538" s="3" t="inlineStr">
        <is>
          <t>Yes</t>
        </is>
      </c>
      <c r="L1538" s="3" t="inlineStr"/>
    </row>
    <row r="1539">
      <c r="A1539" s="3" t="inlineStr">
        <is>
          <t>528889436</t>
        </is>
      </c>
      <c r="B1539" s="3" t="inlineStr"/>
      <c r="C1539" s="3" t="inlineStr">
        <is>
          <t>2026-02-13</t>
        </is>
      </c>
      <c r="D1539" s="3" t="inlineStr">
        <is>
          <t>2026-05-11</t>
        </is>
      </c>
      <c r="E1539" s="3" t="inlineStr">
        <is>
          <t>Implementation Of An It Security System At The Agency</t>
        </is>
      </c>
      <c r="F1539" s="3" t="inlineStr">
        <is>
          <t>Tunisia</t>
        </is>
      </c>
      <c r="G1539" s="3" t="inlineStr">
        <is>
          <t>Africa Gateway</t>
        </is>
      </c>
      <c r="H1539" s="3" t="inlineStr"/>
      <c r="I1539" s="3" t="inlineStr">
        <is>
          <t>https://www.africagateway.info/tenderdetails?ref=528889436&amp;desc=Implementation-Of-An-It-Security-System-At-The-Agency</t>
        </is>
      </c>
      <c r="J1539" s="3" t="inlineStr">
        <is>
          <t>IT Security</t>
        </is>
      </c>
      <c r="K1539" s="3" t="inlineStr">
        <is>
          <t>Yes</t>
        </is>
      </c>
      <c r="L1539" s="3" t="inlineStr"/>
    </row>
    <row r="1540">
      <c r="A1540" s="2" t="inlineStr">
        <is>
          <t>528885428</t>
        </is>
      </c>
      <c r="B1540" s="2" t="inlineStr"/>
      <c r="C1540" s="2" t="inlineStr">
        <is>
          <t>2026-02-13</t>
        </is>
      </c>
      <c r="D1540" s="2" t="inlineStr">
        <is>
          <t>2026-02-27</t>
        </is>
      </c>
      <c r="E1540" s="2" t="inlineStr">
        <is>
          <t>Supply And Installation Of Small-scale Irrigation Equipment Under Second Sustainable Agricultural Intensification And Food Security Project (saip Ii)</t>
        </is>
      </c>
      <c r="F1540" s="2" t="inlineStr">
        <is>
          <t>Rwanda</t>
        </is>
      </c>
      <c r="G1540" s="2" t="inlineStr">
        <is>
          <t>Africa Gateway</t>
        </is>
      </c>
      <c r="H1540" s="2" t="inlineStr"/>
      <c r="I1540" s="2" t="inlineStr">
        <is>
          <t>https://www.africagateway.info/tenderdetails?ref=528885428&amp;desc=Supply-And-Installation-Of-Small-scale-Irrigation-Equipment-Under-Second-Sustainable-Agricultural-Intensification-And-Food-Security-Project-saip-Ii</t>
        </is>
      </c>
      <c r="J1540" s="2" t="inlineStr">
        <is>
          <t>IT Security</t>
        </is>
      </c>
      <c r="K1540" s="2" t="inlineStr">
        <is>
          <t>No</t>
        </is>
      </c>
      <c r="L1540" s="2" t="inlineStr"/>
    </row>
    <row r="1541">
      <c r="A1541" s="2" t="inlineStr">
        <is>
          <t>528877428</t>
        </is>
      </c>
      <c r="B1541" s="2" t="inlineStr"/>
      <c r="C1541" s="2" t="inlineStr">
        <is>
          <t>2026-02-13</t>
        </is>
      </c>
      <c r="D1541" s="2" t="inlineStr">
        <is>
          <t>2026-03-06</t>
        </is>
      </c>
      <c r="E1541" s="2" t="inlineStr">
        <is>
          <t>Acquisition Of It And Audiovisual Equipment</t>
        </is>
      </c>
      <c r="F1541" s="2" t="inlineStr">
        <is>
          <t>Tunisia</t>
        </is>
      </c>
      <c r="G1541" s="2" t="inlineStr">
        <is>
          <t>Africa Gateway</t>
        </is>
      </c>
      <c r="H1541" s="2" t="inlineStr"/>
      <c r="I1541" s="2" t="inlineStr">
        <is>
          <t>https://www.africagateway.info/tenderdetails?ref=528877428&amp;desc=Acquisition-Of-It-And-Audiovisual-Equipment</t>
        </is>
      </c>
      <c r="J1541" s="2" t="inlineStr">
        <is>
          <t>IT Security</t>
        </is>
      </c>
      <c r="K1541" s="2" t="inlineStr">
        <is>
          <t>No</t>
        </is>
      </c>
      <c r="L1541" s="2" t="inlineStr"/>
    </row>
    <row r="1542">
      <c r="A1542" s="2" t="inlineStr">
        <is>
          <t>528884267</t>
        </is>
      </c>
      <c r="B1542" s="2" t="inlineStr"/>
      <c r="C1542" s="2" t="inlineStr">
        <is>
          <t>2026-02-13</t>
        </is>
      </c>
      <c r="D1542" s="2" t="inlineStr">
        <is>
          <t>2026-05-10</t>
        </is>
      </c>
      <c r="E1542" s="2" t="inlineStr">
        <is>
          <t>Acquisition Of It Equipment</t>
        </is>
      </c>
      <c r="F1542" s="2" t="inlineStr">
        <is>
          <t>Tunisia</t>
        </is>
      </c>
      <c r="G1542" s="2" t="inlineStr">
        <is>
          <t>Africa Gateway</t>
        </is>
      </c>
      <c r="H1542" s="2" t="inlineStr"/>
      <c r="I1542" s="2" t="inlineStr">
        <is>
          <t>https://www.africagateway.info/tenderdetails?ref=528884267&amp;desc=Acquisition-Of-It-Equipment</t>
        </is>
      </c>
      <c r="J1542" s="2" t="inlineStr">
        <is>
          <t>IT Security</t>
        </is>
      </c>
      <c r="K1542" s="2" t="inlineStr">
        <is>
          <t>No</t>
        </is>
      </c>
      <c r="L1542" s="2" t="inlineStr"/>
    </row>
    <row r="1543">
      <c r="A1543" s="2" t="inlineStr">
        <is>
          <t>528858723</t>
        </is>
      </c>
      <c r="B1543" s="2" t="inlineStr"/>
      <c r="C1543" s="2" t="inlineStr">
        <is>
          <t>2026-02-13</t>
        </is>
      </c>
      <c r="D1543" s="2" t="inlineStr">
        <is>
          <t>2026-03-13</t>
        </is>
      </c>
      <c r="E1543" s="2" t="inlineStr">
        <is>
          <t>8/2/9/29 (2026-2031) Bid To Appoint A Service Provider To Render Comprehensive Security Services To Midvaal Local Municipality Area 2 For A Period Of Sixty (60) Months From Date Of Award</t>
        </is>
      </c>
      <c r="F1543" s="2" t="inlineStr">
        <is>
          <t>South africa</t>
        </is>
      </c>
      <c r="G1543" s="2" t="inlineStr">
        <is>
          <t>Africa Gateway</t>
        </is>
      </c>
      <c r="H1543" s="2" t="inlineStr"/>
      <c r="I1543" s="2" t="inlineStr">
        <is>
          <t>https://www.africagateway.info/tenderdetails?ref=528858723&amp;desc=8/2/9/29-2026-2031-Bid-To-Appoint-A-Service-Provider-To-Render-Comprehensive-Security-Services-To-Midvaal-Local-Municipality-Area-2-For-A-Period-Of-Sixty-60-Months-From-Date-Of-Award</t>
        </is>
      </c>
      <c r="J1543" s="2" t="inlineStr">
        <is>
          <t>IT Security</t>
        </is>
      </c>
      <c r="K1543" s="2" t="inlineStr">
        <is>
          <t>No</t>
        </is>
      </c>
      <c r="L1543" s="2" t="inlineStr"/>
    </row>
    <row r="1544">
      <c r="A1544" s="2" t="inlineStr">
        <is>
          <t>528859367</t>
        </is>
      </c>
      <c r="B1544" s="2" t="inlineStr"/>
      <c r="C1544" s="2" t="inlineStr">
        <is>
          <t>2026-02-13</t>
        </is>
      </c>
      <c r="D1544" s="2" t="inlineStr">
        <is>
          <t>2026-03-10</t>
        </is>
      </c>
      <c r="E1544" s="2" t="inlineStr">
        <is>
          <t>Electrical, It, Air Conditioning And Fire Safety Rehabilitation Work Of The Ouarzazate Court Of First Instance In A Single Lot</t>
        </is>
      </c>
      <c r="F1544" s="2" t="inlineStr">
        <is>
          <t>Morocco</t>
        </is>
      </c>
      <c r="G1544" s="2" t="inlineStr">
        <is>
          <t>Africa Gateway</t>
        </is>
      </c>
      <c r="H1544" s="2" t="inlineStr"/>
      <c r="I1544" s="2" t="inlineStr">
        <is>
          <t>https://www.africagateway.info/tenderdetails?ref=528859367&amp;desc=Electrical,-It,-Air-Conditioning-And-Fire-Safety-Rehabilitation-Work-Of-The-Ouarzazate-Court-Of-First-Instance-In-A-Single-Lot</t>
        </is>
      </c>
      <c r="J1544" s="2" t="inlineStr">
        <is>
          <t>IT Security</t>
        </is>
      </c>
      <c r="K1544" s="2" t="inlineStr">
        <is>
          <t>No</t>
        </is>
      </c>
      <c r="L1544" s="2" t="inlineStr"/>
    </row>
    <row r="1545">
      <c r="A1545" s="3" t="inlineStr">
        <is>
          <t>528886976</t>
        </is>
      </c>
      <c r="B1545" s="3" t="inlineStr"/>
      <c r="C1545" s="3" t="inlineStr">
        <is>
          <t>2026-02-13</t>
        </is>
      </c>
      <c r="D1545" s="3" t="inlineStr">
        <is>
          <t>2026-05-11</t>
        </is>
      </c>
      <c r="E1545" s="3" t="inlineStr">
        <is>
          <t>Acquisition Of A New Security Platform For Transtu’s Information System</t>
        </is>
      </c>
      <c r="F1545" s="3" t="inlineStr">
        <is>
          <t>Tunisia</t>
        </is>
      </c>
      <c r="G1545" s="3" t="inlineStr">
        <is>
          <t>Africa Gateway</t>
        </is>
      </c>
      <c r="H1545" s="3" t="inlineStr"/>
      <c r="I1545" s="3" t="inlineStr">
        <is>
          <t>https://www.africagateway.info/tenderdetails?ref=528886976&amp;desc=Acquisition-Of-A-New-Security-Platform-For-Transtu’s-Information-System</t>
        </is>
      </c>
      <c r="J1545" s="3" t="inlineStr">
        <is>
          <t>IT Security</t>
        </is>
      </c>
      <c r="K1545" s="3" t="inlineStr">
        <is>
          <t>Yes</t>
        </is>
      </c>
      <c r="L1545" s="3" t="inlineStr"/>
    </row>
    <row r="1546">
      <c r="A1546" s="2" t="inlineStr">
        <is>
          <t>528891282</t>
        </is>
      </c>
      <c r="B1546" s="2" t="inlineStr"/>
      <c r="C1546" s="2" t="inlineStr">
        <is>
          <t>2026-02-13</t>
        </is>
      </c>
      <c r="D1546" s="2" t="inlineStr">
        <is>
          <t>2026-03-05</t>
        </is>
      </c>
      <c r="E1546" s="2" t="inlineStr">
        <is>
          <t>Invitation Of Prospective Bidders To Supply And Letting South African Social Security Agency Office Accommodation To Ibhayi Local Office Including Parking Over A Period Of Sixty (60) Months.</t>
        </is>
      </c>
      <c r="F1546" s="2" t="inlineStr">
        <is>
          <t>South africa</t>
        </is>
      </c>
      <c r="G1546" s="2" t="inlineStr">
        <is>
          <t>Africa Gateway</t>
        </is>
      </c>
      <c r="H1546" s="2" t="inlineStr"/>
      <c r="I1546" s="2" t="inlineStr">
        <is>
          <t>https://www.africagateway.info/tenderdetails?ref=528891282&amp;desc=Invitation-Of-Prospective-Bidders-To-Supply-And-Letting-South-African-Social-Security-Agency-Office-Accommodation-To-Ibhayi-Local-Office-Including-Parking-Over-A-Period-Of-Sixty-60-Months</t>
        </is>
      </c>
      <c r="J1546" s="2" t="inlineStr">
        <is>
          <t>IT Security, social engineering</t>
        </is>
      </c>
      <c r="K1546" s="2" t="inlineStr">
        <is>
          <t>No</t>
        </is>
      </c>
      <c r="L1546" s="2" t="inlineStr"/>
    </row>
    <row r="1547">
      <c r="A1547" s="3" t="inlineStr">
        <is>
          <t>528889975</t>
        </is>
      </c>
      <c r="B1547" s="3" t="inlineStr"/>
      <c r="C1547" s="3" t="inlineStr">
        <is>
          <t>2026-02-13</t>
        </is>
      </c>
      <c r="D1547" s="3" t="inlineStr">
        <is>
          <t>2026-03-13</t>
        </is>
      </c>
      <c r="E1547" s="3" t="inlineStr">
        <is>
          <t>Appointment Of A Service Provider To Implement And Host Sd-wan, Internet Service, Domain Hosting, Security And Email Archiving For A Period Thirty-six (36) Months.</t>
        </is>
      </c>
      <c r="F1547" s="3" t="inlineStr">
        <is>
          <t>South africa</t>
        </is>
      </c>
      <c r="G1547" s="3" t="inlineStr">
        <is>
          <t>Africa Gateway</t>
        </is>
      </c>
      <c r="H1547" s="3" t="inlineStr"/>
      <c r="I1547" s="3" t="inlineStr">
        <is>
          <t>https://www.africagateway.info/tenderdetails?ref=528889975&amp;desc=Appointment-Of-A-Service-Provider-To-Implement-And-Host-Sd-wan,-Internet-Service,-Domain-Hosting,-Security-And-Email-Archiving-For-A-Period-Thirty-six-36-Months</t>
        </is>
      </c>
      <c r="J1547" s="3" t="inlineStr">
        <is>
          <t>IT Security</t>
        </is>
      </c>
      <c r="K1547" s="3" t="inlineStr">
        <is>
          <t>Yes</t>
        </is>
      </c>
      <c r="L1547" s="3" t="inlineStr"/>
    </row>
    <row r="1548">
      <c r="A1548" s="2" t="inlineStr">
        <is>
          <t>528877082</t>
        </is>
      </c>
      <c r="B1548" s="2" t="inlineStr"/>
      <c r="C1548" s="2" t="inlineStr">
        <is>
          <t>2026-02-13</t>
        </is>
      </c>
      <c r="D1548" s="2" t="inlineStr">
        <is>
          <t>2026-03-03</t>
        </is>
      </c>
      <c r="E1548" s="2" t="inlineStr">
        <is>
          <t>Disinfecting The Headquarters Of The Regional Administration And The Courts Reporting To It</t>
        </is>
      </c>
      <c r="F1548" s="2" t="inlineStr">
        <is>
          <t>Tunisia</t>
        </is>
      </c>
      <c r="G1548" s="2" t="inlineStr">
        <is>
          <t>Africa Gateway</t>
        </is>
      </c>
      <c r="H1548" s="2" t="inlineStr"/>
      <c r="I1548" s="2" t="inlineStr">
        <is>
          <t>https://www.africagateway.info/tenderdetails?ref=528877082&amp;desc=Disinfecting-The-Headquarters-Of-The-Regional-Administration-And-The-Courts-Reporting-To-It</t>
        </is>
      </c>
      <c r="J1548" s="2" t="inlineStr">
        <is>
          <t>IT Security</t>
        </is>
      </c>
      <c r="K1548" s="2" t="inlineStr">
        <is>
          <t>No</t>
        </is>
      </c>
      <c r="L1548" s="2" t="inlineStr"/>
    </row>
    <row r="1549">
      <c r="A1549" s="2" t="inlineStr">
        <is>
          <t>528887123</t>
        </is>
      </c>
      <c r="B1549" s="2" t="inlineStr"/>
      <c r="C1549" s="2" t="inlineStr">
        <is>
          <t>2026-02-13</t>
        </is>
      </c>
      <c r="D1549" s="2" t="inlineStr">
        <is>
          <t>2026-05-10</t>
        </is>
      </c>
      <c r="E1549" s="2" t="inlineStr">
        <is>
          <t>Acquisition Of It Equipment And Applications</t>
        </is>
      </c>
      <c r="F1549" s="2" t="inlineStr">
        <is>
          <t>Tunisia</t>
        </is>
      </c>
      <c r="G1549" s="2" t="inlineStr">
        <is>
          <t>Africa Gateway</t>
        </is>
      </c>
      <c r="H1549" s="2" t="inlineStr"/>
      <c r="I1549" s="2" t="inlineStr">
        <is>
          <t>https://www.africagateway.info/tenderdetails?ref=528887123&amp;desc=Acquisition-Of-It-Equipment-And-Applications</t>
        </is>
      </c>
      <c r="J1549" s="2" t="inlineStr">
        <is>
          <t>IT Security</t>
        </is>
      </c>
      <c r="K1549" s="2" t="inlineStr">
        <is>
          <t>No</t>
        </is>
      </c>
      <c r="L1549" s="2" t="inlineStr"/>
    </row>
    <row r="1550">
      <c r="A1550" s="2" t="inlineStr">
        <is>
          <t>528859400</t>
        </is>
      </c>
      <c r="B1550" s="2" t="inlineStr"/>
      <c r="C1550" s="2" t="inlineStr">
        <is>
          <t>2026-02-13</t>
        </is>
      </c>
      <c r="D1550" s="2" t="inlineStr">
        <is>
          <t>2026-03-10</t>
        </is>
      </c>
      <c r="E1550" s="2" t="inlineStr">
        <is>
          <t>The Upkeep And Maintenance Of It Equipment, In 6 Lots</t>
        </is>
      </c>
      <c r="F1550" s="2" t="inlineStr">
        <is>
          <t>Morocco</t>
        </is>
      </c>
      <c r="G1550" s="2" t="inlineStr">
        <is>
          <t>Africa Gateway</t>
        </is>
      </c>
      <c r="H1550" s="2" t="inlineStr"/>
      <c r="I1550" s="2" t="inlineStr">
        <is>
          <t>https://www.africagateway.info/tenderdetails?ref=528859400&amp;desc=The-Upkeep-And-Maintenance-Of-It-Equipment,-In-6-Lots</t>
        </is>
      </c>
      <c r="J1550" s="2" t="inlineStr">
        <is>
          <t>IT Security</t>
        </is>
      </c>
      <c r="K1550" s="2" t="inlineStr">
        <is>
          <t>No</t>
        </is>
      </c>
      <c r="L1550" s="2" t="inlineStr"/>
    </row>
    <row r="1551">
      <c r="A1551" s="2" t="inlineStr">
        <is>
          <t>528824589</t>
        </is>
      </c>
      <c r="B1551" s="2" t="inlineStr"/>
      <c r="C1551" s="2" t="inlineStr">
        <is>
          <t>2026-02-12</t>
        </is>
      </c>
      <c r="D1551" s="2" t="inlineStr">
        <is>
          <t>2026-03-05</t>
        </is>
      </c>
      <c r="E1551" s="2" t="inlineStr">
        <is>
          <t>Purchase Of It And Reprography Supplies For The Regional Examination Center Under Aref Fes-meknes For The 2026 Financial Year</t>
        </is>
      </c>
      <c r="F1551" s="2" t="inlineStr">
        <is>
          <t>Morocco</t>
        </is>
      </c>
      <c r="G1551" s="2" t="inlineStr">
        <is>
          <t>Africa Gateway</t>
        </is>
      </c>
      <c r="H1551" s="2" t="inlineStr"/>
      <c r="I1551" s="2" t="inlineStr">
        <is>
          <t>https://www.africagateway.info/tenderdetails?ref=528824589&amp;desc=Purchase-Of-It-And-Reprography-Supplies-For-The-Regional-Examination-Center-Under-Aref-Fes-meknes-For-The-2026-Financial-Year</t>
        </is>
      </c>
      <c r="J1551" s="2" t="inlineStr">
        <is>
          <t>IT Security</t>
        </is>
      </c>
      <c r="K1551" s="2" t="inlineStr">
        <is>
          <t>No</t>
        </is>
      </c>
      <c r="L1551" s="2" t="inlineStr"/>
    </row>
    <row r="1552">
      <c r="A1552" s="2" t="inlineStr">
        <is>
          <t>528811801</t>
        </is>
      </c>
      <c r="B1552" s="2" t="inlineStr"/>
      <c r="C1552" s="2" t="inlineStr">
        <is>
          <t>2026-02-12</t>
        </is>
      </c>
      <c r="D1552" s="2" t="inlineStr">
        <is>
          <t>2026-03-16</t>
        </is>
      </c>
      <c r="E1552" s="2" t="inlineStr">
        <is>
          <t>Supply And Installation For It Equipment For The Establishment Of Disaster Recovery Site Lot 1</t>
        </is>
      </c>
      <c r="F1552" s="2" t="inlineStr">
        <is>
          <t>Rwanda</t>
        </is>
      </c>
      <c r="G1552" s="2" t="inlineStr">
        <is>
          <t>Africa Gateway</t>
        </is>
      </c>
      <c r="H1552" s="2" t="inlineStr"/>
      <c r="I1552" s="2" t="inlineStr">
        <is>
          <t>https://www.africagateway.info/tenderdetails?ref=528811801&amp;desc=Supply-And-Installation-For-It-Equipment-For-The-Establishment-Of-Disaster-Recovery-Site-Lot-1</t>
        </is>
      </c>
      <c r="J1552" s="2" t="inlineStr">
        <is>
          <t>IT Security</t>
        </is>
      </c>
      <c r="K1552" s="2" t="inlineStr">
        <is>
          <t>No</t>
        </is>
      </c>
      <c r="L1552" s="2" t="inlineStr"/>
    </row>
    <row r="1553">
      <c r="A1553" s="2" t="inlineStr">
        <is>
          <t>528786340</t>
        </is>
      </c>
      <c r="B1553" s="2" t="inlineStr"/>
      <c r="C1553" s="2" t="inlineStr">
        <is>
          <t>2026-02-11</t>
        </is>
      </c>
      <c r="D1553" s="2" t="inlineStr">
        <is>
          <t>2026-03-11</t>
        </is>
      </c>
      <c r="E1553" s="2" t="inlineStr">
        <is>
          <t>Purchase Of Office And It Supplies &lt;&lt; Consumables &gt;&gt;</t>
        </is>
      </c>
      <c r="F1553" s="2" t="inlineStr">
        <is>
          <t>Morocco</t>
        </is>
      </c>
      <c r="G1553" s="2" t="inlineStr">
        <is>
          <t>Africa Gateway</t>
        </is>
      </c>
      <c r="H1553" s="2" t="inlineStr"/>
      <c r="I1553" s="2" t="inlineStr">
        <is>
          <t>https://www.africagateway.info/tenderdetails?ref=528786340&amp;desc=Purchase-Of-Office-And-It-Supplies-&lt;&lt;-Consumables-&gt;&gt;</t>
        </is>
      </c>
      <c r="J1553" s="2" t="inlineStr">
        <is>
          <t>IT Security</t>
        </is>
      </c>
      <c r="K1553" s="2" t="inlineStr">
        <is>
          <t>No</t>
        </is>
      </c>
      <c r="L1553" s="2" t="inlineStr"/>
    </row>
    <row r="1554">
      <c r="A1554" s="2" t="inlineStr">
        <is>
          <t>528727335</t>
        </is>
      </c>
      <c r="B1554" s="2" t="inlineStr"/>
      <c r="C1554" s="2" t="inlineStr">
        <is>
          <t>2026-02-11</t>
        </is>
      </c>
      <c r="D1554" s="2" t="inlineStr">
        <is>
          <t>2026-05-09</t>
        </is>
      </c>
      <c r="E1554" s="2" t="inlineStr">
        <is>
          <t>Acquisition Of It Equipment</t>
        </is>
      </c>
      <c r="F1554" s="2" t="inlineStr">
        <is>
          <t>Tunisia</t>
        </is>
      </c>
      <c r="G1554" s="2" t="inlineStr">
        <is>
          <t>Africa Gateway</t>
        </is>
      </c>
      <c r="H1554" s="2" t="inlineStr"/>
      <c r="I1554" s="2" t="inlineStr">
        <is>
          <t>https://www.africagateway.info/tenderdetails?ref=528727335&amp;desc=Acquisition-Of-It-Equipment</t>
        </is>
      </c>
      <c r="J1554" s="2" t="inlineStr">
        <is>
          <t>IT Security</t>
        </is>
      </c>
      <c r="K1554" s="2" t="inlineStr">
        <is>
          <t>No</t>
        </is>
      </c>
      <c r="L1554" s="2" t="inlineStr"/>
    </row>
    <row r="1555">
      <c r="A1555" s="2" t="inlineStr">
        <is>
          <t>528739127</t>
        </is>
      </c>
      <c r="B1555" s="2" t="inlineStr"/>
      <c r="C1555" s="2" t="inlineStr">
        <is>
          <t>2026-02-11</t>
        </is>
      </c>
      <c r="D1555" s="2" t="inlineStr">
        <is>
          <t>2026-03-10</t>
        </is>
      </c>
      <c r="E1555" s="2" t="inlineStr">
        <is>
          <t>Acquisition Of It Equipment (laptops) On Behalf Of The Ministry Of Industry And Commerce, In A Single Batch</t>
        </is>
      </c>
      <c r="F1555" s="2" t="inlineStr">
        <is>
          <t>Morocco</t>
        </is>
      </c>
      <c r="G1555" s="2" t="inlineStr">
        <is>
          <t>Africa Gateway</t>
        </is>
      </c>
      <c r="H1555" s="2" t="inlineStr"/>
      <c r="I1555" s="2" t="inlineStr">
        <is>
          <t>https://www.africagateway.info/tenderdetails?ref=528739127&amp;desc=Acquisition-Of-It-Equipment-laptops-On-Behalf-Of-The-Ministry-Of-Industry-And-Commerce,-In-A-Single-Batch</t>
        </is>
      </c>
      <c r="J1555" s="2" t="inlineStr">
        <is>
          <t>IT Security</t>
        </is>
      </c>
      <c r="K1555" s="2" t="inlineStr">
        <is>
          <t>No</t>
        </is>
      </c>
      <c r="L1555" s="2" t="inlineStr"/>
    </row>
    <row r="1556">
      <c r="A1556" s="2" t="inlineStr">
        <is>
          <t>528738742</t>
        </is>
      </c>
      <c r="B1556" s="2" t="inlineStr"/>
      <c r="C1556" s="2" t="inlineStr">
        <is>
          <t>2026-02-11</t>
        </is>
      </c>
      <c r="D1556" s="2" t="inlineStr">
        <is>
          <t>2026-03-04</t>
        </is>
      </c>
      <c r="E1556" s="2" t="inlineStr">
        <is>
          <t>Acquisition And Installation Of Air Conditioners For The Benefit Of The Regional Delegation For Education In Beja And The Educational Institutions Affiliated With It, Considering The Fiscal Year 2026</t>
        </is>
      </c>
      <c r="F1556" s="2" t="inlineStr">
        <is>
          <t>Tunisia</t>
        </is>
      </c>
      <c r="G1556" s="2" t="inlineStr">
        <is>
          <t>Africa Gateway</t>
        </is>
      </c>
      <c r="H1556" s="2" t="inlineStr"/>
      <c r="I1556" s="2" t="inlineStr">
        <is>
          <t>https://www.africagateway.info/tenderdetails?ref=528738742&amp;desc=Acquisition-And-Installation-Of-Air-Conditioners-For-The-Benefit-Of-The-Regional-Delegation-For-Education-In-Beja-And-The-Educational-Institutions-Affiliated-With-It,-Considering-The-Fiscal-Year-2026</t>
        </is>
      </c>
      <c r="J1556" s="2" t="inlineStr">
        <is>
          <t>IT Security</t>
        </is>
      </c>
      <c r="K1556" s="2" t="inlineStr">
        <is>
          <t>No</t>
        </is>
      </c>
      <c r="L1556" s="2" t="inlineStr"/>
    </row>
    <row r="1557">
      <c r="A1557" s="2" t="inlineStr">
        <is>
          <t>528742794</t>
        </is>
      </c>
      <c r="B1557" s="2" t="inlineStr"/>
      <c r="C1557" s="2" t="inlineStr">
        <is>
          <t>2026-02-11</t>
        </is>
      </c>
      <c r="D1557" s="2" t="inlineStr">
        <is>
          <t>2026-03-04</t>
        </is>
      </c>
      <c r="E1557" s="2" t="inlineStr">
        <is>
          <t>Technical Assistance For The It Development Of Corrections And Developments Of The Information System Of Integrated Revenue Management (gir) On Behalf Of The General Treasury Of The Kingdom, In Two Separate Lots: - Lot Ndeg1: Technical Assistance For The</t>
        </is>
      </c>
      <c r="F1557" s="2" t="inlineStr">
        <is>
          <t>Morocco</t>
        </is>
      </c>
      <c r="G1557" s="2" t="inlineStr">
        <is>
          <t>Africa Gateway</t>
        </is>
      </c>
      <c r="H1557" s="2" t="inlineStr"/>
      <c r="I1557" s="2" t="inlineStr">
        <is>
          <t>https://www.africagateway.info/tenderdetails?ref=528742794&amp;desc=Technical-Assistance-For-The-It-Development-Of-Corrections-And-Developments-Of-The-Information-System-Of-Integrated-Revenue-Management-gir-On-Behalf-Of-The-General-Treasury-Of-The-Kingdom,-In-Two-Separate-Lots:---Lot-Ndeg1:-Technical-Assistance-For-The</t>
        </is>
      </c>
      <c r="J1557" s="2" t="inlineStr">
        <is>
          <t>IT Security, assistance RSSI</t>
        </is>
      </c>
      <c r="K1557" s="2" t="inlineStr">
        <is>
          <t>No</t>
        </is>
      </c>
      <c r="L1557" s="2" t="inlineStr"/>
    </row>
    <row r="1558">
      <c r="A1558" s="2" t="inlineStr">
        <is>
          <t>528726655</t>
        </is>
      </c>
      <c r="B1558" s="2" t="inlineStr"/>
      <c r="C1558" s="2" t="inlineStr">
        <is>
          <t>2026-02-11</t>
        </is>
      </c>
      <c r="D1558" s="2" t="inlineStr">
        <is>
          <t>2026-05-10</t>
        </is>
      </c>
      <c r="E1558" s="2" t="inlineStr">
        <is>
          <t>Acquisition Of It Equipment</t>
        </is>
      </c>
      <c r="F1558" s="2" t="inlineStr">
        <is>
          <t>Tunisia</t>
        </is>
      </c>
      <c r="G1558" s="2" t="inlineStr">
        <is>
          <t>Africa Gateway</t>
        </is>
      </c>
      <c r="H1558" s="2" t="inlineStr"/>
      <c r="I1558" s="2" t="inlineStr">
        <is>
          <t>https://www.africagateway.info/tenderdetails?ref=528726655&amp;desc=Acquisition-Of-It-Equipment</t>
        </is>
      </c>
      <c r="J1558" s="2" t="inlineStr">
        <is>
          <t>IT Security</t>
        </is>
      </c>
      <c r="K1558" s="2" t="inlineStr">
        <is>
          <t>No</t>
        </is>
      </c>
      <c r="L1558" s="2" t="inlineStr"/>
    </row>
    <row r="1559">
      <c r="A1559" s="2" t="inlineStr">
        <is>
          <t>528727295</t>
        </is>
      </c>
      <c r="B1559" s="2" t="inlineStr"/>
      <c r="C1559" s="2" t="inlineStr">
        <is>
          <t>2026-02-11</t>
        </is>
      </c>
      <c r="D1559" s="2" t="inlineStr">
        <is>
          <t>2026-05-09</t>
        </is>
      </c>
      <c r="E1559" s="2" t="inlineStr">
        <is>
          <t>Acquisition Of It Equipment</t>
        </is>
      </c>
      <c r="F1559" s="2" t="inlineStr">
        <is>
          <t>Tunisia</t>
        </is>
      </c>
      <c r="G1559" s="2" t="inlineStr">
        <is>
          <t>Africa Gateway</t>
        </is>
      </c>
      <c r="H1559" s="2" t="inlineStr"/>
      <c r="I1559" s="2" t="inlineStr">
        <is>
          <t>https://www.africagateway.info/tenderdetails?ref=528727295&amp;desc=Acquisition-Of-It-Equipment</t>
        </is>
      </c>
      <c r="J1559" s="2" t="inlineStr">
        <is>
          <t>IT Security</t>
        </is>
      </c>
      <c r="K1559" s="2" t="inlineStr">
        <is>
          <t>No</t>
        </is>
      </c>
      <c r="L1559" s="2" t="inlineStr"/>
    </row>
    <row r="1560">
      <c r="A1560" s="2" t="inlineStr">
        <is>
          <t>528690755</t>
        </is>
      </c>
      <c r="B1560" s="2" t="inlineStr"/>
      <c r="C1560" s="2" t="inlineStr">
        <is>
          <t>2026-02-10</t>
        </is>
      </c>
      <c r="D1560" s="2" t="inlineStr">
        <is>
          <t>2026-03-03</t>
        </is>
      </c>
      <c r="E1560" s="2" t="inlineStr">
        <is>
          <t>Upkeep And Maintenance Of It Equipment, In 4 Lots</t>
        </is>
      </c>
      <c r="F1560" s="2" t="inlineStr">
        <is>
          <t>Morocco</t>
        </is>
      </c>
      <c r="G1560" s="2" t="inlineStr">
        <is>
          <t>Africa Gateway</t>
        </is>
      </c>
      <c r="H1560" s="2" t="inlineStr"/>
      <c r="I1560" s="2" t="inlineStr">
        <is>
          <t>https://www.africagateway.info/tenderdetails?ref=528690755&amp;desc=Upkeep-And-Maintenance-Of-It-Equipment,-In-4-Lots</t>
        </is>
      </c>
      <c r="J1560" s="2" t="inlineStr">
        <is>
          <t>IT Security</t>
        </is>
      </c>
      <c r="K1560" s="2" t="inlineStr">
        <is>
          <t>No</t>
        </is>
      </c>
      <c r="L1560" s="2" t="inlineStr"/>
    </row>
    <row r="1561">
      <c r="A1561" s="2" t="inlineStr">
        <is>
          <t>528716202</t>
        </is>
      </c>
      <c r="B1561" s="2" t="inlineStr"/>
      <c r="C1561" s="2" t="inlineStr">
        <is>
          <t>2026-02-10</t>
        </is>
      </c>
      <c r="D1561" s="2" t="inlineStr">
        <is>
          <t>2026-05-09</t>
        </is>
      </c>
      <c r="E1561" s="2" t="inlineStr">
        <is>
          <t>It Application Development Solutions</t>
        </is>
      </c>
      <c r="F1561" s="2" t="inlineStr">
        <is>
          <t>Tunisia</t>
        </is>
      </c>
      <c r="G1561" s="2" t="inlineStr">
        <is>
          <t>Africa Gateway</t>
        </is>
      </c>
      <c r="H1561" s="2" t="inlineStr"/>
      <c r="I1561" s="2" t="inlineStr">
        <is>
          <t>https://www.africagateway.info/tenderdetails?ref=528716202&amp;desc=It-Application-Development-Solutions</t>
        </is>
      </c>
      <c r="J1561" s="2" t="inlineStr">
        <is>
          <t>IT Security</t>
        </is>
      </c>
      <c r="K1561" s="2" t="inlineStr">
        <is>
          <t>No</t>
        </is>
      </c>
      <c r="L1561" s="2" t="inlineStr"/>
    </row>
    <row r="1562">
      <c r="A1562" s="2" t="inlineStr">
        <is>
          <t>528633486</t>
        </is>
      </c>
      <c r="B1562" s="2" t="inlineStr"/>
      <c r="C1562" s="2" t="inlineStr">
        <is>
          <t>2026-02-09</t>
        </is>
      </c>
      <c r="D1562" s="2" t="inlineStr">
        <is>
          <t>2026-03-02</t>
        </is>
      </c>
      <c r="E1562" s="2" t="inlineStr">
        <is>
          <t>Acquisition Of It And Technical Equipment</t>
        </is>
      </c>
      <c r="F1562" s="2" t="inlineStr">
        <is>
          <t>Madagascar</t>
        </is>
      </c>
      <c r="G1562" s="2" t="inlineStr">
        <is>
          <t>Africa Gateway</t>
        </is>
      </c>
      <c r="H1562" s="2" t="inlineStr"/>
      <c r="I1562" s="2" t="inlineStr">
        <is>
          <t>https://www.africagateway.info/tenderdetails?ref=528633486&amp;desc=Acquisition-Of-It-And-Technical-Equipment</t>
        </is>
      </c>
      <c r="J1562" s="2" t="inlineStr">
        <is>
          <t>IT Security</t>
        </is>
      </c>
      <c r="K1562" s="2" t="inlineStr">
        <is>
          <t>No</t>
        </is>
      </c>
      <c r="L1562" s="2" t="inlineStr"/>
    </row>
    <row r="1563">
      <c r="A1563" s="2" t="inlineStr">
        <is>
          <t>528640941</t>
        </is>
      </c>
      <c r="B1563" s="2" t="inlineStr"/>
      <c r="C1563" s="2" t="inlineStr">
        <is>
          <t>2026-02-09</t>
        </is>
      </c>
      <c r="D1563" s="2" t="inlineStr">
        <is>
          <t>2026-03-02</t>
        </is>
      </c>
      <c r="E1563" s="2" t="inlineStr">
        <is>
          <t>2026 Consultation On The Acquisition Of Office And Information Materials For The Benefit Of The Regional Delegation For Youth And Sports In Tunisia And The Youth Institutions Affiliated With It In Consideration.</t>
        </is>
      </c>
      <c r="F1563" s="2" t="inlineStr">
        <is>
          <t>Tunisia</t>
        </is>
      </c>
      <c r="G1563" s="2" t="inlineStr">
        <is>
          <t>Africa Gateway</t>
        </is>
      </c>
      <c r="H1563" s="2" t="inlineStr"/>
      <c r="I1563" s="2" t="inlineStr">
        <is>
          <t>https://www.africagateway.info/tenderdetails?ref=528640941&amp;desc=2026-Consultation-On-The-Acquisition-Of-Office-And-Information-Materials-For-The-Benefit-Of-The-Regional-Delegation-For-Youth-And-Sports-In-Tunisia-And-The-Youth-Institutions-Affiliated-With-It-In-Consideration</t>
        </is>
      </c>
      <c r="J1563" s="2" t="inlineStr">
        <is>
          <t>IT Security</t>
        </is>
      </c>
      <c r="K1563" s="2" t="inlineStr">
        <is>
          <t>No</t>
        </is>
      </c>
      <c r="L1563" s="2" t="inlineStr"/>
    </row>
    <row r="1564">
      <c r="A1564" s="2" t="inlineStr">
        <is>
          <t>528660231</t>
        </is>
      </c>
      <c r="B1564" s="2" t="inlineStr"/>
      <c r="C1564" s="2" t="inlineStr">
        <is>
          <t>2026-02-09</t>
        </is>
      </c>
      <c r="D1564" s="2" t="inlineStr">
        <is>
          <t>2026-05-06</t>
        </is>
      </c>
      <c r="E1564" s="2" t="inlineStr">
        <is>
          <t>Acquisition Of It Consumable Products For The Year 2026</t>
        </is>
      </c>
      <c r="F1564" s="2" t="inlineStr">
        <is>
          <t>Tunisia</t>
        </is>
      </c>
      <c r="G1564" s="2" t="inlineStr">
        <is>
          <t>Africa Gateway</t>
        </is>
      </c>
      <c r="H1564" s="2" t="inlineStr"/>
      <c r="I1564" s="2" t="inlineStr">
        <is>
          <t>https://www.africagateway.info/tenderdetails?ref=528660231&amp;desc=Acquisition-Of-It-Consumable-Products-For-The-Year-2026</t>
        </is>
      </c>
      <c r="J1564" s="2" t="inlineStr">
        <is>
          <t>IT Security</t>
        </is>
      </c>
      <c r="K1564" s="2" t="inlineStr">
        <is>
          <t>No</t>
        </is>
      </c>
      <c r="L1564" s="2" t="inlineStr"/>
    </row>
    <row r="1565">
      <c r="A1565" s="2" t="inlineStr">
        <is>
          <t>528618834</t>
        </is>
      </c>
      <c r="B1565" s="2" t="inlineStr"/>
      <c r="C1565" s="2" t="inlineStr">
        <is>
          <t>2026-02-07</t>
        </is>
      </c>
      <c r="D1565" s="2" t="inlineStr">
        <is>
          <t>2026-05-05</t>
        </is>
      </c>
      <c r="E1565" s="2" t="inlineStr">
        <is>
          <t>Acquisition Of It Consumables For The Year 2026</t>
        </is>
      </c>
      <c r="F1565" s="2" t="inlineStr">
        <is>
          <t>Tunisia</t>
        </is>
      </c>
      <c r="G1565" s="2" t="inlineStr">
        <is>
          <t>Africa Gateway</t>
        </is>
      </c>
      <c r="H1565" s="2" t="inlineStr"/>
      <c r="I1565" s="2" t="inlineStr">
        <is>
          <t>https://www.africagateway.info/tenderdetails?ref=528618834&amp;desc=Acquisition-Of-It-Consumables-For-The-Year-2026</t>
        </is>
      </c>
      <c r="J1565" s="2" t="inlineStr">
        <is>
          <t>IT Security</t>
        </is>
      </c>
      <c r="K1565" s="2" t="inlineStr">
        <is>
          <t>No</t>
        </is>
      </c>
      <c r="L1565" s="2" t="inlineStr"/>
    </row>
    <row r="1566">
      <c r="A1566" s="3" t="inlineStr">
        <is>
          <t>528611645</t>
        </is>
      </c>
      <c r="B1566" s="3" t="inlineStr"/>
      <c r="C1566" s="3" t="inlineStr">
        <is>
          <t>2026-02-07</t>
        </is>
      </c>
      <c r="D1566" s="3" t="inlineStr">
        <is>
          <t>2026-03-10</t>
        </is>
      </c>
      <c r="E1566" s="3" t="inlineStr">
        <is>
          <t>Supply, And Installation Of A Saas Enterprise It Service Management (itsm) Solution, With Remote Desktop Management And Active Directory Audit Features As Per The Specified Scope Of Work And Deliverables.</t>
        </is>
      </c>
      <c r="F1566" s="3" t="inlineStr">
        <is>
          <t>South africa</t>
        </is>
      </c>
      <c r="G1566" s="3" t="inlineStr">
        <is>
          <t>Africa Gateway</t>
        </is>
      </c>
      <c r="H1566" s="3" t="inlineStr"/>
      <c r="I1566" s="3" t="inlineStr">
        <is>
          <t>https://www.africagateway.info/tenderdetails?ref=528611645&amp;desc=Supply,-And-Installation-Of-A-Saas-Enterprise-It-Service-Management-itsm-Solution,-With-Remote-Desktop-Management-And-Active-Directory-Audit-Features-As-Per-The-Specified-Scope-Of-Work-And-Deliverables</t>
        </is>
      </c>
      <c r="J1566" s="3" t="inlineStr">
        <is>
          <t>IT Security</t>
        </is>
      </c>
      <c r="K1566" s="3" t="inlineStr">
        <is>
          <t>Yes</t>
        </is>
      </c>
      <c r="L1566" s="3" t="inlineStr"/>
    </row>
    <row r="1567">
      <c r="A1567" s="2" t="inlineStr">
        <is>
          <t>528591294</t>
        </is>
      </c>
      <c r="B1567" s="2" t="inlineStr"/>
      <c r="C1567" s="2" t="inlineStr">
        <is>
          <t>2026-02-07</t>
        </is>
      </c>
      <c r="D1567" s="2" t="inlineStr">
        <is>
          <t>2026-03-05</t>
        </is>
      </c>
      <c r="E1567" s="2" t="inlineStr">
        <is>
          <t>Disposal Of Unserviceable It Equipment At Area Medical Health Unit, Kimberly</t>
        </is>
      </c>
      <c r="F1567" s="2" t="inlineStr">
        <is>
          <t>South africa</t>
        </is>
      </c>
      <c r="G1567" s="2" t="inlineStr">
        <is>
          <t>Africa Gateway</t>
        </is>
      </c>
      <c r="H1567" s="2" t="inlineStr"/>
      <c r="I1567" s="2" t="inlineStr">
        <is>
          <t>https://www.africagateway.info/tenderdetails?ref=528591294&amp;desc=Disposal-Of-Unserviceable-It-Equipment-At-Area-Medical-Health-Unit,-Kimberly</t>
        </is>
      </c>
      <c r="J1567" s="2" t="inlineStr">
        <is>
          <t>IT Security</t>
        </is>
      </c>
      <c r="K1567" s="2" t="inlineStr">
        <is>
          <t>No</t>
        </is>
      </c>
      <c r="L1567" s="2" t="inlineStr"/>
    </row>
    <row r="1568">
      <c r="A1568" s="2" t="inlineStr">
        <is>
          <t>528611298</t>
        </is>
      </c>
      <c r="B1568" s="2" t="inlineStr"/>
      <c r="C1568" s="2" t="inlineStr">
        <is>
          <t>2026-02-07</t>
        </is>
      </c>
      <c r="D1568" s="2" t="inlineStr">
        <is>
          <t>2026-03-18</t>
        </is>
      </c>
      <c r="E1568" s="2" t="inlineStr">
        <is>
          <t>Supply And Maintenance Of Internet Connectivity &amp; It Services.</t>
        </is>
      </c>
      <c r="F1568" s="2" t="inlineStr">
        <is>
          <t>Swaziland</t>
        </is>
      </c>
      <c r="G1568" s="2" t="inlineStr">
        <is>
          <t>Africa Gateway</t>
        </is>
      </c>
      <c r="H1568" s="2" t="inlineStr"/>
      <c r="I1568" s="2" t="inlineStr">
        <is>
          <t>https://www.africagateway.info/tenderdetails?ref=528611298&amp;desc=Supply-And-Maintenance-Of-Internet-Connectivity---It-Services</t>
        </is>
      </c>
      <c r="J1568" s="2" t="inlineStr">
        <is>
          <t>IT Security</t>
        </is>
      </c>
      <c r="K1568" s="2" t="inlineStr">
        <is>
          <t>No</t>
        </is>
      </c>
      <c r="L1568" s="2" t="inlineStr"/>
    </row>
    <row r="1569">
      <c r="A1569" s="2" t="inlineStr">
        <is>
          <t>528585192</t>
        </is>
      </c>
      <c r="B1569" s="2" t="inlineStr"/>
      <c r="C1569" s="2" t="inlineStr">
        <is>
          <t>2026-02-07</t>
        </is>
      </c>
      <c r="D1569" s="2" t="inlineStr">
        <is>
          <t>2026-03-05</t>
        </is>
      </c>
      <c r="E1569" s="2" t="inlineStr">
        <is>
          <t>Provision Of Ict Support, Maintenance Services And Adhoc Supply And Delivery Of It Related Equipment For A Period Of 36 Months</t>
        </is>
      </c>
      <c r="F1569" s="2" t="inlineStr">
        <is>
          <t>South africa</t>
        </is>
      </c>
      <c r="G1569" s="2" t="inlineStr">
        <is>
          <t>Africa Gateway</t>
        </is>
      </c>
      <c r="H1569" s="2" t="inlineStr"/>
      <c r="I1569" s="2" t="inlineStr">
        <is>
          <t>https://www.africagateway.info/tenderdetails?ref=528585192&amp;desc=Provision-Of-Ict-Support,-Maintenance-Services-And-Adhoc-Supply-And-Delivery-Of-It-Related-Equipment-For-A-Period-Of-36-Months</t>
        </is>
      </c>
      <c r="J1569" s="2" t="inlineStr">
        <is>
          <t>IT Security</t>
        </is>
      </c>
      <c r="K1569" s="2" t="inlineStr">
        <is>
          <t>No</t>
        </is>
      </c>
      <c r="L1569" s="2" t="inlineStr"/>
    </row>
    <row r="1570">
      <c r="A1570" s="2" t="inlineStr">
        <is>
          <t>528596937</t>
        </is>
      </c>
      <c r="B1570" s="2" t="inlineStr"/>
      <c r="C1570" s="2" t="inlineStr">
        <is>
          <t>2026-02-07</t>
        </is>
      </c>
      <c r="D1570" s="2" t="inlineStr">
        <is>
          <t>2026-03-24</t>
        </is>
      </c>
      <c r="E1570" s="2" t="inlineStr">
        <is>
          <t>It Equipment For Computer Labs In Schools</t>
        </is>
      </c>
      <c r="F1570" s="2" t="inlineStr">
        <is>
          <t>Mozambique</t>
        </is>
      </c>
      <c r="G1570" s="2" t="inlineStr">
        <is>
          <t>Africa Gateway</t>
        </is>
      </c>
      <c r="H1570" s="2" t="inlineStr"/>
      <c r="I1570" s="2" t="inlineStr">
        <is>
          <t>https://www.africagateway.info/tenderdetails?ref=528596937&amp;desc=It-Equipment-For-Computer-Labs-In-Schools</t>
        </is>
      </c>
      <c r="J1570" s="2" t="inlineStr">
        <is>
          <t>IT Security</t>
        </is>
      </c>
      <c r="K1570" s="2" t="inlineStr">
        <is>
          <t>No</t>
        </is>
      </c>
      <c r="L1570" s="2" t="inlineStr"/>
    </row>
    <row r="1571">
      <c r="A1571" s="2" t="inlineStr">
        <is>
          <t>528551418</t>
        </is>
      </c>
      <c r="B1571" s="2" t="inlineStr"/>
      <c r="C1571" s="2" t="inlineStr">
        <is>
          <t>2026-02-06</t>
        </is>
      </c>
      <c r="D1571" s="2" t="inlineStr">
        <is>
          <t>2026-05-06</t>
        </is>
      </c>
      <c r="E1571" s="2" t="inlineStr">
        <is>
          <t>Development Of An It Master Plan For The Ministry Of Equipment And Housing</t>
        </is>
      </c>
      <c r="F1571" s="2" t="inlineStr">
        <is>
          <t>Tunisia</t>
        </is>
      </c>
      <c r="G1571" s="2" t="inlineStr">
        <is>
          <t>Africa Gateway</t>
        </is>
      </c>
      <c r="H1571" s="2" t="inlineStr"/>
      <c r="I1571" s="2" t="inlineStr">
        <is>
          <t>https://www.africagateway.info/tenderdetails?ref=528551418&amp;desc=Development-Of-An-It-Master-Plan-For-The-Ministry-Of-Equipment-And-Housing</t>
        </is>
      </c>
      <c r="J1571" s="2" t="inlineStr">
        <is>
          <t>IT Security</t>
        </is>
      </c>
      <c r="K1571" s="2" t="inlineStr">
        <is>
          <t>No</t>
        </is>
      </c>
      <c r="L1571" s="2" t="inlineStr"/>
    </row>
    <row r="1572">
      <c r="A1572" s="2" t="inlineStr">
        <is>
          <t>528550101</t>
        </is>
      </c>
      <c r="B1572" s="2" t="inlineStr"/>
      <c r="C1572" s="2" t="inlineStr">
        <is>
          <t>2026-02-06</t>
        </is>
      </c>
      <c r="D1572" s="2" t="inlineStr">
        <is>
          <t>2026-02-27</t>
        </is>
      </c>
      <c r="E1572" s="2" t="inlineStr">
        <is>
          <t>Supply Of It Equipment Under Vcrp(re Advertisement)</t>
        </is>
      </c>
      <c r="F1572" s="2" t="inlineStr">
        <is>
          <t>Rwanda</t>
        </is>
      </c>
      <c r="G1572" s="2" t="inlineStr">
        <is>
          <t>Africa Gateway</t>
        </is>
      </c>
      <c r="H1572" s="2" t="inlineStr"/>
      <c r="I1572" s="2" t="inlineStr">
        <is>
          <t>https://www.africagateway.info/tenderdetails?ref=528550101&amp;desc=Supply-Of-It-Equipment-Under-Vcrpre-Advertisement</t>
        </is>
      </c>
      <c r="J1572" s="2" t="inlineStr">
        <is>
          <t>IT Security</t>
        </is>
      </c>
      <c r="K1572" s="2" t="inlineStr">
        <is>
          <t>No</t>
        </is>
      </c>
      <c r="L1572" s="2" t="inlineStr"/>
    </row>
    <row r="1573">
      <c r="A1573" s="2" t="inlineStr">
        <is>
          <t>528523269</t>
        </is>
      </c>
      <c r="B1573" s="2" t="inlineStr"/>
      <c r="C1573" s="2" t="inlineStr">
        <is>
          <t>2026-02-06</t>
        </is>
      </c>
      <c r="D1573" s="2" t="inlineStr">
        <is>
          <t>2026-03-10</t>
        </is>
      </c>
      <c r="E1573" s="2" t="inlineStr">
        <is>
          <t>Maintenance Of The It Infrastructure Of The House Of Representatives: Servers And Storage Bays (single Batch). (renewable Market).</t>
        </is>
      </c>
      <c r="F1573" s="2" t="inlineStr">
        <is>
          <t>Morocco</t>
        </is>
      </c>
      <c r="G1573" s="2" t="inlineStr">
        <is>
          <t>Africa Gateway</t>
        </is>
      </c>
      <c r="H1573" s="2" t="inlineStr"/>
      <c r="I1573" s="2" t="inlineStr">
        <is>
          <t>https://www.africagateway.info/tenderdetails?ref=528523269&amp;desc=Maintenance-Of-The-It-Infrastructure-Of-The-House-Of-Representatives:-Servers-And-Storage-Bays-single-Batch-renewable-Market</t>
        </is>
      </c>
      <c r="J1573" s="2" t="inlineStr">
        <is>
          <t>IT Security</t>
        </is>
      </c>
      <c r="K1573" s="2" t="inlineStr">
        <is>
          <t>No</t>
        </is>
      </c>
      <c r="L1573" s="2" t="inlineStr"/>
    </row>
    <row r="1574">
      <c r="A1574" s="3" t="inlineStr">
        <is>
          <t>528554867</t>
        </is>
      </c>
      <c r="B1574" s="3" t="inlineStr"/>
      <c r="C1574" s="3" t="inlineStr">
        <is>
          <t>2026-02-06</t>
        </is>
      </c>
      <c r="D1574" s="3" t="inlineStr">
        <is>
          <t>2026-03-10</t>
        </is>
      </c>
      <c r="E1574" s="3" t="inlineStr">
        <is>
          <t>Supply, And Installation Of A Saas Enterprise It Service Management (itsm) Solution, With Remote Desktop Management And Active Directory Audit Features As Per The Specified Scope Of Work And Deliverables.</t>
        </is>
      </c>
      <c r="F1574" s="3" t="inlineStr">
        <is>
          <t>South africa</t>
        </is>
      </c>
      <c r="G1574" s="3" t="inlineStr">
        <is>
          <t>Africa Gateway</t>
        </is>
      </c>
      <c r="H1574" s="3" t="inlineStr"/>
      <c r="I1574" s="3" t="inlineStr">
        <is>
          <t>https://www.africagateway.info/tenderdetails?ref=528554867&amp;desc=Supply,-And-Installation-Of-A-Saas-Enterprise-It-Service-Management-itsm-Solution,-With-Remote-Desktop-Management-And-Active-Directory-Audit-Features-As-Per-The-Specified-Scope-Of-Work-And-Deliverables</t>
        </is>
      </c>
      <c r="J1574" s="3" t="inlineStr">
        <is>
          <t>IT Security</t>
        </is>
      </c>
      <c r="K1574" s="3" t="inlineStr">
        <is>
          <t>Yes</t>
        </is>
      </c>
      <c r="L1574" s="3" t="inlineStr"/>
    </row>
    <row r="1575">
      <c r="A1575" s="2" t="inlineStr">
        <is>
          <t>528461006</t>
        </is>
      </c>
      <c r="B1575" s="2" t="inlineStr"/>
      <c r="C1575" s="2" t="inlineStr">
        <is>
          <t>2026-02-05</t>
        </is>
      </c>
      <c r="D1575" s="2" t="inlineStr">
        <is>
          <t>2026-05-03</t>
        </is>
      </c>
      <c r="E1575" s="2" t="inlineStr">
        <is>
          <t>Acquisition Of It Materials And Equipment</t>
        </is>
      </c>
      <c r="F1575" s="2" t="inlineStr">
        <is>
          <t>Tunisia</t>
        </is>
      </c>
      <c r="G1575" s="2" t="inlineStr">
        <is>
          <t>Africa Gateway</t>
        </is>
      </c>
      <c r="H1575" s="2" t="inlineStr"/>
      <c r="I1575" s="2" t="inlineStr">
        <is>
          <t>https://www.africagateway.info/tenderdetails?ref=528461006&amp;desc=Acquisition-Of-It-Materials-And-Equipment</t>
        </is>
      </c>
      <c r="J1575" s="2" t="inlineStr">
        <is>
          <t>IT Security</t>
        </is>
      </c>
      <c r="K1575" s="2" t="inlineStr">
        <is>
          <t>No</t>
        </is>
      </c>
      <c r="L1575" s="2" t="inlineStr"/>
    </row>
    <row r="1576">
      <c r="A1576" s="2" t="inlineStr">
        <is>
          <t>528471098</t>
        </is>
      </c>
      <c r="B1576" s="2" t="inlineStr"/>
      <c r="C1576" s="2" t="inlineStr">
        <is>
          <t>2026-02-05</t>
        </is>
      </c>
      <c r="D1576" s="2" t="inlineStr">
        <is>
          <t>2026-04-10</t>
        </is>
      </c>
      <c r="E1576" s="2" t="inlineStr">
        <is>
          <t>Acquisition And Commissioning Of It Equipment</t>
        </is>
      </c>
      <c r="F1576" s="2" t="inlineStr">
        <is>
          <t>Tunisia</t>
        </is>
      </c>
      <c r="G1576" s="2" t="inlineStr">
        <is>
          <t>Africa Gateway</t>
        </is>
      </c>
      <c r="H1576" s="2" t="inlineStr"/>
      <c r="I1576" s="2" t="inlineStr">
        <is>
          <t>https://www.africagateway.info/tenderdetails?ref=528471098&amp;desc=Acquisition-And-Commissioning-Of-It-Equipment</t>
        </is>
      </c>
      <c r="J1576" s="2" t="inlineStr">
        <is>
          <t>IT Security</t>
        </is>
      </c>
      <c r="K1576" s="2" t="inlineStr">
        <is>
          <t>No</t>
        </is>
      </c>
      <c r="L1576" s="2" t="inlineStr"/>
    </row>
    <row r="1577">
      <c r="A1577" s="2" t="inlineStr">
        <is>
          <t>528475747</t>
        </is>
      </c>
      <c r="B1577" s="2" t="inlineStr"/>
      <c r="C1577" s="2" t="inlineStr">
        <is>
          <t>2026-02-05</t>
        </is>
      </c>
      <c r="D1577" s="2" t="inlineStr">
        <is>
          <t>2026-03-09</t>
        </is>
      </c>
      <c r="E1577" s="2" t="inlineStr">
        <is>
          <t>Acquisition Of It Consumables For The Year 2026</t>
        </is>
      </c>
      <c r="F1577" s="2" t="inlineStr">
        <is>
          <t>Tunisia</t>
        </is>
      </c>
      <c r="G1577" s="2" t="inlineStr">
        <is>
          <t>Africa Gateway</t>
        </is>
      </c>
      <c r="H1577" s="2" t="inlineStr"/>
      <c r="I1577" s="2" t="inlineStr">
        <is>
          <t>https://www.africagateway.info/tenderdetails?ref=528475747&amp;desc=Acquisition-Of-It-Consumables-For-The-Year-2026</t>
        </is>
      </c>
      <c r="J1577" s="2" t="inlineStr">
        <is>
          <t>IT Security</t>
        </is>
      </c>
      <c r="K1577" s="2" t="inlineStr">
        <is>
          <t>No</t>
        </is>
      </c>
      <c r="L1577" s="2" t="inlineStr"/>
    </row>
    <row r="1578">
      <c r="A1578" s="2" t="inlineStr">
        <is>
          <t>528403561</t>
        </is>
      </c>
      <c r="B1578" s="2" t="inlineStr"/>
      <c r="C1578" s="2" t="inlineStr">
        <is>
          <t>2026-02-04</t>
        </is>
      </c>
      <c r="D1578" s="2" t="inlineStr">
        <is>
          <t>2026-03-03</t>
        </is>
      </c>
      <c r="E1578" s="2" t="inlineStr">
        <is>
          <t>Paving The Internal Courtyard And Using It As A Handball And Basketball Court, And Constructing A Grassy Sports Field At The Correctional Center For Delinquent Children In Majaz Al-bab.</t>
        </is>
      </c>
      <c r="F1578" s="2" t="inlineStr">
        <is>
          <t>Tunisia</t>
        </is>
      </c>
      <c r="G1578" s="2" t="inlineStr">
        <is>
          <t>Africa Gateway</t>
        </is>
      </c>
      <c r="H1578" s="2" t="inlineStr"/>
      <c r="I1578" s="2" t="inlineStr">
        <is>
          <t>https://www.africagateway.info/tenderdetails?ref=528403561&amp;desc=Paving-The-Internal-Courtyard-And-Using-It-As-A-Handball-And-Basketball-Court,-And-Constructing-A-Grassy-Sports-Field-At-The-Correctional-Center-For-Delinquent-Children-In-Majaz-Al-bab</t>
        </is>
      </c>
      <c r="J1578" s="2" t="inlineStr">
        <is>
          <t>IT Security</t>
        </is>
      </c>
      <c r="K1578" s="2" t="inlineStr">
        <is>
          <t>No</t>
        </is>
      </c>
      <c r="L1578" s="2" t="inlineStr"/>
    </row>
    <row r="1579">
      <c r="A1579" s="2" t="inlineStr">
        <is>
          <t>528254332</t>
        </is>
      </c>
      <c r="B1579" s="2" t="inlineStr"/>
      <c r="C1579" s="2" t="inlineStr">
        <is>
          <t>2026-01-31</t>
        </is>
      </c>
      <c r="D1579" s="2" t="inlineStr">
        <is>
          <t>2026-04-30</t>
        </is>
      </c>
      <c r="E1579" s="2" t="inlineStr">
        <is>
          <t>Paving The Internal Courtyard And Using It As A Handball And Basketball Court, And Constructing A Grassy Sports Field At The Correctional Center For Delinquent Children In Majaz Al-bab.</t>
        </is>
      </c>
      <c r="F1579" s="2" t="inlineStr">
        <is>
          <t>Tunisia</t>
        </is>
      </c>
      <c r="G1579" s="2" t="inlineStr">
        <is>
          <t>Africa Gateway</t>
        </is>
      </c>
      <c r="H1579" s="2" t="inlineStr"/>
      <c r="I1579" s="2" t="inlineStr">
        <is>
          <t>https://www.africagateway.info/tenderdetails?ref=528254332&amp;desc=Paving-The-Internal-Courtyard-And-Using-It-As-A-Handball-And-Basketball-Court,-And-Constructing-A-Grassy-Sports-Field-At-The-Correctional-Center-For-Delinquent-Children-In-Majaz-Al-bab</t>
        </is>
      </c>
      <c r="J1579" s="2" t="inlineStr">
        <is>
          <t>IT Security</t>
        </is>
      </c>
      <c r="K1579" s="2" t="inlineStr">
        <is>
          <t>No</t>
        </is>
      </c>
      <c r="L1579" s="2" t="inlineStr"/>
    </row>
    <row r="1580">
      <c r="A1580" s="3" t="inlineStr">
        <is>
          <t>528254641</t>
        </is>
      </c>
      <c r="B1580" s="3" t="inlineStr"/>
      <c r="C1580" s="3" t="inlineStr">
        <is>
          <t>2026-01-31</t>
        </is>
      </c>
      <c r="D1580" s="3" t="inlineStr">
        <is>
          <t>2026-04-29</t>
        </is>
      </c>
      <c r="E1580" s="3" t="inlineStr">
        <is>
          <t>Acquisition And Installation Of A System For Monitoring Internal Control Operations. It Equipment</t>
        </is>
      </c>
      <c r="F1580" s="3" t="inlineStr">
        <is>
          <t>Tunisia</t>
        </is>
      </c>
      <c r="G1580" s="3" t="inlineStr">
        <is>
          <t>Africa Gateway</t>
        </is>
      </c>
      <c r="H1580" s="3" t="inlineStr"/>
      <c r="I1580" s="3" t="inlineStr">
        <is>
          <t>https://www.africagateway.info/tenderdetails?ref=528254641&amp;desc=Acquisition-And-Installation-Of-A-System-For-Monitoring-Internal-Control-Operations-It-Equipment</t>
        </is>
      </c>
      <c r="J1580" s="3" t="inlineStr">
        <is>
          <t>IT Security</t>
        </is>
      </c>
      <c r="K1580" s="3" t="inlineStr">
        <is>
          <t>Yes</t>
        </is>
      </c>
      <c r="L1580" s="3" t="inlineStr"/>
    </row>
    <row r="1581">
      <c r="A1581" s="2" t="inlineStr">
        <is>
          <t>528245999</t>
        </is>
      </c>
      <c r="B1581" s="2" t="inlineStr"/>
      <c r="C1581" s="2" t="inlineStr">
        <is>
          <t>2026-01-31</t>
        </is>
      </c>
      <c r="D1581" s="2" t="inlineStr">
        <is>
          <t>2026-02-27</t>
        </is>
      </c>
      <c r="E1581" s="2" t="inlineStr">
        <is>
          <t>Acquisition Of Furniture For The Benefit Of The Regional Administration Of Justice In Bizerte And The Courts Reporting To It In Installments</t>
        </is>
      </c>
      <c r="F1581" s="2" t="inlineStr">
        <is>
          <t>Tunisia</t>
        </is>
      </c>
      <c r="G1581" s="2" t="inlineStr">
        <is>
          <t>Africa Gateway</t>
        </is>
      </c>
      <c r="H1581" s="2" t="inlineStr"/>
      <c r="I1581" s="2" t="inlineStr">
        <is>
          <t>https://www.africagateway.info/tenderdetails?ref=528245999&amp;desc=Acquisition-Of-Furniture-For-The-Benefit-Of-The-Regional-Administration-Of-Justice-In-Bizerte-And-The-Courts-Reporting-To-It-In-Installments</t>
        </is>
      </c>
      <c r="J1581" s="2" t="inlineStr">
        <is>
          <t>IT Security</t>
        </is>
      </c>
      <c r="K1581" s="2" t="inlineStr">
        <is>
          <t>No</t>
        </is>
      </c>
      <c r="L1581" s="2" t="inlineStr"/>
    </row>
    <row r="1582">
      <c r="A1582" s="2" t="inlineStr">
        <is>
          <t>528254518</t>
        </is>
      </c>
      <c r="B1582" s="2" t="inlineStr"/>
      <c r="C1582" s="2" t="inlineStr">
        <is>
          <t>2026-01-31</t>
        </is>
      </c>
      <c r="D1582" s="2" t="inlineStr">
        <is>
          <t>2026-04-29</t>
        </is>
      </c>
      <c r="E1582" s="2" t="inlineStr">
        <is>
          <t>Acquisition And Installation Of Conference, It And Multimedia Systems In Committee Rooms</t>
        </is>
      </c>
      <c r="F1582" s="2" t="inlineStr">
        <is>
          <t>Tunisia</t>
        </is>
      </c>
      <c r="G1582" s="2" t="inlineStr">
        <is>
          <t>Africa Gateway</t>
        </is>
      </c>
      <c r="H1582" s="2" t="inlineStr"/>
      <c r="I1582" s="2" t="inlineStr">
        <is>
          <t>https://www.africagateway.info/tenderdetails?ref=528254518&amp;desc=Acquisition-And-Installation-Of-Conference,-It-And-Multimedia-Systems-In-Committee-Rooms</t>
        </is>
      </c>
      <c r="J1582" s="2" t="inlineStr">
        <is>
          <t>IT Security</t>
        </is>
      </c>
      <c r="K1582" s="2" t="inlineStr">
        <is>
          <t>No</t>
        </is>
      </c>
      <c r="L1582" s="2" t="inlineStr"/>
    </row>
    <row r="1583">
      <c r="A1583" s="2" t="inlineStr">
        <is>
          <t>528222932</t>
        </is>
      </c>
      <c r="B1583" s="2" t="inlineStr"/>
      <c r="C1583" s="2" t="inlineStr">
        <is>
          <t>2026-01-31</t>
        </is>
      </c>
      <c r="D1583" s="2" t="inlineStr">
        <is>
          <t>2026-04-29</t>
        </is>
      </c>
      <c r="E1583" s="2" t="inlineStr">
        <is>
          <t>Acquisition Of It Equipment And Materials</t>
        </is>
      </c>
      <c r="F1583" s="2" t="inlineStr">
        <is>
          <t>Tunisia</t>
        </is>
      </c>
      <c r="G1583" s="2" t="inlineStr">
        <is>
          <t>Africa Gateway</t>
        </is>
      </c>
      <c r="H1583" s="2" t="inlineStr"/>
      <c r="I1583" s="2" t="inlineStr">
        <is>
          <t>https://www.africagateway.info/tenderdetails?ref=528222932&amp;desc=Acquisition-Of-It-Equipment-And-Materials</t>
        </is>
      </c>
      <c r="J1583" s="2" t="inlineStr">
        <is>
          <t>IT Security</t>
        </is>
      </c>
      <c r="K1583" s="2" t="inlineStr">
        <is>
          <t>No</t>
        </is>
      </c>
      <c r="L1583" s="2" t="inlineStr"/>
    </row>
    <row r="1584">
      <c r="A1584" s="2" t="inlineStr">
        <is>
          <t>528254584</t>
        </is>
      </c>
      <c r="B1584" s="2" t="inlineStr"/>
      <c r="C1584" s="2" t="inlineStr">
        <is>
          <t>2026-01-31</t>
        </is>
      </c>
      <c r="D1584" s="2" t="inlineStr">
        <is>
          <t>2026-03-03</t>
        </is>
      </c>
      <c r="E1584" s="2" t="inlineStr">
        <is>
          <t>Paving The Internal Courtyard And Using It As A Handball And Basketball Court, And Constructing A Grassy Sports Field At The Correctional Center For Delinquent Children In Majaz Al-bab.</t>
        </is>
      </c>
      <c r="F1584" s="2" t="inlineStr">
        <is>
          <t>Tunisia</t>
        </is>
      </c>
      <c r="G1584" s="2" t="inlineStr">
        <is>
          <t>Africa Gateway</t>
        </is>
      </c>
      <c r="H1584" s="2" t="inlineStr"/>
      <c r="I1584" s="2" t="inlineStr">
        <is>
          <t>https://www.africagateway.info/tenderdetails?ref=528254584&amp;desc=Paving-The-Internal-Courtyard-And-Using-It-As-A-Handball-And-Basketball-Court,-And-Constructing-A-Grassy-Sports-Field-At-The-Correctional-Center-For-Delinquent-Children-In-Majaz-Al-bab</t>
        </is>
      </c>
      <c r="J1584" s="2" t="inlineStr">
        <is>
          <t>IT Security</t>
        </is>
      </c>
      <c r="K1584" s="2" t="inlineStr">
        <is>
          <t>No</t>
        </is>
      </c>
      <c r="L1584" s="2" t="inlineStr"/>
    </row>
    <row r="1585">
      <c r="A1585" s="3" t="inlineStr">
        <is>
          <t>528075102</t>
        </is>
      </c>
      <c r="B1585" s="3" t="inlineStr"/>
      <c r="C1585" s="3" t="inlineStr">
        <is>
          <t>2026-01-29</t>
        </is>
      </c>
      <c r="D1585" s="3" t="inlineStr">
        <is>
          <t>2026-04-27</t>
        </is>
      </c>
      <c r="E1585" s="3" t="inlineStr">
        <is>
          <t>Acquisition Of It And Network Equipment And Solutions</t>
        </is>
      </c>
      <c r="F1585" s="3" t="inlineStr">
        <is>
          <t>Tunisia</t>
        </is>
      </c>
      <c r="G1585" s="3" t="inlineStr">
        <is>
          <t>Africa Gateway</t>
        </is>
      </c>
      <c r="H1585" s="3" t="inlineStr"/>
      <c r="I1585" s="3" t="inlineStr">
        <is>
          <t>https://www.africagateway.info/tenderdetails?ref=528075102&amp;desc=Acquisition-Of-It-And-Network-Equipment-And-Solutions</t>
        </is>
      </c>
      <c r="J1585" s="3" t="inlineStr">
        <is>
          <t>IT Security</t>
        </is>
      </c>
      <c r="K1585" s="3" t="inlineStr">
        <is>
          <t>Yes</t>
        </is>
      </c>
      <c r="L1585" s="3" t="inlineStr"/>
    </row>
    <row r="1586">
      <c r="A1586" s="2" t="inlineStr">
        <is>
          <t>528090814</t>
        </is>
      </c>
      <c r="B1586" s="2" t="inlineStr"/>
      <c r="C1586" s="2" t="inlineStr">
        <is>
          <t>2026-01-29</t>
        </is>
      </c>
      <c r="D1586" s="2" t="inlineStr">
        <is>
          <t>2026-04-27</t>
        </is>
      </c>
      <c r="E1586" s="2" t="inlineStr">
        <is>
          <t>Acquisition Of It Consumables 2026</t>
        </is>
      </c>
      <c r="F1586" s="2" t="inlineStr">
        <is>
          <t>Tunisia</t>
        </is>
      </c>
      <c r="G1586" s="2" t="inlineStr">
        <is>
          <t>Africa Gateway</t>
        </is>
      </c>
      <c r="H1586" s="2" t="inlineStr"/>
      <c r="I1586" s="2" t="inlineStr">
        <is>
          <t>https://www.africagateway.info/tenderdetails?ref=528090814&amp;desc=Acquisition-Of-It-Consumables-2026</t>
        </is>
      </c>
      <c r="J1586" s="2" t="inlineStr">
        <is>
          <t>IT Security</t>
        </is>
      </c>
      <c r="K1586" s="2" t="inlineStr">
        <is>
          <t>No</t>
        </is>
      </c>
      <c r="L1586" s="2" t="inlineStr"/>
    </row>
    <row r="1587">
      <c r="A1587" s="2" t="inlineStr">
        <is>
          <t>528087414</t>
        </is>
      </c>
      <c r="B1587" s="2" t="inlineStr"/>
      <c r="C1587" s="2" t="inlineStr">
        <is>
          <t>2026-01-29</t>
        </is>
      </c>
      <c r="D1587" s="2" t="inlineStr">
        <is>
          <t>2026-02-27</t>
        </is>
      </c>
      <c r="E1587" s="2" t="inlineStr">
        <is>
          <t>Consultation Related To Work Uniforms For The Benefit Of The Regional Delegation For Education In Nabeul And The Institutions Affiliated To It.</t>
        </is>
      </c>
      <c r="F1587" s="2" t="inlineStr">
        <is>
          <t>Tunisia</t>
        </is>
      </c>
      <c r="G1587" s="2" t="inlineStr">
        <is>
          <t>Africa Gateway</t>
        </is>
      </c>
      <c r="H1587" s="2" t="inlineStr"/>
      <c r="I1587" s="2" t="inlineStr">
        <is>
          <t>https://www.africagateway.info/tenderdetails?ref=528087414&amp;desc=Consultation-Related-To-Work-Uniforms-For-The-Benefit-Of-The-Regional-Delegation-For-Education-In-Nabeul-And-The-Institutions-Affiliated-To-It</t>
        </is>
      </c>
      <c r="J1587" s="2" t="inlineStr">
        <is>
          <t>IT Security</t>
        </is>
      </c>
      <c r="K1587" s="2" t="inlineStr">
        <is>
          <t>No</t>
        </is>
      </c>
      <c r="L1587" s="2" t="inlineStr"/>
    </row>
    <row r="1588">
      <c r="A1588" s="2" t="inlineStr">
        <is>
          <t>528025861</t>
        </is>
      </c>
      <c r="B1588" s="2" t="inlineStr"/>
      <c r="C1588" s="2" t="inlineStr">
        <is>
          <t>2026-01-28</t>
        </is>
      </c>
      <c r="D1588" s="2" t="inlineStr">
        <is>
          <t>2026-04-23</t>
        </is>
      </c>
      <c r="E1588" s="2" t="inlineStr">
        <is>
          <t>Supply And Installation Of It Equipment</t>
        </is>
      </c>
      <c r="F1588" s="2" t="inlineStr">
        <is>
          <t>Tunisia</t>
        </is>
      </c>
      <c r="G1588" s="2" t="inlineStr">
        <is>
          <t>Africa Gateway</t>
        </is>
      </c>
      <c r="H1588" s="2" t="inlineStr"/>
      <c r="I1588" s="2" t="inlineStr">
        <is>
          <t>https://www.africagateway.info/tenderdetails?ref=528025861&amp;desc=Supply-And-Installation-Of-It-Equipment</t>
        </is>
      </c>
      <c r="J1588" s="2" t="inlineStr">
        <is>
          <t>IT Security</t>
        </is>
      </c>
      <c r="K1588" s="2" t="inlineStr">
        <is>
          <t>No</t>
        </is>
      </c>
      <c r="L1588" s="2" t="inlineStr"/>
    </row>
    <row r="1589">
      <c r="A1589" s="2" t="inlineStr">
        <is>
          <t>528026023</t>
        </is>
      </c>
      <c r="B1589" s="2" t="inlineStr"/>
      <c r="C1589" s="2" t="inlineStr">
        <is>
          <t>2026-01-28</t>
        </is>
      </c>
      <c r="D1589" s="2" t="inlineStr">
        <is>
          <t>2026-04-26</t>
        </is>
      </c>
      <c r="E1589" s="2" t="inlineStr">
        <is>
          <t>Acquisition Of Hardware And It Equipment</t>
        </is>
      </c>
      <c r="F1589" s="2" t="inlineStr">
        <is>
          <t>Tunisia</t>
        </is>
      </c>
      <c r="G1589" s="2" t="inlineStr">
        <is>
          <t>Africa Gateway</t>
        </is>
      </c>
      <c r="H1589" s="2" t="inlineStr"/>
      <c r="I1589" s="2" t="inlineStr">
        <is>
          <t>https://www.africagateway.info/tenderdetails?ref=528026023&amp;desc=Acquisition-Of-Hardware-And-It-Equipment</t>
        </is>
      </c>
      <c r="J1589" s="2" t="inlineStr">
        <is>
          <t>IT Security</t>
        </is>
      </c>
      <c r="K1589" s="2" t="inlineStr">
        <is>
          <t>No</t>
        </is>
      </c>
      <c r="L1589" s="2" t="inlineStr"/>
    </row>
    <row r="1590">
      <c r="A1590" s="2" t="inlineStr">
        <is>
          <t>527903637</t>
        </is>
      </c>
      <c r="B1590" s="2" t="inlineStr"/>
      <c r="C1590" s="2" t="inlineStr">
        <is>
          <t>2026-01-23</t>
        </is>
      </c>
      <c r="D1590" s="2" t="inlineStr">
        <is>
          <t>2026-04-22</t>
        </is>
      </c>
      <c r="E1590" s="2" t="inlineStr">
        <is>
          <t>Acquisition Of It Equipment</t>
        </is>
      </c>
      <c r="F1590" s="2" t="inlineStr">
        <is>
          <t>Tunisia</t>
        </is>
      </c>
      <c r="G1590" s="2" t="inlineStr">
        <is>
          <t>Africa Gateway</t>
        </is>
      </c>
      <c r="H1590" s="2" t="inlineStr"/>
      <c r="I1590" s="2" t="inlineStr">
        <is>
          <t>https://www.africagateway.info/tenderdetails?ref=527903637&amp;desc=Acquisition-Of-It-Equipment</t>
        </is>
      </c>
      <c r="J1590" s="2" t="inlineStr">
        <is>
          <t>IT Security</t>
        </is>
      </c>
      <c r="K1590" s="2" t="inlineStr">
        <is>
          <t>No</t>
        </is>
      </c>
      <c r="L1590" s="2" t="inlineStr"/>
    </row>
    <row r="1591">
      <c r="A1591" s="2" t="inlineStr">
        <is>
          <t>527802559</t>
        </is>
      </c>
      <c r="B1591" s="2" t="inlineStr"/>
      <c r="C1591" s="2" t="inlineStr">
        <is>
          <t>2026-01-22</t>
        </is>
      </c>
      <c r="D1591" s="2" t="inlineStr">
        <is>
          <t>2026-04-20</t>
        </is>
      </c>
      <c r="E1591" s="2" t="inlineStr">
        <is>
          <t>Construction Of A 3×160 Kva Electrical Station And Connecting It To The Steg Network Within The Framework Of Implementing The Laundry Contracts (724510 And 724511)</t>
        </is>
      </c>
      <c r="F1591" s="2" t="inlineStr">
        <is>
          <t>Tunisia</t>
        </is>
      </c>
      <c r="G1591" s="2" t="inlineStr">
        <is>
          <t>Africa Gateway</t>
        </is>
      </c>
      <c r="H1591" s="2" t="inlineStr"/>
      <c r="I1591" s="2" t="inlineStr">
        <is>
          <t>https://www.africagateway.info/tenderdetails?ref=527802559&amp;desc=Construction-Of-A-3×160-Kva-Electrical-Station-And-Connecting-It-To-The-Steg-Network-Within-The-Framework-Of-Implementing-The-Laundry-Contracts-724510-And-724511</t>
        </is>
      </c>
      <c r="J1591" s="2" t="inlineStr">
        <is>
          <t>IT Security</t>
        </is>
      </c>
      <c r="K1591" s="2" t="inlineStr">
        <is>
          <t>No</t>
        </is>
      </c>
      <c r="L1591" s="2" t="inlineStr"/>
    </row>
    <row r="1592">
      <c r="A1592" s="2" t="inlineStr">
        <is>
          <t>527598755</t>
        </is>
      </c>
      <c r="B1592" s="2" t="inlineStr"/>
      <c r="C1592" s="2" t="inlineStr">
        <is>
          <t>2026-01-17</t>
        </is>
      </c>
      <c r="D1592" s="2" t="inlineStr">
        <is>
          <t>2026-04-14</t>
        </is>
      </c>
      <c r="E1592" s="2" t="inlineStr">
        <is>
          <t>Acquisition Of It Equipment And Materials</t>
        </is>
      </c>
      <c r="F1592" s="2" t="inlineStr">
        <is>
          <t>Tunisia</t>
        </is>
      </c>
      <c r="G1592" s="2" t="inlineStr">
        <is>
          <t>Africa Gateway</t>
        </is>
      </c>
      <c r="H1592" s="2" t="inlineStr"/>
      <c r="I1592" s="2" t="inlineStr">
        <is>
          <t>https://www.africagateway.info/tenderdetails?ref=527598755&amp;desc=Acquisition-Of-It-Equipment-And-Materials</t>
        </is>
      </c>
      <c r="J1592" s="2" t="inlineStr">
        <is>
          <t>IT Security</t>
        </is>
      </c>
      <c r="K1592" s="2" t="inlineStr">
        <is>
          <t>No</t>
        </is>
      </c>
      <c r="L1592" s="2" t="inlineStr"/>
    </row>
    <row r="1593">
      <c r="A1593" s="2" t="inlineStr">
        <is>
          <t>527180327</t>
        </is>
      </c>
      <c r="B1593" s="2" t="inlineStr"/>
      <c r="C1593" s="2" t="inlineStr">
        <is>
          <t>2026-01-05</t>
        </is>
      </c>
      <c r="D1593" s="2" t="inlineStr">
        <is>
          <t>2026-04-05</t>
        </is>
      </c>
      <c r="E1593" s="2" t="inlineStr">
        <is>
          <t>Call For Expressions Of Interest (ami), Relating To The Selection Of It Engineering Consultants For The Full Web Overhaul Of The Hospital Information System (his).</t>
        </is>
      </c>
      <c r="F1593" s="2" t="inlineStr">
        <is>
          <t>Tunisia</t>
        </is>
      </c>
      <c r="G1593" s="2" t="inlineStr">
        <is>
          <t>Africa Gateway</t>
        </is>
      </c>
      <c r="H1593" s="2" t="inlineStr"/>
      <c r="I1593" s="2" t="inlineStr">
        <is>
          <t>https://www.africagateway.info/tenderdetails?ref=527180327&amp;desc=Call-For-Expressions-Of-Interest-ami,-Relating-To-The-Selection-Of-It-Engineering-Consultants-For-The-Full-Web-Overhaul-Of-The-Hospital-Information-System-his</t>
        </is>
      </c>
      <c r="J1593" s="2" t="inlineStr">
        <is>
          <t>IT Security, social engineering</t>
        </is>
      </c>
      <c r="K1593" s="2" t="inlineStr">
        <is>
          <t>No</t>
        </is>
      </c>
      <c r="L1593" s="2" t="inlineStr"/>
    </row>
    <row r="1594">
      <c r="A1594" s="2" t="inlineStr">
        <is>
          <t>526784753</t>
        </is>
      </c>
      <c r="B1594" s="2" t="inlineStr"/>
      <c r="C1594" s="2" t="inlineStr">
        <is>
          <t>2025-12-27</t>
        </is>
      </c>
      <c r="D1594" s="2" t="inlineStr">
        <is>
          <t>2026-06-24</t>
        </is>
      </c>
      <c r="E1594" s="2" t="inlineStr">
        <is>
          <t>Upgrade Of The Cni Interconnection And Supervision Platform (noc) To An It Operation Center</t>
        </is>
      </c>
      <c r="F1594" s="2" t="inlineStr">
        <is>
          <t>Tunisia</t>
        </is>
      </c>
      <c r="G1594" s="2" t="inlineStr">
        <is>
          <t>Africa Gateway</t>
        </is>
      </c>
      <c r="H1594" s="2" t="inlineStr"/>
      <c r="I1594" s="2" t="inlineStr">
        <is>
          <t>https://www.africagateway.info/tenderdetails?ref=526784753&amp;desc=Upgrade-Of-The-Cni-Interconnection-And-Supervision-Platform-noc-To-An-It-Operation-Center</t>
        </is>
      </c>
      <c r="J1594" s="2" t="inlineStr">
        <is>
          <t>IT Security</t>
        </is>
      </c>
      <c r="K1594" s="2" t="inlineStr">
        <is>
          <t>No</t>
        </is>
      </c>
      <c r="L1594" s="2" t="inlineStr"/>
    </row>
    <row r="1595">
      <c r="A1595" s="2" t="inlineStr">
        <is>
          <t>526784766</t>
        </is>
      </c>
      <c r="B1595" s="2" t="inlineStr"/>
      <c r="C1595" s="2" t="inlineStr">
        <is>
          <t>2025-12-27</t>
        </is>
      </c>
      <c r="D1595" s="2" t="inlineStr">
        <is>
          <t>2026-03-26</t>
        </is>
      </c>
      <c r="E1595" s="2" t="inlineStr">
        <is>
          <t>Upgrade Of The Cni Interconnection And Supervision Platform (noc) To An It Operation Center</t>
        </is>
      </c>
      <c r="F1595" s="2" t="inlineStr">
        <is>
          <t>Tunisia</t>
        </is>
      </c>
      <c r="G1595" s="2" t="inlineStr">
        <is>
          <t>Africa Gateway</t>
        </is>
      </c>
      <c r="H1595" s="2" t="inlineStr"/>
      <c r="I1595" s="2" t="inlineStr">
        <is>
          <t>https://www.africagateway.info/tenderdetails?ref=526784766&amp;desc=Upgrade-Of-The-Cni-Interconnection-And-Supervision-Platform-noc-To-An-It-Operation-Center</t>
        </is>
      </c>
      <c r="J1595" s="2" t="inlineStr">
        <is>
          <t>IT Security</t>
        </is>
      </c>
      <c r="K1595" s="2" t="inlineStr">
        <is>
          <t>No</t>
        </is>
      </c>
      <c r="L1595" s="2" t="inlineStr"/>
    </row>
    <row r="1596">
      <c r="A1596" s="3" t="inlineStr">
        <is>
          <t>529258563</t>
        </is>
      </c>
      <c r="B1596" s="3" t="inlineStr"/>
      <c r="C1596" s="3" t="inlineStr">
        <is>
          <t>2026-02-21</t>
        </is>
      </c>
      <c r="D1596" s="3" t="inlineStr">
        <is>
          <t>2026-03-17</t>
        </is>
      </c>
      <c r="E1596" s="3" t="inlineStr">
        <is>
          <t>Physical And Digital Security Of Production Works In Centers Reporting To The Regional Production Directorate Guelmim Oued Noun</t>
        </is>
      </c>
      <c r="F1596" s="3" t="inlineStr">
        <is>
          <t>Morocco</t>
        </is>
      </c>
      <c r="G1596" s="3" t="inlineStr">
        <is>
          <t>Africa Gateway</t>
        </is>
      </c>
      <c r="H1596" s="3" t="inlineStr"/>
      <c r="I1596" s="3" t="inlineStr">
        <is>
          <t>https://www.africagateway.info/tenderdetails?ref=529258563&amp;desc=Physical-And-Digital-Security-Of-Production-Works-In-Centers-Reporting-To-The-Regional-Production-Directorate-Guelmim-Oued-Noun</t>
        </is>
      </c>
      <c r="J1596" s="3" t="inlineStr">
        <is>
          <t>OT Security</t>
        </is>
      </c>
      <c r="K1596" s="3" t="inlineStr">
        <is>
          <t>Yes</t>
        </is>
      </c>
      <c r="L1596" s="3" t="inlineStr"/>
    </row>
    <row r="1597">
      <c r="A1597" s="2" t="inlineStr">
        <is>
          <t>528653960</t>
        </is>
      </c>
      <c r="B1597" s="2" t="inlineStr"/>
      <c r="C1597" s="2" t="inlineStr">
        <is>
          <t>2026-02-09</t>
        </is>
      </c>
      <c r="D1597" s="2" t="inlineStr">
        <is>
          <t>2026-02-27</t>
        </is>
      </c>
      <c r="E1597" s="2" t="inlineStr">
        <is>
          <t>Tender No. Kp1/9a.2/ot/046/ict/25-26 For Procurement Of Ict Infrastructure Servers, Storage, Networking And Advanced Management</t>
        </is>
      </c>
      <c r="F1597" s="2" t="inlineStr">
        <is>
          <t>Kenya</t>
        </is>
      </c>
      <c r="G1597" s="2" t="inlineStr">
        <is>
          <t>Africa Gateway</t>
        </is>
      </c>
      <c r="H1597" s="2" t="inlineStr"/>
      <c r="I1597" s="2" t="inlineStr">
        <is>
          <t>https://www.africagateway.info/tenderdetails?ref=528653960&amp;desc=Tender-No-Kp1/9a2/ot/046/ict/25-26-For-Procurement-Of-Ict-Infrastructure-Servers,-Storage,-Networking-And-Advanced-Management</t>
        </is>
      </c>
      <c r="J1597" s="2" t="inlineStr">
        <is>
          <t>OT Security</t>
        </is>
      </c>
      <c r="K1597" s="2" t="inlineStr">
        <is>
          <t>No</t>
        </is>
      </c>
      <c r="L1597" s="2" t="inlineStr"/>
    </row>
    <row r="1598">
      <c r="A1598" s="2" t="inlineStr">
        <is>
          <t>519517445</t>
        </is>
      </c>
      <c r="B1598" s="2" t="inlineStr"/>
      <c r="C1598" s="2" t="inlineStr">
        <is>
          <t>2025-06-23</t>
        </is>
      </c>
      <c r="D1598" s="2" t="inlineStr"/>
      <c r="E1598" s="2" t="inlineStr">
        <is>
          <t>Iaa W/ Dsca For Pko Psf For Libya</t>
        </is>
      </c>
      <c r="F1598" s="2" t="inlineStr">
        <is>
          <t>United states</t>
        </is>
      </c>
      <c r="G1598" s="2" t="inlineStr">
        <is>
          <t>Africa Gateway</t>
        </is>
      </c>
      <c r="H1598" s="2" t="inlineStr"/>
      <c r="I1598" s="2" t="inlineStr">
        <is>
          <t>https://www.africagateway.info/tenderdetails?ref=519517445&amp;desc=Iaa-W/-Dsca-For-Pko-Psf-For-Libya</t>
        </is>
      </c>
      <c r="J1598" s="2" t="inlineStr">
        <is>
          <t>OT Security</t>
        </is>
      </c>
      <c r="K1598" s="2" t="inlineStr">
        <is>
          <t>No</t>
        </is>
      </c>
      <c r="L1598" s="2" t="inlineStr"/>
    </row>
    <row r="1599">
      <c r="A1599" s="2" t="inlineStr">
        <is>
          <t>519449709</t>
        </is>
      </c>
      <c r="B1599" s="2" t="inlineStr"/>
      <c r="C1599" s="2" t="inlineStr">
        <is>
          <t>2025-06-21</t>
        </is>
      </c>
      <c r="D1599" s="2" t="inlineStr"/>
      <c r="E1599" s="2" t="inlineStr">
        <is>
          <t>Zfd Ug - Peaceful Reconciliation And Transformation Of Past And Present Conflicts Over Natural Resources</t>
        </is>
      </c>
      <c r="F1599" s="2" t="inlineStr">
        <is>
          <t>Germany</t>
        </is>
      </c>
      <c r="G1599" s="2" t="inlineStr">
        <is>
          <t>Africa Gateway</t>
        </is>
      </c>
      <c r="H1599" s="2" t="inlineStr"/>
      <c r="I1599" s="2" t="inlineStr">
        <is>
          <t>https://www.africagateway.info/tenderdetails?ref=519449709&amp;desc=Zfd-Ug---Peaceful-Reconciliation-And-Transformation-Of-Past-And-Present-Conflicts-Over-Natural-Resources</t>
        </is>
      </c>
      <c r="J1599" s="2" t="inlineStr">
        <is>
          <t>OT Security</t>
        </is>
      </c>
      <c r="K1599" s="2" t="inlineStr">
        <is>
          <t>No</t>
        </is>
      </c>
      <c r="L1599" s="2" t="inlineStr"/>
    </row>
    <row r="1600">
      <c r="A1600" s="2" t="inlineStr">
        <is>
          <t>519400776</t>
        </is>
      </c>
      <c r="B1600" s="2" t="inlineStr"/>
      <c r="C1600" s="2" t="inlineStr">
        <is>
          <t>2025-06-20</t>
        </is>
      </c>
      <c r="D1600" s="2" t="inlineStr"/>
      <c r="E1600" s="2" t="inlineStr">
        <is>
          <t>Peacecore Ii - Strengthening Capacities For Conflict Transformation And Livelihood Security For Groups In Vulnerable Situations In Zng</t>
        </is>
      </c>
      <c r="F1600" s="2" t="inlineStr">
        <is>
          <t>Germany</t>
        </is>
      </c>
      <c r="G1600" s="2" t="inlineStr">
        <is>
          <t>Africa Gateway</t>
        </is>
      </c>
      <c r="H1600" s="2" t="inlineStr"/>
      <c r="I1600" s="2" t="inlineStr">
        <is>
          <t>https://www.africagateway.info/tenderdetails?ref=519400776&amp;desc=Peacecore-Ii---Strengthening-Capacities-For-Conflict-Transformation-And-Livelihood-Security-For-Groups-In-Vulnerable-Situations-In-Zng</t>
        </is>
      </c>
      <c r="J1600" s="2" t="inlineStr">
        <is>
          <t>OT Security, assistance RSSI</t>
        </is>
      </c>
      <c r="K1600" s="2" t="inlineStr">
        <is>
          <t>No</t>
        </is>
      </c>
      <c r="L1600" s="2" t="inlineStr"/>
    </row>
    <row r="1601">
      <c r="A1601" s="2" t="inlineStr">
        <is>
          <t>519409857</t>
        </is>
      </c>
      <c r="B1601" s="2" t="inlineStr"/>
      <c r="C1601" s="2" t="inlineStr">
        <is>
          <t>2025-06-20</t>
        </is>
      </c>
      <c r="D1601" s="2" t="inlineStr"/>
      <c r="E1601" s="2" t="inlineStr">
        <is>
          <t>7600a Pko With Defense Security Cooperation Agency</t>
        </is>
      </c>
      <c r="F1601" s="2" t="inlineStr">
        <is>
          <t>United states</t>
        </is>
      </c>
      <c r="G1601" s="2" t="inlineStr">
        <is>
          <t>Africa Gateway</t>
        </is>
      </c>
      <c r="H1601" s="2" t="inlineStr"/>
      <c r="I1601" s="2" t="inlineStr">
        <is>
          <t>https://www.africagateway.info/tenderdetails?ref=519409857&amp;desc=7600a-Pko-With-Defense-Security-Cooperation-Agency</t>
        </is>
      </c>
      <c r="J1601" s="2" t="inlineStr">
        <is>
          <t>OT Security</t>
        </is>
      </c>
      <c r="K1601" s="2" t="inlineStr">
        <is>
          <t>No</t>
        </is>
      </c>
      <c r="L1601" s="2" t="inlineStr"/>
    </row>
    <row r="1602">
      <c r="A1602" s="2" t="inlineStr">
        <is>
          <t>519350799</t>
        </is>
      </c>
      <c r="B1602" s="2" t="inlineStr"/>
      <c r="C1602" s="2" t="inlineStr">
        <is>
          <t>2025-06-19</t>
        </is>
      </c>
      <c r="D1602" s="2" t="inlineStr"/>
      <c r="E1602" s="2" t="inlineStr">
        <is>
          <t>U.s. Department Of State Interagency Agreement With The U.s. Department Of The Interior</t>
        </is>
      </c>
      <c r="F1602" s="2" t="inlineStr">
        <is>
          <t>United states</t>
        </is>
      </c>
      <c r="G1602" s="2" t="inlineStr">
        <is>
          <t>Africa Gateway</t>
        </is>
      </c>
      <c r="H1602" s="2" t="inlineStr"/>
      <c r="I1602" s="2" t="inlineStr">
        <is>
          <t>https://www.africagateway.info/tenderdetails?ref=519350799&amp;desc=Us-Department-Of-State-Interagency-Agreement-With-The-Us-Department-Of-The-Interior</t>
        </is>
      </c>
      <c r="J1602" s="2" t="inlineStr">
        <is>
          <t>OT Security</t>
        </is>
      </c>
      <c r="K1602" s="2" t="inlineStr">
        <is>
          <t>No</t>
        </is>
      </c>
      <c r="L1602" s="2" t="inlineStr"/>
    </row>
    <row r="1603">
      <c r="A1603" s="2" t="inlineStr">
        <is>
          <t>519307141</t>
        </is>
      </c>
      <c r="B1603" s="2" t="inlineStr"/>
      <c r="C1603" s="2" t="inlineStr">
        <is>
          <t>2025-06-18</t>
        </is>
      </c>
      <c r="D1603" s="2" t="inlineStr"/>
      <c r="E1603" s="2" t="inlineStr">
        <is>
          <t>Financial Inclusion In The West African Economic And Monetary Union (waemu)</t>
        </is>
      </c>
      <c r="F1603" s="2" t="inlineStr">
        <is>
          <t>Switzerland</t>
        </is>
      </c>
      <c r="G1603" s="2" t="inlineStr">
        <is>
          <t>Africa Gateway</t>
        </is>
      </c>
      <c r="H1603" s="2" t="inlineStr"/>
      <c r="I1603" s="2" t="inlineStr">
        <is>
          <t>https://www.africagateway.info/tenderdetails?ref=519307141&amp;desc=Financial-Inclusion-In-The-West-African-Economic-And-Monetary-Union-waemu</t>
        </is>
      </c>
      <c r="J1603" s="2" t="inlineStr">
        <is>
          <t>OT Security, social engineering</t>
        </is>
      </c>
      <c r="K1603" s="2" t="inlineStr">
        <is>
          <t>No</t>
        </is>
      </c>
      <c r="L1603" s="2" t="inlineStr"/>
    </row>
    <row r="1604">
      <c r="A1604" s="2" t="inlineStr">
        <is>
          <t>519193302</t>
        </is>
      </c>
      <c r="B1604" s="2" t="inlineStr"/>
      <c r="C1604" s="2" t="inlineStr">
        <is>
          <t>2025-06-16</t>
        </is>
      </c>
      <c r="D1604" s="2" t="inlineStr"/>
      <c r="E1604" s="2" t="inlineStr">
        <is>
          <t>Sahel Regional Resilience Activity-leader With Associates</t>
        </is>
      </c>
      <c r="F1604" s="2" t="inlineStr">
        <is>
          <t>United states</t>
        </is>
      </c>
      <c r="G1604" s="2" t="inlineStr">
        <is>
          <t>Africa Gateway</t>
        </is>
      </c>
      <c r="H1604" s="2" t="inlineStr"/>
      <c r="I1604" s="2" t="inlineStr">
        <is>
          <t>https://www.africagateway.info/tenderdetails?ref=519193302&amp;desc=	-Sahel-Regional-Resilience-Activity-leader-With-Associates</t>
        </is>
      </c>
      <c r="J1604" s="2" t="inlineStr">
        <is>
          <t>OT Security</t>
        </is>
      </c>
      <c r="K1604" s="2" t="inlineStr">
        <is>
          <t>No</t>
        </is>
      </c>
      <c r="L1604" s="2" t="inlineStr"/>
    </row>
    <row r="1605">
      <c r="A1605" s="2" t="inlineStr">
        <is>
          <t>519197793</t>
        </is>
      </c>
      <c r="B1605" s="2" t="inlineStr"/>
      <c r="C1605" s="2" t="inlineStr">
        <is>
          <t>2025-06-16</t>
        </is>
      </c>
      <c r="D1605" s="2" t="inlineStr"/>
      <c r="E1605" s="2" t="inlineStr">
        <is>
          <t>Swift 6</t>
        </is>
      </c>
      <c r="F1605" s="2" t="inlineStr">
        <is>
          <t>United states</t>
        </is>
      </c>
      <c r="G1605" s="2" t="inlineStr">
        <is>
          <t>Africa Gateway</t>
        </is>
      </c>
      <c r="H1605" s="2" t="inlineStr"/>
      <c r="I1605" s="2" t="inlineStr">
        <is>
          <t>https://www.africagateway.info/tenderdetails?ref=519197793&amp;desc=Swift-6</t>
        </is>
      </c>
      <c r="J1605" s="2" t="inlineStr">
        <is>
          <t>OT Security, SWIFT CSP</t>
        </is>
      </c>
      <c r="K1605" s="2" t="inlineStr">
        <is>
          <t>No</t>
        </is>
      </c>
      <c r="L1605" s="2" t="inlineStr"/>
    </row>
    <row r="1606">
      <c r="A1606" s="2" t="inlineStr">
        <is>
          <t>519193096</t>
        </is>
      </c>
      <c r="B1606" s="2" t="inlineStr"/>
      <c r="C1606" s="2" t="inlineStr">
        <is>
          <t>2025-06-16</t>
        </is>
      </c>
      <c r="D1606" s="2" t="inlineStr"/>
      <c r="E1606" s="2" t="inlineStr">
        <is>
          <t>E.v. Assets Management Uganda Limited</t>
        </is>
      </c>
      <c r="F1606" s="2" t="inlineStr">
        <is>
          <t>Netherlands</t>
        </is>
      </c>
      <c r="G1606" s="2" t="inlineStr">
        <is>
          <t>Africa Gateway</t>
        </is>
      </c>
      <c r="H1606" s="2" t="inlineStr"/>
      <c r="I1606" s="2" t="inlineStr">
        <is>
          <t>https://www.africagateway.info/tenderdetails?ref=519193096&amp;desc=Ev-Assets-Management-Uganda-Limited</t>
        </is>
      </c>
      <c r="J1606" s="2" t="inlineStr">
        <is>
          <t>OT Security, social engineering</t>
        </is>
      </c>
      <c r="K1606" s="2" t="inlineStr">
        <is>
          <t>No</t>
        </is>
      </c>
      <c r="L1606" s="2" t="inlineStr"/>
    </row>
    <row r="1607">
      <c r="A1607" s="2" t="inlineStr">
        <is>
          <t>519091547</t>
        </is>
      </c>
      <c r="B1607" s="2" t="inlineStr"/>
      <c r="C1607" s="2" t="inlineStr">
        <is>
          <t>2025-06-14</t>
        </is>
      </c>
      <c r="D1607" s="2" t="inlineStr"/>
      <c r="E1607" s="2" t="inlineStr">
        <is>
          <t>Protecting Children, Women And Youth Affected By Conflict Through Local Actors In Borno State</t>
        </is>
      </c>
      <c r="F1607" s="2" t="inlineStr">
        <is>
          <t>Nigeria</t>
        </is>
      </c>
      <c r="G1607" s="2" t="inlineStr">
        <is>
          <t>Africa Gateway</t>
        </is>
      </c>
      <c r="H1607" s="2" t="inlineStr"/>
      <c r="I1607" s="2" t="inlineStr">
        <is>
          <t>https://www.africagateway.info/tenderdetails?ref=519091547&amp;desc=Protecting-Children,-Women-And-Youth-Affected-By-Conflict-Through-Local-Actors-In-Borno-State</t>
        </is>
      </c>
      <c r="J1607" s="2" t="inlineStr">
        <is>
          <t>OT Security, social engineering</t>
        </is>
      </c>
      <c r="K1607" s="2" t="inlineStr">
        <is>
          <t>No</t>
        </is>
      </c>
      <c r="L1607" s="2" t="inlineStr"/>
    </row>
    <row r="1608">
      <c r="A1608" s="2" t="inlineStr">
        <is>
          <t>519091545</t>
        </is>
      </c>
      <c r="B1608" s="2" t="inlineStr"/>
      <c r="C1608" s="2" t="inlineStr">
        <is>
          <t>2025-06-14</t>
        </is>
      </c>
      <c r="D1608" s="2" t="inlineStr"/>
      <c r="E1608" s="2" t="inlineStr">
        <is>
          <t>Save The Children, Building Inclusive Resilience And Durable Solutions For Forcibly Displaced Populations And Vulnerable Groups In Yobe State</t>
        </is>
      </c>
      <c r="F1608" s="2" t="inlineStr">
        <is>
          <t>Nigeria</t>
        </is>
      </c>
      <c r="G1608" s="2" t="inlineStr">
        <is>
          <t>Africa Gateway</t>
        </is>
      </c>
      <c r="H1608" s="2" t="inlineStr"/>
      <c r="I1608" s="2" t="inlineStr">
        <is>
          <t>https://www.africagateway.info/tenderdetails?ref=519091545&amp;desc=Save-The-Children,-Building-Inclusive-Resilience-And-Durable-Solutions-For-Forcibly-Displaced-Populations-And-Vulnerable-Groups-In-Yobe-State</t>
        </is>
      </c>
      <c r="J1608" s="2" t="inlineStr">
        <is>
          <t>OT Security, assistance RSSI</t>
        </is>
      </c>
      <c r="K1608" s="2" t="inlineStr">
        <is>
          <t>No</t>
        </is>
      </c>
      <c r="L1608" s="2" t="inlineStr"/>
    </row>
    <row r="1609">
      <c r="A1609" s="2" t="inlineStr">
        <is>
          <t>519091546</t>
        </is>
      </c>
      <c r="B1609" s="2" t="inlineStr"/>
      <c r="C1609" s="2" t="inlineStr">
        <is>
          <t>2025-06-14</t>
        </is>
      </c>
      <c r="D1609" s="2" t="inlineStr"/>
      <c r="E1609" s="2" t="inlineStr">
        <is>
          <t>Yirsor Project The Path To Development (fonaenf)</t>
        </is>
      </c>
      <c r="F1609" s="2" t="inlineStr">
        <is>
          <t>Burkina faso</t>
        </is>
      </c>
      <c r="G1609" s="2" t="inlineStr">
        <is>
          <t>Africa Gateway</t>
        </is>
      </c>
      <c r="H1609" s="2" t="inlineStr"/>
      <c r="I1609" s="2" t="inlineStr">
        <is>
          <t>https://www.africagateway.info/tenderdetails?ref=519091546&amp;desc=Yirsor-Project-The-Path-To-Development-fonaenf</t>
        </is>
      </c>
      <c r="J1609" s="2" t="inlineStr">
        <is>
          <t>OT Security</t>
        </is>
      </c>
      <c r="K1609" s="2" t="inlineStr">
        <is>
          <t>No</t>
        </is>
      </c>
      <c r="L1609" s="2" t="inlineStr"/>
    </row>
    <row r="1610">
      <c r="A1610" s="2" t="inlineStr">
        <is>
          <t>519091544</t>
        </is>
      </c>
      <c r="B1610" s="2" t="inlineStr"/>
      <c r="C1610" s="2" t="inlineStr">
        <is>
          <t>2025-06-14</t>
        </is>
      </c>
      <c r="D1610" s="2" t="inlineStr"/>
      <c r="E1610" s="2" t="inlineStr">
        <is>
          <t>Gain Combating Malnutrition In Rwanda Through Sustainable Food Systems (gain Coma Sfs)</t>
        </is>
      </c>
      <c r="F1610" s="2" t="inlineStr">
        <is>
          <t>Rwanda</t>
        </is>
      </c>
      <c r="G1610" s="2" t="inlineStr">
        <is>
          <t>Africa Gateway</t>
        </is>
      </c>
      <c r="H1610" s="2" t="inlineStr"/>
      <c r="I1610" s="2" t="inlineStr">
        <is>
          <t>https://www.africagateway.info/tenderdetails?ref=519091544&amp;desc=Gain-Combating-Malnutrition-In-Rwanda-Through-Sustainable-Food-Systems-gain-Coma-Sfs</t>
        </is>
      </c>
      <c r="J1610" s="2" t="inlineStr">
        <is>
          <t>OT Security</t>
        </is>
      </c>
      <c r="K1610" s="2" t="inlineStr">
        <is>
          <t>No</t>
        </is>
      </c>
      <c r="L1610" s="2" t="inlineStr"/>
    </row>
    <row r="1611">
      <c r="A1611" s="2" t="inlineStr">
        <is>
          <t>529509949</t>
        </is>
      </c>
      <c r="B1611" s="2" t="inlineStr"/>
      <c r="C1611" s="2" t="inlineStr">
        <is>
          <t>2026-02-26</t>
        </is>
      </c>
      <c r="D1611" s="2" t="inlineStr">
        <is>
          <t>2026-03-30</t>
        </is>
      </c>
      <c r="E1611" s="2" t="inlineStr">
        <is>
          <t>Selection Of A Design Office To Assist And Support The Center In The Implementation Of An Iso/iec 17025 Management System</t>
        </is>
      </c>
      <c r="F1611" s="2" t="inlineStr">
        <is>
          <t>Tunisia</t>
        </is>
      </c>
      <c r="G1611" s="2" t="inlineStr">
        <is>
          <t>Africa Gateway</t>
        </is>
      </c>
      <c r="H1611" s="2" t="inlineStr"/>
      <c r="I1611" s="2" t="inlineStr">
        <is>
          <t>https://www.africagateway.info/tenderdetails?ref=529509949&amp;desc=Selection-Of-A-Design-Office-To-Assist-And-Support-The-Center-In-The-Implementation-Of-An-Iso/iec-17025-Management-System</t>
        </is>
      </c>
      <c r="J1611" s="2" t="inlineStr">
        <is>
          <t>ISO 27001</t>
        </is>
      </c>
      <c r="K1611" s="2" t="inlineStr">
        <is>
          <t>No</t>
        </is>
      </c>
      <c r="L1611" s="2" t="inlineStr"/>
    </row>
    <row r="1612">
      <c r="A1612" s="2" t="inlineStr">
        <is>
          <t>529497973</t>
        </is>
      </c>
      <c r="B1612" s="2" t="inlineStr"/>
      <c r="C1612" s="2" t="inlineStr">
        <is>
          <t>2026-02-26</t>
        </is>
      </c>
      <c r="D1612" s="2" t="inlineStr">
        <is>
          <t>2026-03-02</t>
        </is>
      </c>
      <c r="E1612" s="2" t="inlineStr">
        <is>
          <t>Request For Proposals From Service Providers To Provide Trade &amp; Investment Kwazulu-natal With Iso 9001:2015 Internal Audit Consultant And Introduction To Iso 9001: 2015 Online Training To Tikzn.</t>
        </is>
      </c>
      <c r="F1612" s="2" t="inlineStr">
        <is>
          <t>South africa</t>
        </is>
      </c>
      <c r="G1612" s="2" t="inlineStr">
        <is>
          <t>Africa Gateway</t>
        </is>
      </c>
      <c r="H1612" s="2" t="inlineStr"/>
      <c r="I1612" s="2" t="inlineStr">
        <is>
          <t>https://www.africagateway.info/tenderdetails?ref=529497973&amp;desc=Request-For-Proposals-From-Service-Providers-To-Provide-Trade---Investment-Kwazulu-natal-With-Iso-9001:2015-Internal-Audit-Consultant-And-Introduction-To-Iso-9001:-2015-Online-Training-To-Tikzn</t>
        </is>
      </c>
      <c r="J1612" s="2" t="inlineStr">
        <is>
          <t>ISO 27001</t>
        </is>
      </c>
      <c r="K1612" s="2" t="inlineStr">
        <is>
          <t>No</t>
        </is>
      </c>
      <c r="L1612" s="2" t="inlineStr"/>
    </row>
    <row r="1613">
      <c r="A1613" s="2" t="inlineStr">
        <is>
          <t>529486598</t>
        </is>
      </c>
      <c r="B1613" s="2" t="inlineStr"/>
      <c r="C1613" s="2" t="inlineStr">
        <is>
          <t>2026-02-26</t>
        </is>
      </c>
      <c r="D1613" s="2" t="inlineStr">
        <is>
          <t>2026-03-24</t>
        </is>
      </c>
      <c r="E1613" s="2" t="inlineStr">
        <is>
          <t>The Selection Of An Accredited Body For The Renewal And Maintenance Of Iso 9001 Certification For The Radio Frequency Spectrum Management And Monitoring Activity</t>
        </is>
      </c>
      <c r="F1613" s="2" t="inlineStr">
        <is>
          <t>Morocco</t>
        </is>
      </c>
      <c r="G1613" s="2" t="inlineStr">
        <is>
          <t>Africa Gateway</t>
        </is>
      </c>
      <c r="H1613" s="2" t="inlineStr"/>
      <c r="I1613" s="2" t="inlineStr">
        <is>
          <t>https://www.africagateway.info/tenderdetails?ref=529486598&amp;desc=The-Selection-Of-An-Accredited-Body-For-The-Renewal-And-Maintenance-Of-Iso-9001-Certification-For-The-Radio-Frequency-Spectrum-Management-And-Monitoring-Activity</t>
        </is>
      </c>
      <c r="J1613" s="2" t="inlineStr">
        <is>
          <t>ISO 27001</t>
        </is>
      </c>
      <c r="K1613" s="2" t="inlineStr">
        <is>
          <t>No</t>
        </is>
      </c>
      <c r="L1613" s="2" t="inlineStr"/>
    </row>
    <row r="1614">
      <c r="A1614" s="2" t="inlineStr">
        <is>
          <t>529427612</t>
        </is>
      </c>
      <c r="B1614" s="2" t="inlineStr"/>
      <c r="C1614" s="2" t="inlineStr">
        <is>
          <t>2026-02-25</t>
        </is>
      </c>
      <c r="D1614" s="2" t="inlineStr">
        <is>
          <t>2026-03-06</t>
        </is>
      </c>
      <c r="E1614" s="2" t="inlineStr">
        <is>
          <t>Request For Quotations For Certification Services To Assist A Csir Beneficiary Company Towards Iso 9001:2015, Iso 45001:2018 And Iso 14001:2015 Integrated Management Systems By Third Party Bodies.</t>
        </is>
      </c>
      <c r="F1614" s="2" t="inlineStr">
        <is>
          <t>South africa</t>
        </is>
      </c>
      <c r="G1614" s="2" t="inlineStr">
        <is>
          <t>Africa Gateway</t>
        </is>
      </c>
      <c r="H1614" s="2" t="inlineStr"/>
      <c r="I1614" s="2" t="inlineStr">
        <is>
          <t>https://www.africagateway.info/tenderdetails?ref=529427612&amp;desc=Request-For-Quotations-For-Certification-Services-To-Assist-A-Csir-Beneficiary-Company-Towards-Iso-9001:2015,-Iso-45001:2018-And-Iso-14001:2015-Integrated-Management-Systems-By-Third-Party-Bodies</t>
        </is>
      </c>
      <c r="J1614" s="2" t="inlineStr">
        <is>
          <t>ISO 27001</t>
        </is>
      </c>
      <c r="K1614" s="2" t="inlineStr">
        <is>
          <t>No</t>
        </is>
      </c>
      <c r="L1614" s="2" t="inlineStr"/>
    </row>
    <row r="1615">
      <c r="A1615" s="2" t="inlineStr">
        <is>
          <t>529427850</t>
        </is>
      </c>
      <c r="B1615" s="2" t="inlineStr"/>
      <c r="C1615" s="2" t="inlineStr">
        <is>
          <t>2026-02-25</t>
        </is>
      </c>
      <c r="D1615" s="2" t="inlineStr">
        <is>
          <t>2026-03-06</t>
        </is>
      </c>
      <c r="E1615" s="2" t="inlineStr">
        <is>
          <t>Request For Quotations For The Provision Of Iatf16949:2016 And Iso 9001:2015 Third-party Certification Audits Service To A Beneficiary Company Supported By The Csir</t>
        </is>
      </c>
      <c r="F1615" s="2" t="inlineStr">
        <is>
          <t>South africa</t>
        </is>
      </c>
      <c r="G1615" s="2" t="inlineStr">
        <is>
          <t>Africa Gateway</t>
        </is>
      </c>
      <c r="H1615" s="2" t="inlineStr"/>
      <c r="I1615" s="2" t="inlineStr">
        <is>
          <t>https://www.africagateway.info/tenderdetails?ref=529427850&amp;desc=Request-For-Quotations-For-The-Provision-Of-Iatf16949:2016-And-Iso-9001:2015-Third-party-Certification-Audits-Service-To-A-Beneficiary-Company-Supported-By-The-Csir</t>
        </is>
      </c>
      <c r="J1615" s="2" t="inlineStr">
        <is>
          <t>ISO 27001</t>
        </is>
      </c>
      <c r="K1615" s="2" t="inlineStr">
        <is>
          <t>No</t>
        </is>
      </c>
      <c r="L1615" s="2" t="inlineStr"/>
    </row>
    <row r="1616">
      <c r="A1616" s="2" t="inlineStr">
        <is>
          <t>529257626</t>
        </is>
      </c>
      <c r="B1616" s="2" t="inlineStr"/>
      <c r="C1616" s="2" t="inlineStr">
        <is>
          <t>2026-02-21</t>
        </is>
      </c>
      <c r="D1616" s="2" t="inlineStr">
        <is>
          <t>2026-06-03</t>
        </is>
      </c>
      <c r="E1616" s="2" t="inlineStr">
        <is>
          <t>Request For Quotations For The Provision Of Iatf16949:2016 And Iso 9001:2015 Third-party Certification Audits Service To A Beneficiary Company Supported By The Csir</t>
        </is>
      </c>
      <c r="F1616" s="2" t="inlineStr">
        <is>
          <t>South africa</t>
        </is>
      </c>
      <c r="G1616" s="2" t="inlineStr">
        <is>
          <t>Africa Gateway</t>
        </is>
      </c>
      <c r="H1616" s="2" t="inlineStr"/>
      <c r="I1616" s="2" t="inlineStr">
        <is>
          <t>https://www.africagateway.info/tenderdetails?ref=529257626&amp;desc=Request-For-Quotations-For-The-Provision-Of-Iatf16949:2016-And-Iso-9001:2015-Third-party-Certification-Audits-Service-To-A-Beneficiary-Company-Supported-By-The-Csir</t>
        </is>
      </c>
      <c r="J1616" s="2" t="inlineStr">
        <is>
          <t>ISO 27001</t>
        </is>
      </c>
      <c r="K1616" s="2" t="inlineStr">
        <is>
          <t>No</t>
        </is>
      </c>
      <c r="L1616" s="2" t="inlineStr"/>
    </row>
    <row r="1617">
      <c r="A1617" s="2" t="inlineStr">
        <is>
          <t>529265199</t>
        </is>
      </c>
      <c r="B1617" s="2" t="inlineStr"/>
      <c r="C1617" s="2" t="inlineStr">
        <is>
          <t>2026-02-21</t>
        </is>
      </c>
      <c r="D1617" s="2" t="inlineStr">
        <is>
          <t>2026-03-23</t>
        </is>
      </c>
      <c r="E1617" s="2" t="inlineStr">
        <is>
          <t>Recruitment Of An Individual Consultant For Preparation For Fapbm Iso 9001: 2025 Certification</t>
        </is>
      </c>
      <c r="F1617" s="2" t="inlineStr">
        <is>
          <t>Madagascar</t>
        </is>
      </c>
      <c r="G1617" s="2" t="inlineStr">
        <is>
          <t>Africa Gateway</t>
        </is>
      </c>
      <c r="H1617" s="2" t="inlineStr"/>
      <c r="I1617" s="2" t="inlineStr">
        <is>
          <t>https://www.africagateway.info/tenderdetails?ref=529265199&amp;desc=Recruitment-Of-An-Individual-Consultant-For-Preparation-For-Fapbm-Iso-9001:-2025-Certification</t>
        </is>
      </c>
      <c r="J1617" s="2" t="inlineStr">
        <is>
          <t>ISO 27001</t>
        </is>
      </c>
      <c r="K1617" s="2" t="inlineStr">
        <is>
          <t>No</t>
        </is>
      </c>
      <c r="L1617" s="2" t="inlineStr"/>
    </row>
    <row r="1618">
      <c r="A1618" s="2" t="inlineStr">
        <is>
          <t>529260483</t>
        </is>
      </c>
      <c r="B1618" s="2" t="inlineStr"/>
      <c r="C1618" s="2" t="inlineStr">
        <is>
          <t>2026-02-21</t>
        </is>
      </c>
      <c r="D1618" s="2" t="inlineStr">
        <is>
          <t>2026-03-11</t>
        </is>
      </c>
      <c r="E1618" s="2" t="inlineStr">
        <is>
          <t>Renewal Of The Quality System (iso 9001), Environmental (iso 14001) And Occupational Health And Safety (iso 45001) Certificates For The Period 2026-2028.</t>
        </is>
      </c>
      <c r="F1618" s="2" t="inlineStr">
        <is>
          <t>Tunisia</t>
        </is>
      </c>
      <c r="G1618" s="2" t="inlineStr">
        <is>
          <t>Africa Gateway</t>
        </is>
      </c>
      <c r="H1618" s="2" t="inlineStr"/>
      <c r="I1618" s="2" t="inlineStr">
        <is>
          <t>https://www.africagateway.info/tenderdetails?ref=529260483&amp;desc=Renewal-Of-The-Quality-System-iso-9001,-Environmental-iso-14001-And-Occupational-Health-And-Safety-iso-45001-Certificates-For-The-Period-2026-2028</t>
        </is>
      </c>
      <c r="J1618" s="2" t="inlineStr">
        <is>
          <t>ISO 27001</t>
        </is>
      </c>
      <c r="K1618" s="2" t="inlineStr">
        <is>
          <t>No</t>
        </is>
      </c>
      <c r="L1618" s="2" t="inlineStr"/>
    </row>
    <row r="1619">
      <c r="A1619" s="2" t="inlineStr">
        <is>
          <t>529256284</t>
        </is>
      </c>
      <c r="B1619" s="2" t="inlineStr"/>
      <c r="C1619" s="2" t="inlineStr">
        <is>
          <t>2026-02-21</t>
        </is>
      </c>
      <c r="D1619" s="2" t="inlineStr">
        <is>
          <t>2026-03-06</t>
        </is>
      </c>
      <c r="E1619" s="2" t="inlineStr">
        <is>
          <t>Request For Quotations For The Provision Of Iatf16949:2016 And Iso 9001:2015 Third-party Certification Audits Service To A Beneficiary Company Supported By The Csir</t>
        </is>
      </c>
      <c r="F1619" s="2" t="inlineStr">
        <is>
          <t>South africa</t>
        </is>
      </c>
      <c r="G1619" s="2" t="inlineStr">
        <is>
          <t>Africa Gateway</t>
        </is>
      </c>
      <c r="H1619" s="2" t="inlineStr"/>
      <c r="I1619" s="2" t="inlineStr">
        <is>
          <t>https://www.africagateway.info/tenderdetails?ref=529256284&amp;desc=Request-For-Quotations-For-The-Provision-Of-Iatf16949:2016-And-Iso-9001:2015-Third-party-Certification-Audits-Service-To-A-Beneficiary-Company-Supported-By-The-Csir</t>
        </is>
      </c>
      <c r="J1619" s="2" t="inlineStr">
        <is>
          <t>ISO 27001</t>
        </is>
      </c>
      <c r="K1619" s="2" t="inlineStr">
        <is>
          <t>No</t>
        </is>
      </c>
      <c r="L1619" s="2" t="inlineStr"/>
    </row>
    <row r="1620">
      <c r="A1620" s="2" t="inlineStr">
        <is>
          <t>529262159</t>
        </is>
      </c>
      <c r="B1620" s="2" t="inlineStr"/>
      <c r="C1620" s="2" t="inlineStr">
        <is>
          <t>2026-02-21</t>
        </is>
      </c>
      <c r="D1620" s="2" t="inlineStr">
        <is>
          <t>2026-06-03</t>
        </is>
      </c>
      <c r="E1620" s="2" t="inlineStr">
        <is>
          <t>Request For Quotations For Certification Services To Assist A Csir Beneficiary Company Towards Iso 9001:2015, Iso 45001:2018 And Iso 14001:2015 Integrated Management Systems By Third Party Bodies.</t>
        </is>
      </c>
      <c r="F1620" s="2" t="inlineStr">
        <is>
          <t>South africa</t>
        </is>
      </c>
      <c r="G1620" s="2" t="inlineStr">
        <is>
          <t>Africa Gateway</t>
        </is>
      </c>
      <c r="H1620" s="2" t="inlineStr"/>
      <c r="I1620" s="2" t="inlineStr">
        <is>
          <t>https://www.africagateway.info/tenderdetails?ref=529262159&amp;desc=Request-For-Quotations-For-Certification-Services-To-Assist-A-Csir-Beneficiary-Company-Towards-Iso-9001:2015,-Iso-45001:2018-And-Iso-14001:2015-Integrated-Management-Systems-By-Third-Party-Bodies</t>
        </is>
      </c>
      <c r="J1620" s="2" t="inlineStr">
        <is>
          <t>ISO 27001</t>
        </is>
      </c>
      <c r="K1620" s="2" t="inlineStr">
        <is>
          <t>No</t>
        </is>
      </c>
      <c r="L1620" s="2" t="inlineStr"/>
    </row>
    <row r="1621">
      <c r="A1621" s="3" t="inlineStr">
        <is>
          <t>529184392</t>
        </is>
      </c>
      <c r="B1621" s="3" t="inlineStr"/>
      <c r="C1621" s="3" t="inlineStr">
        <is>
          <t>2026-02-20</t>
        </is>
      </c>
      <c r="D1621" s="3" t="inlineStr">
        <is>
          <t>2026-03-11</t>
        </is>
      </c>
      <c r="E1621" s="3" t="inlineStr">
        <is>
          <t>Procurement Of Iso/iec 27001:2022 Certification Audit For Central Bank Of Kenya</t>
        </is>
      </c>
      <c r="F1621" s="3" t="inlineStr">
        <is>
          <t>Kenya</t>
        </is>
      </c>
      <c r="G1621" s="3" t="inlineStr">
        <is>
          <t>Africa Gateway</t>
        </is>
      </c>
      <c r="H1621" s="3" t="inlineStr"/>
      <c r="I1621" s="3" t="inlineStr">
        <is>
          <t>https://www.africagateway.info/tenderdetails?ref=529184392&amp;desc=Procurement-Of-Iso/iec-27001:2022-Certification-Audit-For-Central-Bank-Of-Kenya</t>
        </is>
      </c>
      <c r="J1621" s="3" t="inlineStr">
        <is>
          <t>ISO 27001</t>
        </is>
      </c>
      <c r="K1621" s="3" t="inlineStr">
        <is>
          <t>Yes</t>
        </is>
      </c>
      <c r="L1621" s="3" t="inlineStr"/>
    </row>
    <row r="1622">
      <c r="A1622" s="2" t="inlineStr">
        <is>
          <t>529222412</t>
        </is>
      </c>
      <c r="B1622" s="2" t="inlineStr"/>
      <c r="C1622" s="2" t="inlineStr">
        <is>
          <t>2026-02-20</t>
        </is>
      </c>
      <c r="D1622" s="2" t="inlineStr">
        <is>
          <t>2026-03-06</t>
        </is>
      </c>
      <c r="E1622" s="2" t="inlineStr">
        <is>
          <t>Request For Quotations For Certification Services To Assist A Csir Beneficiary Company Towards Iso 9001:2015, Iso 45001:2018 And Iso 14001:2015 Integrated Management Systems By Third Party Bodies.</t>
        </is>
      </c>
      <c r="F1622" s="2" t="inlineStr">
        <is>
          <t>South africa</t>
        </is>
      </c>
      <c r="G1622" s="2" t="inlineStr">
        <is>
          <t>Africa Gateway</t>
        </is>
      </c>
      <c r="H1622" s="2" t="inlineStr"/>
      <c r="I1622" s="2" t="inlineStr">
        <is>
          <t>https://www.africagateway.info/tenderdetails?ref=529222412&amp;desc=Request-For-Quotations-For-Certification-Services-To-Assist-A-Csir-Beneficiary-Company-Towards-Iso-9001:2015,-Iso-45001:2018-And-Iso-14001:2015-Integrated-Management-Systems-By-Third-Party-Bodies</t>
        </is>
      </c>
      <c r="J1622" s="2" t="inlineStr">
        <is>
          <t>ISO 27001</t>
        </is>
      </c>
      <c r="K1622" s="2" t="inlineStr">
        <is>
          <t>No</t>
        </is>
      </c>
      <c r="L1622" s="2" t="inlineStr"/>
    </row>
    <row r="1623">
      <c r="A1623" s="2" t="inlineStr">
        <is>
          <t>529181357</t>
        </is>
      </c>
      <c r="B1623" s="2" t="inlineStr"/>
      <c r="C1623" s="2" t="inlineStr">
        <is>
          <t>2026-02-20</t>
        </is>
      </c>
      <c r="D1623" s="2" t="inlineStr">
        <is>
          <t>2026-03-03</t>
        </is>
      </c>
      <c r="E1623" s="2" t="inlineStr">
        <is>
          <t>Training And Certification Of Auditors From The Office Of Professional Training And Work Promotion To The Requirements Of The Iso 21001: 2025 And Iso 19011: 2018 Or Equivalent Standards.</t>
        </is>
      </c>
      <c r="F1623" s="2" t="inlineStr">
        <is>
          <t>Morocco</t>
        </is>
      </c>
      <c r="G1623" s="2" t="inlineStr">
        <is>
          <t>Africa Gateway</t>
        </is>
      </c>
      <c r="H1623" s="2" t="inlineStr"/>
      <c r="I1623" s="2" t="inlineStr">
        <is>
          <t>https://www.africagateway.info/tenderdetails?ref=529181357&amp;desc=Training-And-Certification-Of-Auditors-From-The-Office-Of-Professional-Training-And-Work-Promotion-To-The-Requirements-Of-The-Iso-21001:-2025-And-Iso-19011:-2018-Or-Equivalent-Standards</t>
        </is>
      </c>
      <c r="J1623" s="2" t="inlineStr">
        <is>
          <t>ISO 27001</t>
        </is>
      </c>
      <c r="K1623" s="2" t="inlineStr">
        <is>
          <t>No</t>
        </is>
      </c>
      <c r="L1623" s="2" t="inlineStr"/>
    </row>
    <row r="1624">
      <c r="A1624" s="2" t="inlineStr">
        <is>
          <t>529158711</t>
        </is>
      </c>
      <c r="B1624" s="2" t="inlineStr"/>
      <c r="C1624" s="2" t="inlineStr">
        <is>
          <t>2026-02-19</t>
        </is>
      </c>
      <c r="D1624" s="2" t="inlineStr">
        <is>
          <t>2026-03-02</t>
        </is>
      </c>
      <c r="E1624" s="2" t="inlineStr">
        <is>
          <t>Request For Proposals From Service Providers To Provide Trade &amp; Investment Kwazulu-natal With Iso 9001:2015 Internal Audit Consultant And Introduction To Iso 9001: 2015 Online Training To Tikzn.</t>
        </is>
      </c>
      <c r="F1624" s="2" t="inlineStr">
        <is>
          <t>South africa</t>
        </is>
      </c>
      <c r="G1624" s="2" t="inlineStr">
        <is>
          <t>Africa Gateway</t>
        </is>
      </c>
      <c r="H1624" s="2" t="inlineStr"/>
      <c r="I1624" s="2" t="inlineStr">
        <is>
          <t>https://www.africagateway.info/tenderdetails?ref=529158711&amp;desc=Request-For-Proposals-From-Service-Providers-To-Provide-Trade---Investment-Kwazulu-natal-With-Iso-9001:2015-Internal-Audit-Consultant-And-Introduction-To-Iso-9001:-2015-Online-Training-To-Tikzn</t>
        </is>
      </c>
      <c r="J1624" s="2" t="inlineStr">
        <is>
          <t>ISO 27001</t>
        </is>
      </c>
      <c r="K1624" s="2" t="inlineStr">
        <is>
          <t>No</t>
        </is>
      </c>
      <c r="L1624" s="2" t="inlineStr"/>
    </row>
    <row r="1625">
      <c r="A1625" s="2" t="inlineStr">
        <is>
          <t>529069651</t>
        </is>
      </c>
      <c r="B1625" s="2" t="inlineStr"/>
      <c r="C1625" s="2" t="inlineStr">
        <is>
          <t>2026-02-18</t>
        </is>
      </c>
      <c r="D1625" s="2" t="inlineStr">
        <is>
          <t>2026-02-27</t>
        </is>
      </c>
      <c r="E1625" s="2" t="inlineStr">
        <is>
          <t>Professional Services Audit The Laboratorys Quality Management System In Relation To Iso/iec 17025:2017 And Sanas Requirements (technical)</t>
        </is>
      </c>
      <c r="F1625" s="2" t="inlineStr">
        <is>
          <t>South africa</t>
        </is>
      </c>
      <c r="G1625" s="2" t="inlineStr">
        <is>
          <t>Africa Gateway</t>
        </is>
      </c>
      <c r="H1625" s="2" t="inlineStr"/>
      <c r="I1625" s="2" t="inlineStr">
        <is>
          <t>https://www.africagateway.info/tenderdetails?ref=529069651&amp;desc=Professional-Services-Audit-The-Laboratorys-Quality-Management-System-In-Relation-To-Iso/iec-17025:2017-And-Sanas-Requirements-technical</t>
        </is>
      </c>
      <c r="J1625" s="2" t="inlineStr">
        <is>
          <t>ISO 27001</t>
        </is>
      </c>
      <c r="K1625" s="2" t="inlineStr">
        <is>
          <t>No</t>
        </is>
      </c>
      <c r="L1625" s="2" t="inlineStr"/>
    </row>
    <row r="1626">
      <c r="A1626" s="2" t="inlineStr">
        <is>
          <t>529028040</t>
        </is>
      </c>
      <c r="B1626" s="2" t="inlineStr"/>
      <c r="C1626" s="2" t="inlineStr">
        <is>
          <t>2026-02-17</t>
        </is>
      </c>
      <c r="D1626" s="2" t="inlineStr">
        <is>
          <t>2026-02-27</t>
        </is>
      </c>
      <c r="E1626" s="2" t="inlineStr">
        <is>
          <t>Professional Services –audit The Laboratory’s Quality Management System In Relation To Iso/iec 17025:2017 And Sanas Requirements (technical)</t>
        </is>
      </c>
      <c r="F1626" s="2" t="inlineStr">
        <is>
          <t>South africa</t>
        </is>
      </c>
      <c r="G1626" s="2" t="inlineStr">
        <is>
          <t>Africa Gateway</t>
        </is>
      </c>
      <c r="H1626" s="2" t="inlineStr"/>
      <c r="I1626" s="2" t="inlineStr">
        <is>
          <t>https://www.africagateway.info/tenderdetails?ref=529028040&amp;desc=Professional-Services-–audit-The-Laboratory’s-Quality-Management-System-In-Relation-To-Iso/iec-17025:2017-And-Sanas-Requirements-technical</t>
        </is>
      </c>
      <c r="J1626" s="2" t="inlineStr">
        <is>
          <t>ISO 27001</t>
        </is>
      </c>
      <c r="K1626" s="2" t="inlineStr">
        <is>
          <t>No</t>
        </is>
      </c>
      <c r="L1626" s="2" t="inlineStr"/>
    </row>
    <row r="1627">
      <c r="A1627" s="2" t="inlineStr">
        <is>
          <t>528024619</t>
        </is>
      </c>
      <c r="B1627" s="2" t="inlineStr"/>
      <c r="C1627" s="2" t="inlineStr">
        <is>
          <t>2026-01-28</t>
        </is>
      </c>
      <c r="D1627" s="2" t="inlineStr">
        <is>
          <t>2026-04-27</t>
        </is>
      </c>
      <c r="E1627" s="2" t="inlineStr">
        <is>
          <t>Research Center Rehabilitation Project 1 - Infrastructure: Renovating The Research Center According To An Architectural Study Prepared For The Purpose 2 - Renewing And Embodying The Iso 9001 Quality System And Consolidating The Iso 17025 Accreditation Sys</t>
        </is>
      </c>
      <c r="F1627" s="2" t="inlineStr">
        <is>
          <t>Tunisia</t>
        </is>
      </c>
      <c r="G1627" s="2" t="inlineStr">
        <is>
          <t>Africa Gateway</t>
        </is>
      </c>
      <c r="H1627" s="2" t="inlineStr"/>
      <c r="I1627" s="2" t="inlineStr">
        <is>
          <t>https://www.africagateway.info/tenderdetails?ref=528024619&amp;desc=Research-Center-Rehabilitation-Project-1---Infrastructure:-Renovating-The-Research-Center-According-To-An-Architectural-Study-Prepared-For-The-Purpose-2---Renewing-And-Embodying-The-Iso-9001-Quality-System-And-Consolidating-The-Iso-17025-Accreditation-Sys</t>
        </is>
      </c>
      <c r="J1627" s="2" t="inlineStr">
        <is>
          <t>ISO 27001</t>
        </is>
      </c>
      <c r="K1627" s="2" t="inlineStr">
        <is>
          <t>No</t>
        </is>
      </c>
      <c r="L1627" s="2" t="inlineStr"/>
    </row>
    <row r="1628">
      <c r="A1628" s="2" t="inlineStr">
        <is>
          <t>528027312</t>
        </is>
      </c>
      <c r="B1628" s="2" t="inlineStr"/>
      <c r="C1628" s="2" t="inlineStr">
        <is>
          <t>2026-01-28</t>
        </is>
      </c>
      <c r="D1628" s="2" t="inlineStr">
        <is>
          <t>2026-04-26</t>
        </is>
      </c>
      <c r="E1628" s="2" t="inlineStr">
        <is>
          <t>Conducting Studies On Iso 9001 Quality Management</t>
        </is>
      </c>
      <c r="F1628" s="2" t="inlineStr">
        <is>
          <t>Tunisia</t>
        </is>
      </c>
      <c r="G1628" s="2" t="inlineStr">
        <is>
          <t>Africa Gateway</t>
        </is>
      </c>
      <c r="H1628" s="2" t="inlineStr"/>
      <c r="I1628" s="2" t="inlineStr">
        <is>
          <t>https://www.africagateway.info/tenderdetails?ref=528027312&amp;desc=Conducting-Studies-On-Iso-9001-Quality-Management</t>
        </is>
      </c>
      <c r="J1628" s="2" t="inlineStr">
        <is>
          <t>ISO 27001</t>
        </is>
      </c>
      <c r="K1628" s="2" t="inlineStr">
        <is>
          <t>No</t>
        </is>
      </c>
      <c r="L1628" s="2" t="inlineStr"/>
    </row>
    <row r="1629">
      <c r="A1629" s="2" t="inlineStr">
        <is>
          <t>527541376</t>
        </is>
      </c>
      <c r="B1629" s="2" t="inlineStr"/>
      <c r="C1629" s="2" t="inlineStr">
        <is>
          <t>2026-01-15</t>
        </is>
      </c>
      <c r="D1629" s="2" t="inlineStr">
        <is>
          <t>2026-04-09</t>
        </is>
      </c>
      <c r="E1629" s="2" t="inlineStr">
        <is>
          <t>Selection Of A Design Office To Assist And Support The Center In The Implementation Of An Iso/iec 17025 Management System</t>
        </is>
      </c>
      <c r="F1629" s="2" t="inlineStr">
        <is>
          <t>Tunisia</t>
        </is>
      </c>
      <c r="G1629" s="2" t="inlineStr">
        <is>
          <t>Africa Gateway</t>
        </is>
      </c>
      <c r="H1629" s="2" t="inlineStr"/>
      <c r="I1629" s="2" t="inlineStr">
        <is>
          <t>https://www.africagateway.info/tenderdetails?ref=527541376&amp;desc=Selection-Of-A-Design-Office-To-Assist-And-Support-The-Center-In-The-Implementation-Of-An-Iso/iec-17025-Management-System</t>
        </is>
      </c>
      <c r="J1629" s="2" t="inlineStr">
        <is>
          <t>ISO 27001</t>
        </is>
      </c>
      <c r="K1629" s="2" t="inlineStr">
        <is>
          <t>No</t>
        </is>
      </c>
      <c r="L1629" s="2" t="inlineStr"/>
    </row>
    <row r="1630">
      <c r="A1630" s="2" t="inlineStr">
        <is>
          <t>527503930</t>
        </is>
      </c>
      <c r="B1630" s="2" t="inlineStr"/>
      <c r="C1630" s="2" t="inlineStr">
        <is>
          <t>2026-01-13</t>
        </is>
      </c>
      <c r="D1630" s="2" t="inlineStr">
        <is>
          <t>2026-04-13</t>
        </is>
      </c>
      <c r="E1630" s="2" t="inlineStr">
        <is>
          <t>The Implementation Of A Quality Management Approach According To The Iso 9001 Version 2015 Standard Within The Institut Des Régions Arides</t>
        </is>
      </c>
      <c r="F1630" s="2" t="inlineStr">
        <is>
          <t>Tunisia</t>
        </is>
      </c>
      <c r="G1630" s="2" t="inlineStr">
        <is>
          <t>Africa Gateway</t>
        </is>
      </c>
      <c r="H1630" s="2" t="inlineStr"/>
      <c r="I1630" s="2" t="inlineStr">
        <is>
          <t>https://www.africagateway.info/tenderdetails?ref=527503930&amp;desc=The-Implementation-Of-A-Quality-Management-Approach-According-To-The-Iso-9001-Version-2015-Standard-Within-The-Institut-Des-Régions-Arides</t>
        </is>
      </c>
      <c r="J1630" s="2" t="inlineStr">
        <is>
          <t>ISO 27001</t>
        </is>
      </c>
      <c r="K1630" s="2" t="inlineStr">
        <is>
          <t>No</t>
        </is>
      </c>
      <c r="L1630" s="2" t="inlineStr"/>
    </row>
    <row r="1631">
      <c r="A1631" s="2" t="inlineStr">
        <is>
          <t>527504309</t>
        </is>
      </c>
      <c r="B1631" s="2" t="inlineStr"/>
      <c r="C1631" s="2" t="inlineStr">
        <is>
          <t>2026-01-13</t>
        </is>
      </c>
      <c r="D1631" s="2" t="inlineStr">
        <is>
          <t>2026-07-12</t>
        </is>
      </c>
      <c r="E1631" s="2" t="inlineStr">
        <is>
          <t>The Implementation Of A Quality Management Approach According To The Iso 9001 Version 2015 Standard Within The Institut Des Régions Arides</t>
        </is>
      </c>
      <c r="F1631" s="2" t="inlineStr">
        <is>
          <t>Tunisia</t>
        </is>
      </c>
      <c r="G1631" s="2" t="inlineStr">
        <is>
          <t>Africa Gateway</t>
        </is>
      </c>
      <c r="H1631" s="2" t="inlineStr"/>
      <c r="I1631" s="2" t="inlineStr">
        <is>
          <t>https://www.africagateway.info/tenderdetails?ref=527504309&amp;desc=The-Implementation-Of-A-Quality-Management-Approach-According-To-The-Iso-9001-Version-2015-Standard-Within-The-Institut-Des-Régions-Arides</t>
        </is>
      </c>
      <c r="J1631" s="2" t="inlineStr">
        <is>
          <t>ISO 27001</t>
        </is>
      </c>
      <c r="K1631" s="2" t="inlineStr">
        <is>
          <t>No</t>
        </is>
      </c>
      <c r="L1631" s="2" t="inlineStr"/>
    </row>
    <row r="1632">
      <c r="A1632" s="3" t="inlineStr">
        <is>
          <t>526195491</t>
        </is>
      </c>
      <c r="B1632" s="3" t="inlineStr"/>
      <c r="C1632" s="3" t="inlineStr">
        <is>
          <t>2025-12-13</t>
        </is>
      </c>
      <c r="D1632" s="3" t="inlineStr">
        <is>
          <t>2026-06-01</t>
        </is>
      </c>
      <c r="E1632" s="3" t="inlineStr">
        <is>
          <t>Design And Development Of A Solution For Generating And Verifying Visible Electronic Seals Compliant With Iso 22376, With Migration From The Existing Platform</t>
        </is>
      </c>
      <c r="F1632" s="3" t="inlineStr">
        <is>
          <t>Tunisia</t>
        </is>
      </c>
      <c r="G1632" s="3" t="inlineStr">
        <is>
          <t>Africa Gateway</t>
        </is>
      </c>
      <c r="H1632" s="3" t="inlineStr"/>
      <c r="I1632" s="3" t="inlineStr">
        <is>
          <t>https://www.africagateway.info/tenderdetails?ref=526195491&amp;desc=Design-And-Development-Of-A-Solution-For-Generating-And-Verifying-Visible-Electronic-Seals-Compliant-With-Iso-22376,-With-Migration-From-The-Existing-Platform</t>
        </is>
      </c>
      <c r="J1632" s="3" t="inlineStr">
        <is>
          <t>ISO 27001</t>
        </is>
      </c>
      <c r="K1632" s="3" t="inlineStr">
        <is>
          <t>Yes</t>
        </is>
      </c>
      <c r="L1632" s="3" t="inlineStr"/>
    </row>
    <row r="1633">
      <c r="A1633" s="2" t="inlineStr">
        <is>
          <t>515008917</t>
        </is>
      </c>
      <c r="B1633" s="2" t="inlineStr"/>
      <c r="C1633" s="2" t="inlineStr">
        <is>
          <t>2025-02-24</t>
        </is>
      </c>
      <c r="D1633" s="2" t="inlineStr"/>
      <c r="E1633" s="2" t="inlineStr">
        <is>
          <t>Access To Quality Health Products In Rwanda</t>
        </is>
      </c>
      <c r="F1633" s="2" t="inlineStr">
        <is>
          <t>Belgium</t>
        </is>
      </c>
      <c r="G1633" s="2" t="inlineStr">
        <is>
          <t>Africa Gateway</t>
        </is>
      </c>
      <c r="H1633" s="2" t="inlineStr"/>
      <c r="I1633" s="2" t="inlineStr">
        <is>
          <t>https://www.africagateway.info/tenderdetails?ref=515008917&amp;desc=Access-To-Quality-Health-Products-In-Rwanda</t>
        </is>
      </c>
      <c r="J1633" s="2" t="inlineStr">
        <is>
          <t>ISO 27001</t>
        </is>
      </c>
      <c r="K1633" s="2" t="inlineStr">
        <is>
          <t>No</t>
        </is>
      </c>
      <c r="L1633" s="2" t="inlineStr"/>
    </row>
    <row r="1634">
      <c r="A1634" s="3" t="inlineStr">
        <is>
          <t>513773809</t>
        </is>
      </c>
      <c r="B1634" s="3" t="inlineStr"/>
      <c r="C1634" s="3" t="inlineStr">
        <is>
          <t>2025-01-28</t>
        </is>
      </c>
      <c r="D1634" s="3" t="inlineStr">
        <is>
          <t>2026-12-31</t>
        </is>
      </c>
      <c r="E1634" s="3" t="inlineStr">
        <is>
          <t>Zemen Bank S.c Invites Interested And Eligible Bidders For The Procurement Of Iso 27001:2022 Implementation And Certification</t>
        </is>
      </c>
      <c r="F1634" s="3" t="inlineStr">
        <is>
          <t>Ethiopia</t>
        </is>
      </c>
      <c r="G1634" s="3" t="inlineStr">
        <is>
          <t>Africa Gateway</t>
        </is>
      </c>
      <c r="H1634" s="3" t="inlineStr"/>
      <c r="I1634" s="3" t="inlineStr">
        <is>
          <t>https://www.africagateway.info/tenderdetails?ref=513773809&amp;desc=Zemen-Bank-Sc-Invites-Interested-And-Eligible-Bidders-For-The-Procurement-Of-Iso-27001:2022-Implementation-And-Certification</t>
        </is>
      </c>
      <c r="J1634" s="3" t="inlineStr">
        <is>
          <t>ISO 27001</t>
        </is>
      </c>
      <c r="K1634" s="3" t="inlineStr">
        <is>
          <t>Yes</t>
        </is>
      </c>
      <c r="L1634" s="3" t="inlineStr"/>
    </row>
    <row r="1635">
      <c r="A1635" s="2" t="inlineStr">
        <is>
          <t>513578871</t>
        </is>
      </c>
      <c r="B1635" s="2" t="inlineStr"/>
      <c r="C1635" s="2" t="inlineStr">
        <is>
          <t>2025-01-24</t>
        </is>
      </c>
      <c r="D1635" s="2" t="inlineStr"/>
      <c r="E1635" s="2" t="inlineStr">
        <is>
          <t>Dff - Dislog Group S.a</t>
        </is>
      </c>
      <c r="F1635" s="2" t="inlineStr">
        <is>
          <t>Morocco</t>
        </is>
      </c>
      <c r="G1635" s="2" t="inlineStr">
        <is>
          <t>Africa Gateway</t>
        </is>
      </c>
      <c r="H1635" s="2" t="inlineStr"/>
      <c r="I1635" s="2" t="inlineStr">
        <is>
          <t>https://www.africagateway.info/tenderdetails?ref=513578871&amp;desc=Dff---Dislog-Group-Sa</t>
        </is>
      </c>
      <c r="J1635" s="2" t="inlineStr">
        <is>
          <t>ISO 27001</t>
        </is>
      </c>
      <c r="K1635" s="2" t="inlineStr">
        <is>
          <t>No</t>
        </is>
      </c>
      <c r="L1635" s="2" t="inlineStr"/>
    </row>
    <row r="1636">
      <c r="A1636" s="3" t="inlineStr">
        <is>
          <t>511392795</t>
        </is>
      </c>
      <c r="B1636" s="3" t="inlineStr"/>
      <c r="C1636" s="3" t="inlineStr">
        <is>
          <t>2024-12-03</t>
        </is>
      </c>
      <c r="D1636" s="3" t="inlineStr">
        <is>
          <t>2026-12-31</t>
        </is>
      </c>
      <c r="E1636" s="3" t="inlineStr">
        <is>
          <t>Zemen Bank S.c Invites Interested And Eligible Bidders For The Procurement Of Iso 27001:2022 Implementation And Certification</t>
        </is>
      </c>
      <c r="F1636" s="3" t="inlineStr">
        <is>
          <t>Ethiopia</t>
        </is>
      </c>
      <c r="G1636" s="3" t="inlineStr">
        <is>
          <t>Africa Gateway</t>
        </is>
      </c>
      <c r="H1636" s="3" t="inlineStr"/>
      <c r="I1636" s="3" t="inlineStr">
        <is>
          <t>https://www.africagateway.info/tenderdetails?ref=511392795&amp;desc=Zemen-Bank-Sc-Invites-Interested-And-Eligible-Bidders-For-The-Procurement-Of-Iso-27001:2022-Implementation-And-Certification</t>
        </is>
      </c>
      <c r="J1636" s="3" t="inlineStr">
        <is>
          <t>ISO 27001</t>
        </is>
      </c>
      <c r="K1636" s="3" t="inlineStr">
        <is>
          <t>Yes</t>
        </is>
      </c>
      <c r="L1636" s="3" t="inlineStr"/>
    </row>
    <row r="1637">
      <c r="A1637" s="2" t="inlineStr">
        <is>
          <t>502474367</t>
        </is>
      </c>
      <c r="B1637" s="2" t="inlineStr"/>
      <c r="C1637" s="2" t="inlineStr">
        <is>
          <t>2024-03-30</t>
        </is>
      </c>
      <c r="D1637" s="2" t="inlineStr"/>
      <c r="E1637" s="2" t="inlineStr">
        <is>
          <t>Shemu Oils</t>
        </is>
      </c>
      <c r="F1637" s="2" t="inlineStr">
        <is>
          <t>Ethiopia</t>
        </is>
      </c>
      <c r="G1637" s="2" t="inlineStr">
        <is>
          <t>Africa Gateway</t>
        </is>
      </c>
      <c r="H1637" s="2" t="inlineStr"/>
      <c r="I1637" s="2" t="inlineStr">
        <is>
          <t>https://www.africagateway.info/tenderdetails?ref=502474367&amp;desc=Shemu-Oils</t>
        </is>
      </c>
      <c r="J1637" s="2" t="inlineStr">
        <is>
          <t>ISO 27001</t>
        </is>
      </c>
      <c r="K1637" s="2" t="inlineStr">
        <is>
          <t>No</t>
        </is>
      </c>
      <c r="L1637" s="2" t="inlineStr"/>
    </row>
    <row r="1638">
      <c r="A1638" s="2" t="inlineStr">
        <is>
          <t>516504914</t>
        </is>
      </c>
      <c r="B1638" s="2" t="inlineStr"/>
      <c r="C1638" s="2" t="inlineStr">
        <is>
          <t>2025-04-04</t>
        </is>
      </c>
      <c r="D1638" s="2" t="inlineStr"/>
      <c r="E1638" s="2" t="inlineStr">
        <is>
          <t>Environmental And Social Standards In The Textile And Clothing Industry Iii</t>
        </is>
      </c>
      <c r="F1638" s="2" t="inlineStr">
        <is>
          <t>Germany</t>
        </is>
      </c>
      <c r="G1638" s="2" t="inlineStr">
        <is>
          <t>Africa Gateway</t>
        </is>
      </c>
      <c r="H1638" s="2" t="inlineStr"/>
      <c r="I1638" s="2" t="inlineStr">
        <is>
          <t>https://www.africagateway.info/tenderdetails?ref=516504914&amp;desc=Environmental-And-Social-Standards-In-The-Textile-And-Clothing-Industry-Iii</t>
        </is>
      </c>
      <c r="J1638" s="2" t="inlineStr">
        <is>
          <t>PCI DSS</t>
        </is>
      </c>
      <c r="K1638" s="2" t="inlineStr">
        <is>
          <t>No</t>
        </is>
      </c>
      <c r="L1638" s="2" t="inlineStr"/>
    </row>
    <row r="1639">
      <c r="A1639" s="2" t="inlineStr">
        <is>
          <t>504194652</t>
        </is>
      </c>
      <c r="B1639" s="2" t="inlineStr"/>
      <c r="C1639" s="2" t="inlineStr">
        <is>
          <t>2024-05-24</t>
        </is>
      </c>
      <c r="D1639" s="2" t="inlineStr"/>
      <c r="E1639" s="2" t="inlineStr">
        <is>
          <t>Morocco Sustainable Oasis Ecosystems Management Project</t>
        </is>
      </c>
      <c r="F1639" s="2" t="inlineStr">
        <is>
          <t>Morocco</t>
        </is>
      </c>
      <c r="G1639" s="2" t="inlineStr">
        <is>
          <t>Africa Gateway</t>
        </is>
      </c>
      <c r="H1639" s="2" t="inlineStr"/>
      <c r="I1639" s="2" t="inlineStr">
        <is>
          <t>https://www.africagateway.info/tenderdetails?ref=504194652&amp;desc=Morocco-Sustainable-Oasis-Ecosystems-Management-Project</t>
        </is>
      </c>
      <c r="J1639" s="2" t="inlineStr">
        <is>
          <t>PCI DSS</t>
        </is>
      </c>
      <c r="K1639" s="2" t="inlineStr">
        <is>
          <t>No</t>
        </is>
      </c>
      <c r="L1639" s="2" t="inlineStr"/>
    </row>
    <row r="1640">
      <c r="A1640" s="2" t="inlineStr">
        <is>
          <t>529514489</t>
        </is>
      </c>
      <c r="B1640" s="2" t="inlineStr"/>
      <c r="C1640" s="2" t="inlineStr">
        <is>
          <t>2026-02-27</t>
        </is>
      </c>
      <c r="D1640" s="2" t="inlineStr"/>
      <c r="E1640" s="2" t="inlineStr">
        <is>
          <t>Government approved decentralization strategy with concrete impacts on municipalities - janine lelis</t>
        </is>
      </c>
      <c r="F1640" s="2" t="inlineStr">
        <is>
          <t>Cape verde</t>
        </is>
      </c>
      <c r="G1640" s="2" t="inlineStr">
        <is>
          <t>Africa Gateway</t>
        </is>
      </c>
      <c r="H1640" s="2" t="inlineStr"/>
      <c r="I1640" s="2" t="inlineStr">
        <is>
          <t>https://www.africagateway.info/tenderdetails?ref=529514489&amp;desc=Government-approved-decentralization-strategy-with-concrete-impacts-on-municipalities---janine-lelis</t>
        </is>
      </c>
      <c r="J1640" s="2" t="inlineStr">
        <is>
          <t>social engineering</t>
        </is>
      </c>
      <c r="K1640" s="2" t="inlineStr">
        <is>
          <t>No</t>
        </is>
      </c>
      <c r="L1640" s="2" t="inlineStr"/>
    </row>
    <row r="1641">
      <c r="A1641" s="2" t="inlineStr">
        <is>
          <t>529473962</t>
        </is>
      </c>
      <c r="B1641" s="2" t="inlineStr"/>
      <c r="C1641" s="2" t="inlineStr">
        <is>
          <t>2026-02-26</t>
        </is>
      </c>
      <c r="D1641" s="2" t="inlineStr">
        <is>
          <t>2026-03-17</t>
        </is>
      </c>
      <c r="E1641" s="2" t="inlineStr">
        <is>
          <t>Consultancy Services For Preliminary Engineering Design Of Asembo Bay - Otonglo, Awasi - Katito, And Spur Roads (approx.188 Km), And Associated Civil Works For Fiber Optic Cable</t>
        </is>
      </c>
      <c r="F1641" s="2" t="inlineStr">
        <is>
          <t>Kenya</t>
        </is>
      </c>
      <c r="G1641" s="2" t="inlineStr">
        <is>
          <t>Africa Gateway</t>
        </is>
      </c>
      <c r="H1641" s="2" t="inlineStr"/>
      <c r="I1641" s="2" t="inlineStr">
        <is>
          <t>https://www.africagateway.info/tenderdetails?ref=529473962&amp;desc=Consultancy-Services-For-Preliminary-Engineering-Design-Of-Asembo-Bay---Otonglo,-Awasi---Katito,-And-Spur-Roads-approx188-Km,-And-Associated-Civil-Works-For-Fiber-Optic-Cable</t>
        </is>
      </c>
      <c r="J1641" s="2" t="inlineStr">
        <is>
          <t>social engineering</t>
        </is>
      </c>
      <c r="K1641" s="2" t="inlineStr">
        <is>
          <t>No</t>
        </is>
      </c>
      <c r="L1641" s="2" t="inlineStr"/>
    </row>
    <row r="1642">
      <c r="A1642" s="2" t="inlineStr">
        <is>
          <t>529487251</t>
        </is>
      </c>
      <c r="B1642" s="2" t="inlineStr"/>
      <c r="C1642" s="2" t="inlineStr">
        <is>
          <t>2026-02-26</t>
        </is>
      </c>
      <c r="D1642" s="2" t="inlineStr">
        <is>
          <t>2026-03-11</t>
        </is>
      </c>
      <c r="E1642" s="2" t="inlineStr">
        <is>
          <t>Preventive And Curative Maintenance Of Digital Mammography And Reprograph Installed At The Reproductive Health Reference Center Under The Azilal Health And Social Protection Delegation</t>
        </is>
      </c>
      <c r="F1642" s="2" t="inlineStr">
        <is>
          <t>Morocco</t>
        </is>
      </c>
      <c r="G1642" s="2" t="inlineStr">
        <is>
          <t>Africa Gateway</t>
        </is>
      </c>
      <c r="H1642" s="2" t="inlineStr"/>
      <c r="I1642" s="2" t="inlineStr">
        <is>
          <t>https://www.africagateway.info/tenderdetails?ref=529487251&amp;desc=Preventive-And-Curative-Maintenance-Of-Digital-Mammography-And-Reprograph-Installed-At-The-Reproductive-Health-Reference-Center-Under-The-Azilal-Health-And-Social-Protection-Delegation</t>
        </is>
      </c>
      <c r="J1642" s="2" t="inlineStr">
        <is>
          <t>social engineering</t>
        </is>
      </c>
      <c r="K1642" s="2" t="inlineStr">
        <is>
          <t>No</t>
        </is>
      </c>
      <c r="L1642" s="2" t="inlineStr"/>
    </row>
    <row r="1643">
      <c r="A1643" s="2" t="inlineStr">
        <is>
          <t>529497576</t>
        </is>
      </c>
      <c r="B1643" s="2" t="inlineStr"/>
      <c r="C1643" s="2" t="inlineStr">
        <is>
          <t>2026-02-26</t>
        </is>
      </c>
      <c r="D1643" s="2" t="inlineStr">
        <is>
          <t>2026-03-06</t>
        </is>
      </c>
      <c r="E1643" s="2" t="inlineStr">
        <is>
          <t>Supply And Deliver A Steel Storage Container For Ezibeleni Engineering Campus</t>
        </is>
      </c>
      <c r="F1643" s="2" t="inlineStr">
        <is>
          <t>South africa</t>
        </is>
      </c>
      <c r="G1643" s="2" t="inlineStr">
        <is>
          <t>Africa Gateway</t>
        </is>
      </c>
      <c r="H1643" s="2" t="inlineStr"/>
      <c r="I1643" s="2" t="inlineStr">
        <is>
          <t>https://www.africagateway.info/tenderdetails?ref=529497576&amp;desc=Supply-And-Deliver-A-Steel-Storage-Container-For-Ezibeleni-Engineering-Campus</t>
        </is>
      </c>
      <c r="J1643" s="2" t="inlineStr">
        <is>
          <t>social engineering</t>
        </is>
      </c>
      <c r="K1643" s="2" t="inlineStr">
        <is>
          <t>No</t>
        </is>
      </c>
      <c r="L1643" s="2" t="inlineStr"/>
    </row>
    <row r="1644">
      <c r="A1644" s="2" t="inlineStr">
        <is>
          <t>529473941</t>
        </is>
      </c>
      <c r="B1644" s="2" t="inlineStr"/>
      <c r="C1644" s="2" t="inlineStr">
        <is>
          <t>2026-02-26</t>
        </is>
      </c>
      <c r="D1644" s="2" t="inlineStr">
        <is>
          <t>2026-03-17</t>
        </is>
      </c>
      <c r="E1644" s="2" t="inlineStr">
        <is>
          <t>Consultancy Services For Preliminary Engineering Design Of Nyagwethe – Sori – Muhuru Bay, And Spur Roads (approx. 176 Km), And Associated Civil Works For Fiber Optic Cable</t>
        </is>
      </c>
      <c r="F1644" s="2" t="inlineStr">
        <is>
          <t>Kenya</t>
        </is>
      </c>
      <c r="G1644" s="2" t="inlineStr">
        <is>
          <t>Africa Gateway</t>
        </is>
      </c>
      <c r="H1644" s="2" t="inlineStr"/>
      <c r="I1644" s="2" t="inlineStr">
        <is>
          <t>https://www.africagateway.info/tenderdetails?ref=529473941&amp;desc=Consultancy-Services-For-Preliminary-Engineering-Design-Of-Nyagwethe-–-Sori-–-Muhuru-Bay,-And-Spur-Roads-approx-176-Km,-And-Associated-Civil-Works-For-Fiber-Optic-Cable</t>
        </is>
      </c>
      <c r="J1644" s="2" t="inlineStr">
        <is>
          <t>social engineering</t>
        </is>
      </c>
      <c r="K1644" s="2" t="inlineStr">
        <is>
          <t>No</t>
        </is>
      </c>
      <c r="L1644" s="2" t="inlineStr"/>
    </row>
    <row r="1645">
      <c r="A1645" s="2" t="inlineStr">
        <is>
          <t>529473951</t>
        </is>
      </c>
      <c r="B1645" s="2" t="inlineStr"/>
      <c r="C1645" s="2" t="inlineStr">
        <is>
          <t>2026-02-26</t>
        </is>
      </c>
      <c r="D1645" s="2" t="inlineStr">
        <is>
          <t>2026-03-17</t>
        </is>
      </c>
      <c r="E1645" s="2" t="inlineStr">
        <is>
          <t>Consultancy Services For Preliminary Engineering Design Of Homa Bay – Mbita – Nyagwethe, And Spur Roads (approx. 174 Km), And Associated Civil Works For Fiber Optic Cable</t>
        </is>
      </c>
      <c r="F1645" s="2" t="inlineStr">
        <is>
          <t>Kenya</t>
        </is>
      </c>
      <c r="G1645" s="2" t="inlineStr">
        <is>
          <t>Africa Gateway</t>
        </is>
      </c>
      <c r="H1645" s="2" t="inlineStr"/>
      <c r="I1645" s="2" t="inlineStr">
        <is>
          <t>https://www.africagateway.info/tenderdetails?ref=529473951&amp;desc=Consultancy-Services-For-Preliminary-Engineering-Design-Of-Homa-Bay-–-Mbita-–-Nyagwethe,-And-Spur-Roads-approx-174-Km,-And-Associated-Civil-Works-For-Fiber-Optic-Cable</t>
        </is>
      </c>
      <c r="J1645" s="2" t="inlineStr">
        <is>
          <t>social engineering</t>
        </is>
      </c>
      <c r="K1645" s="2" t="inlineStr">
        <is>
          <t>No</t>
        </is>
      </c>
      <c r="L1645" s="2" t="inlineStr"/>
    </row>
    <row r="1646">
      <c r="A1646" s="2" t="inlineStr">
        <is>
          <t>529484206</t>
        </is>
      </c>
      <c r="B1646" s="2" t="inlineStr"/>
      <c r="C1646" s="2" t="inlineStr">
        <is>
          <t>2026-02-26</t>
        </is>
      </c>
      <c r="D1646" s="2" t="inlineStr">
        <is>
          <t>2026-03-11</t>
        </is>
      </c>
      <c r="E1646" s="2" t="inlineStr">
        <is>
          <t>Single Lot: Purchase Of Medical-technical Equipment Intended For The Bezaza Rural Dispensary Under The Provincial Delegation Of The Ministry Of Health And Social Protection Of Beni Mellal</t>
        </is>
      </c>
      <c r="F1646" s="2" t="inlineStr">
        <is>
          <t>Morocco</t>
        </is>
      </c>
      <c r="G1646" s="2" t="inlineStr">
        <is>
          <t>Africa Gateway</t>
        </is>
      </c>
      <c r="H1646" s="2" t="inlineStr"/>
      <c r="I1646" s="2" t="inlineStr">
        <is>
          <t>https://www.africagateway.info/tenderdetails?ref=529484206&amp;desc=Single-Lot:-Purchase-Of-Medical-technical-Equipment-Intended-For-The-Bezaza-Rural-Dispensary-Under-The-Provincial-Delegation-Of-The-Ministry-Of-Health-And-Social-Protection-Of-Beni-Mellal</t>
        </is>
      </c>
      <c r="J1646" s="2" t="inlineStr">
        <is>
          <t>social engineering</t>
        </is>
      </c>
      <c r="K1646" s="2" t="inlineStr">
        <is>
          <t>No</t>
        </is>
      </c>
      <c r="L1646" s="2" t="inlineStr"/>
    </row>
    <row r="1647">
      <c r="A1647" s="2" t="inlineStr">
        <is>
          <t>529486101</t>
        </is>
      </c>
      <c r="B1647" s="2" t="inlineStr"/>
      <c r="C1647" s="2" t="inlineStr">
        <is>
          <t>2026-02-26</t>
        </is>
      </c>
      <c r="D1647" s="2" t="inlineStr">
        <is>
          <t>2026-03-17</t>
        </is>
      </c>
      <c r="E1647" s="2" t="inlineStr">
        <is>
          <t>Framework Agreement For The Social Facilitation Consultation Services For The Limpopo Department Of Public Works Roads And Infrastructure</t>
        </is>
      </c>
      <c r="F1647" s="2" t="inlineStr">
        <is>
          <t>South africa</t>
        </is>
      </c>
      <c r="G1647" s="2" t="inlineStr">
        <is>
          <t>Africa Gateway</t>
        </is>
      </c>
      <c r="H1647" s="2" t="inlineStr"/>
      <c r="I1647" s="2" t="inlineStr">
        <is>
          <t>https://www.africagateway.info/tenderdetails?ref=529486101&amp;desc=Framework-Agreement-For-The-Social-Facilitation-Consultation-Services-For-The-Limpopo-Department-Of-Public-Works-Roads-And-Infrastructure</t>
        </is>
      </c>
      <c r="J1647" s="2" t="inlineStr">
        <is>
          <t>social engineering</t>
        </is>
      </c>
      <c r="K1647" s="2" t="inlineStr">
        <is>
          <t>No</t>
        </is>
      </c>
      <c r="L1647" s="2" t="inlineStr"/>
    </row>
    <row r="1648">
      <c r="A1648" s="2" t="inlineStr">
        <is>
          <t>529486846</t>
        </is>
      </c>
      <c r="B1648" s="2" t="inlineStr"/>
      <c r="C1648" s="2" t="inlineStr">
        <is>
          <t>2026-02-26</t>
        </is>
      </c>
      <c r="D1648" s="2" t="inlineStr">
        <is>
          <t>2026-03-20</t>
        </is>
      </c>
      <c r="E1648" s="2" t="inlineStr">
        <is>
          <t>Construction Of Community Residential Units (top Structure) And Installation Of Engineering Services At Hostel In Greater Tzaneen Municipality Within Mopani District Municipality.</t>
        </is>
      </c>
      <c r="F1648" s="2" t="inlineStr">
        <is>
          <t>South africa</t>
        </is>
      </c>
      <c r="G1648" s="2" t="inlineStr">
        <is>
          <t>Africa Gateway</t>
        </is>
      </c>
      <c r="H1648" s="2" t="inlineStr"/>
      <c r="I1648" s="2" t="inlineStr">
        <is>
          <t>https://www.africagateway.info/tenderdetails?ref=529486846&amp;desc=Construction-Of-Community-Residential-Units-top-Structure-And-Installation-Of-Engineering-Services-At-Hostel-In-Greater-Tzaneen-Municipality-Within-Mopani-District-Municipality</t>
        </is>
      </c>
      <c r="J1648" s="2" t="inlineStr">
        <is>
          <t>social engineering</t>
        </is>
      </c>
      <c r="K1648" s="2" t="inlineStr">
        <is>
          <t>No</t>
        </is>
      </c>
      <c r="L1648" s="2" t="inlineStr"/>
    </row>
    <row r="1649">
      <c r="A1649" s="2" t="inlineStr">
        <is>
          <t>529473924</t>
        </is>
      </c>
      <c r="B1649" s="2" t="inlineStr"/>
      <c r="C1649" s="2" t="inlineStr">
        <is>
          <t>2026-02-26</t>
        </is>
      </c>
      <c r="D1649" s="2" t="inlineStr">
        <is>
          <t>2026-03-17</t>
        </is>
      </c>
      <c r="E1649" s="2" t="inlineStr">
        <is>
          <t>Consultancy Services For Preliminary Engineering Design Of Port Victoria - Nyamonye - Asembo Bay, And Spur Roads (approx.177 Km), And Associated Civil Works For Fiber Optic Cable</t>
        </is>
      </c>
      <c r="F1649" s="2" t="inlineStr">
        <is>
          <t>Kenya</t>
        </is>
      </c>
      <c r="G1649" s="2" t="inlineStr">
        <is>
          <t>Africa Gateway</t>
        </is>
      </c>
      <c r="H1649" s="2" t="inlineStr"/>
      <c r="I1649" s="2" t="inlineStr">
        <is>
          <t>https://www.africagateway.info/tenderdetails?ref=529473924&amp;desc=Consultancy-Services-For-Preliminary-Engineering-Design-Of-Port-Victoria---Nyamonye---Asembo-Bay,-And-Spur-Roads-approx177-Km,-And-Associated-Civil-Works-For-Fiber-Optic-Cable</t>
        </is>
      </c>
      <c r="J1649" s="2" t="inlineStr">
        <is>
          <t>social engineering</t>
        </is>
      </c>
      <c r="K1649" s="2" t="inlineStr">
        <is>
          <t>No</t>
        </is>
      </c>
      <c r="L1649" s="2" t="inlineStr"/>
    </row>
    <row r="1650">
      <c r="A1650" s="2" t="inlineStr">
        <is>
          <t>529489595</t>
        </is>
      </c>
      <c r="B1650" s="2" t="inlineStr"/>
      <c r="C1650" s="2" t="inlineStr">
        <is>
          <t>2026-02-26</t>
        </is>
      </c>
      <c r="D1650" s="2" t="inlineStr">
        <is>
          <t>2026-03-04</t>
        </is>
      </c>
      <c r="E1650" s="2" t="inlineStr">
        <is>
          <t>Ap6071 Rfq/tender No:20/2025 Round 1: Botrivier: Temporary Emergency Stabilization For Erosion Control: Professional Civil Engineer Specialising In Hydrological And Hydraulic Engineering</t>
        </is>
      </c>
      <c r="F1650" s="2" t="inlineStr">
        <is>
          <t>South africa</t>
        </is>
      </c>
      <c r="G1650" s="2" t="inlineStr">
        <is>
          <t>Africa Gateway</t>
        </is>
      </c>
      <c r="H1650" s="2" t="inlineStr"/>
      <c r="I1650" s="2" t="inlineStr">
        <is>
          <t>https://www.africagateway.info/tenderdetails?ref=529489595&amp;desc=Ap6071-Rfq/tender-No:20/2025-Round-1:-Botrivier:-Temporary-Emergency-Stabilization-For-Erosion-Control:-Professional-Civil-Engineer-Specialising-In-Hydrological-And-Hydraulic-Engineering</t>
        </is>
      </c>
      <c r="J1650" s="2" t="inlineStr">
        <is>
          <t>social engineering</t>
        </is>
      </c>
      <c r="K1650" s="2" t="inlineStr">
        <is>
          <t>No</t>
        </is>
      </c>
      <c r="L1650" s="2" t="inlineStr"/>
    </row>
    <row r="1651">
      <c r="A1651" s="2" t="inlineStr">
        <is>
          <t>529473904</t>
        </is>
      </c>
      <c r="B1651" s="2" t="inlineStr"/>
      <c r="C1651" s="2" t="inlineStr">
        <is>
          <t>2026-02-26</t>
        </is>
      </c>
      <c r="D1651" s="2" t="inlineStr">
        <is>
          <t>2026-03-17</t>
        </is>
      </c>
      <c r="E1651" s="2" t="inlineStr">
        <is>
          <t>Consultancy Services For Preliminary Engineering Design Of Chavakali – Kapsabet – Eldoret Road (approx. 100 Km), And Associated Civil Works For Fiber Optic Cable</t>
        </is>
      </c>
      <c r="F1651" s="2" t="inlineStr">
        <is>
          <t>Kenya</t>
        </is>
      </c>
      <c r="G1651" s="2" t="inlineStr">
        <is>
          <t>Africa Gateway</t>
        </is>
      </c>
      <c r="H1651" s="2" t="inlineStr"/>
      <c r="I1651" s="2" t="inlineStr">
        <is>
          <t>https://www.africagateway.info/tenderdetails?ref=529473904&amp;desc=Consultancy-Services-For-Preliminary-Engineering-Design-Of-Chavakali-–-Kapsabet-–-Eldoret-Road-approx-100-Km,-And-Associated-Civil-Works-For-Fiber-Optic-Cable</t>
        </is>
      </c>
      <c r="J1651" s="2" t="inlineStr">
        <is>
          <t>social engineering</t>
        </is>
      </c>
      <c r="K1651" s="2" t="inlineStr">
        <is>
          <t>No</t>
        </is>
      </c>
      <c r="L1651" s="2" t="inlineStr"/>
    </row>
    <row r="1652">
      <c r="A1652" s="2" t="inlineStr">
        <is>
          <t>529497472</t>
        </is>
      </c>
      <c r="B1652" s="2" t="inlineStr"/>
      <c r="C1652" s="2" t="inlineStr">
        <is>
          <t>2026-02-26</t>
        </is>
      </c>
      <c r="D1652" s="2" t="inlineStr">
        <is>
          <t>2026-03-20</t>
        </is>
      </c>
      <c r="E1652" s="2" t="inlineStr">
        <is>
          <t>Construction Of Community Residential Units (top Structure) And Installation Of Engineering Services At Hostel In Greater Tzaneen Municipality Within Mopani District Municipality.</t>
        </is>
      </c>
      <c r="F1652" s="2" t="inlineStr">
        <is>
          <t>South africa</t>
        </is>
      </c>
      <c r="G1652" s="2" t="inlineStr">
        <is>
          <t>Africa Gateway</t>
        </is>
      </c>
      <c r="H1652" s="2" t="inlineStr"/>
      <c r="I1652" s="2" t="inlineStr">
        <is>
          <t>https://www.africagateway.info/tenderdetails?ref=529497472&amp;desc=Construction-Of-Community-Residential-Units-top-Structure-And-Installation-Of-Engineering-Services-At-Hostel-In-Greater-Tzaneen-Municipality-Within-Mopani-District-Municipality</t>
        </is>
      </c>
      <c r="J1652" s="2" t="inlineStr">
        <is>
          <t>social engineering</t>
        </is>
      </c>
      <c r="K1652" s="2" t="inlineStr">
        <is>
          <t>No</t>
        </is>
      </c>
      <c r="L1652" s="2" t="inlineStr"/>
    </row>
    <row r="1653">
      <c r="A1653" s="2" t="inlineStr">
        <is>
          <t>529484569</t>
        </is>
      </c>
      <c r="B1653" s="2" t="inlineStr"/>
      <c r="C1653" s="2" t="inlineStr">
        <is>
          <t>2026-02-26</t>
        </is>
      </c>
      <c r="D1653" s="2" t="inlineStr">
        <is>
          <t>2026-03-23</t>
        </is>
      </c>
      <c r="E1653" s="2" t="inlineStr">
        <is>
          <t>Terms Of Reference For The Implementation Of Skills Development Programmes For The Gauteng Province On Behalf Of The Gauteng Department Of Education: Short Learning Skillls Programmes: Social Science And Life Orientation</t>
        </is>
      </c>
      <c r="F1653" s="2" t="inlineStr">
        <is>
          <t>South africa</t>
        </is>
      </c>
      <c r="G1653" s="2" t="inlineStr">
        <is>
          <t>Africa Gateway</t>
        </is>
      </c>
      <c r="H1653" s="2" t="inlineStr"/>
      <c r="I1653" s="2" t="inlineStr">
        <is>
          <t>https://www.africagateway.info/tenderdetails?ref=529484569&amp;desc=Terms-Of-Reference-For-The-Implementation-Of-Skills-Development-Programmes-For-The-Gauteng-Province-On-Behalf-Of-The-Gauteng-Department-Of-Education:-Short-Learning-Skillls-Programmes:-Social-Science-And-Life-Orientation</t>
        </is>
      </c>
      <c r="J1653" s="2" t="inlineStr">
        <is>
          <t>social engineering</t>
        </is>
      </c>
      <c r="K1653" s="2" t="inlineStr">
        <is>
          <t>No</t>
        </is>
      </c>
      <c r="L1653" s="2" t="inlineStr"/>
    </row>
    <row r="1654">
      <c r="A1654" s="2" t="inlineStr">
        <is>
          <t>529486795</t>
        </is>
      </c>
      <c r="B1654" s="2" t="inlineStr"/>
      <c r="C1654" s="2" t="inlineStr">
        <is>
          <t>2026-02-26</t>
        </is>
      </c>
      <c r="D1654" s="2" t="inlineStr">
        <is>
          <t>2026-03-12</t>
        </is>
      </c>
      <c r="E1654" s="2" t="inlineStr">
        <is>
          <t>Study And Evaluation Of The Environmental And Social Impacts Of The Project To Establish A Technical Facility On National Road No. 1, Nk 406+200, Above The Valley, And Doubling National Road No. 1 From Nk 405+500 To Nk 407+000, With A Length Of 1.5 Km.</t>
        </is>
      </c>
      <c r="F1654" s="2" t="inlineStr">
        <is>
          <t>Tunisia</t>
        </is>
      </c>
      <c r="G1654" s="2" t="inlineStr">
        <is>
          <t>Africa Gateway</t>
        </is>
      </c>
      <c r="H1654" s="2" t="inlineStr"/>
      <c r="I1654" s="2" t="inlineStr">
        <is>
          <t>https://www.africagateway.info/tenderdetails?ref=529486795&amp;desc=Study-And-Evaluation-Of-The-Environmental-And-Social-Impacts-Of-The-Project-To-Establish-A-Technical-Facility-On-National-Road-No-1,-Nk-406+200,-Above-The-Valley,-And-Doubling-National-Road-No-1-From-Nk-405+500-To-Nk-407+000,-With-A-Length-Of-15-Km</t>
        </is>
      </c>
      <c r="J1654" s="2" t="inlineStr">
        <is>
          <t>social engineering</t>
        </is>
      </c>
      <c r="K1654" s="2" t="inlineStr">
        <is>
          <t>No</t>
        </is>
      </c>
      <c r="L1654" s="2" t="inlineStr"/>
    </row>
    <row r="1655">
      <c r="A1655" s="2" t="inlineStr">
        <is>
          <t>529489353</t>
        </is>
      </c>
      <c r="B1655" s="2" t="inlineStr"/>
      <c r="C1655" s="2" t="inlineStr">
        <is>
          <t>2026-02-26</t>
        </is>
      </c>
      <c r="D1655" s="2" t="inlineStr">
        <is>
          <t>2026-03-19</t>
        </is>
      </c>
      <c r="E1655" s="2" t="inlineStr">
        <is>
          <t>Appointment Of A Panel Of Consulting Engineering Firms For A Period Of Three (03) Years As And When Required</t>
        </is>
      </c>
      <c r="F1655" s="2" t="inlineStr">
        <is>
          <t>South africa</t>
        </is>
      </c>
      <c r="G1655" s="2" t="inlineStr">
        <is>
          <t>Africa Gateway</t>
        </is>
      </c>
      <c r="H1655" s="2" t="inlineStr"/>
      <c r="I1655" s="2" t="inlineStr">
        <is>
          <t>https://www.africagateway.info/tenderdetails?ref=529489353&amp;desc=Appointment-Of-A-Panel-Of-Consulting-Engineering-Firms-For-A-Period-Of-Three-03-Years-As-And-When-Required</t>
        </is>
      </c>
      <c r="J1655" s="2" t="inlineStr">
        <is>
          <t>social engineering</t>
        </is>
      </c>
      <c r="K1655" s="2" t="inlineStr">
        <is>
          <t>No</t>
        </is>
      </c>
      <c r="L1655" s="2" t="inlineStr"/>
    </row>
    <row r="1656">
      <c r="A1656" s="2" t="inlineStr">
        <is>
          <t>529489658</t>
        </is>
      </c>
      <c r="B1656" s="2" t="inlineStr"/>
      <c r="C1656" s="2" t="inlineStr">
        <is>
          <t>2026-02-26</t>
        </is>
      </c>
      <c r="D1656" s="2" t="inlineStr">
        <is>
          <t>2026-03-05</t>
        </is>
      </c>
      <c r="E1656" s="2" t="inlineStr">
        <is>
          <t>Appointment Of A Service Provider To Render Training Of Four Accredited Unit Standards Namely: (a) Comply With Good Housekeeping Practices, Saqa Id (117416): (b) Read And Interpret Basic Engineering Drawings, Saqa Id (117244); (c) Apply Health And Safety</t>
        </is>
      </c>
      <c r="F1656" s="2" t="inlineStr">
        <is>
          <t>South africa</t>
        </is>
      </c>
      <c r="G1656" s="2" t="inlineStr">
        <is>
          <t>Africa Gateway</t>
        </is>
      </c>
      <c r="H1656" s="2" t="inlineStr"/>
      <c r="I1656" s="2" t="inlineStr">
        <is>
          <t>https://www.africagateway.info/tenderdetails?ref=529489658&amp;desc=Appointment-Of-A-Service-Provider-To-Render-Training-Of-Four-Accredited-Unit-Standards-Namely:-a-Comply-With-Good-Housekeeping-Practices,-Saqa-Id-117416:-b-Read-And-Interpret-Basic-Engineering-Drawings,-Saqa-Id-117244;-c-Apply-Health-And-Safety</t>
        </is>
      </c>
      <c r="J1656" s="2" t="inlineStr">
        <is>
          <t>social engineering</t>
        </is>
      </c>
      <c r="K1656" s="2" t="inlineStr">
        <is>
          <t>No</t>
        </is>
      </c>
      <c r="L1656" s="2" t="inlineStr"/>
    </row>
    <row r="1657">
      <c r="A1657" s="2" t="inlineStr">
        <is>
          <t>529494936</t>
        </is>
      </c>
      <c r="B1657" s="2" t="inlineStr"/>
      <c r="C1657" s="2" t="inlineStr">
        <is>
          <t>2026-02-26</t>
        </is>
      </c>
      <c r="D1657" s="2" t="inlineStr">
        <is>
          <t>2026-03-06</t>
        </is>
      </c>
      <c r="E1657" s="2" t="inlineStr">
        <is>
          <t>Civil Engineering Works, Gpon, Cabling And Construction Of Subscriber Lines For The Benefit Of Dc Safi.</t>
        </is>
      </c>
      <c r="F1657" s="2" t="inlineStr">
        <is>
          <t>Morocco</t>
        </is>
      </c>
      <c r="G1657" s="2" t="inlineStr">
        <is>
          <t>Africa Gateway</t>
        </is>
      </c>
      <c r="H1657" s="2" t="inlineStr"/>
      <c r="I1657" s="2" t="inlineStr">
        <is>
          <t>https://www.africagateway.info/tenderdetails?ref=529494936&amp;desc=Civil-Engineering-Works,-Gpon,-Cabling-And-Construction-Of-Subscriber-Lines-For-The-Benefit-Of-Dc-Safi</t>
        </is>
      </c>
      <c r="J1657" s="2" t="inlineStr">
        <is>
          <t>social engineering</t>
        </is>
      </c>
      <c r="K1657" s="2" t="inlineStr">
        <is>
          <t>No</t>
        </is>
      </c>
      <c r="L1657" s="2" t="inlineStr"/>
    </row>
    <row r="1658">
      <c r="A1658" s="2" t="inlineStr">
        <is>
          <t>529497583</t>
        </is>
      </c>
      <c r="B1658" s="2" t="inlineStr"/>
      <c r="C1658" s="2" t="inlineStr">
        <is>
          <t>2026-02-26</t>
        </is>
      </c>
      <c r="D1658" s="2" t="inlineStr">
        <is>
          <t>2026-03-19</t>
        </is>
      </c>
      <c r="E1658" s="2" t="inlineStr">
        <is>
          <t>Appointment Of A Panel Of Consulting Engineering Firms For A Period Of Three (03) Years As And When Required</t>
        </is>
      </c>
      <c r="F1658" s="2" t="inlineStr">
        <is>
          <t>South africa</t>
        </is>
      </c>
      <c r="G1658" s="2" t="inlineStr">
        <is>
          <t>Africa Gateway</t>
        </is>
      </c>
      <c r="H1658" s="2" t="inlineStr"/>
      <c r="I1658" s="2" t="inlineStr">
        <is>
          <t>https://www.africagateway.info/tenderdetails?ref=529497583&amp;desc=Appointment-Of-A-Panel-Of-Consulting-Engineering-Firms-For-A-Period-Of-Three-03-Years-As-And-When-Required</t>
        </is>
      </c>
      <c r="J1658" s="2" t="inlineStr">
        <is>
          <t>social engineering</t>
        </is>
      </c>
      <c r="K1658" s="2" t="inlineStr">
        <is>
          <t>No</t>
        </is>
      </c>
      <c r="L1658" s="2" t="inlineStr"/>
    </row>
    <row r="1659">
      <c r="A1659" s="2" t="inlineStr">
        <is>
          <t>529424194</t>
        </is>
      </c>
      <c r="B1659" s="2" t="inlineStr"/>
      <c r="C1659" s="2" t="inlineStr">
        <is>
          <t>2026-02-25</t>
        </is>
      </c>
      <c r="D1659" s="2" t="inlineStr">
        <is>
          <t>2026-03-18</t>
        </is>
      </c>
      <c r="E1659" s="2" t="inlineStr">
        <is>
          <t>Expression Of Interest (eoi) For Individual Engineering And Project Management Consultants.</t>
        </is>
      </c>
      <c r="F1659" s="2" t="inlineStr">
        <is>
          <t>Kenya</t>
        </is>
      </c>
      <c r="G1659" s="2" t="inlineStr">
        <is>
          <t>Africa Gateway</t>
        </is>
      </c>
      <c r="H1659" s="2" t="inlineStr"/>
      <c r="I1659" s="2" t="inlineStr">
        <is>
          <t>https://www.africagateway.info/tenderdetails?ref=529424194&amp;desc=Expression-Of-Interest-eoi-For-Individual-Engineering-And-Project-Management-Consultants</t>
        </is>
      </c>
      <c r="J1659" s="2" t="inlineStr">
        <is>
          <t>social engineering</t>
        </is>
      </c>
      <c r="K1659" s="2" t="inlineStr">
        <is>
          <t>No</t>
        </is>
      </c>
      <c r="L1659" s="2" t="inlineStr"/>
    </row>
    <row r="1660">
      <c r="A1660" s="2" t="inlineStr">
        <is>
          <t>529448868</t>
        </is>
      </c>
      <c r="B1660" s="2" t="inlineStr"/>
      <c r="C1660" s="2" t="inlineStr">
        <is>
          <t>2026-02-25</t>
        </is>
      </c>
      <c r="D1660" s="2" t="inlineStr">
        <is>
          <t>2026-03-11</t>
        </is>
      </c>
      <c r="E1660" s="2" t="inlineStr">
        <is>
          <t>Single Lot: Purchase Of Rehabilitation Equipment Intended For The Multidisciplinary Physiotherapy Center Al Qods Dependent On The Provincial Delegation Of The Ministry Of Health And Social Protection Of Beni Mellal</t>
        </is>
      </c>
      <c r="F1660" s="2" t="inlineStr">
        <is>
          <t>Morocco</t>
        </is>
      </c>
      <c r="G1660" s="2" t="inlineStr">
        <is>
          <t>Africa Gateway</t>
        </is>
      </c>
      <c r="H1660" s="2" t="inlineStr"/>
      <c r="I1660" s="2" t="inlineStr">
        <is>
          <t>https://www.africagateway.info/tenderdetails?ref=529448868&amp;desc=Single-Lot:-Purchase-Of-Rehabilitation-Equipment-Intended-For-The-Multidisciplinary-Physiotherapy-Center-Al-Qods-Dependent-On-The-Provincial-Delegation-Of-The-Ministry-Of-Health-And-Social-Protection-Of-Beni-Mellal</t>
        </is>
      </c>
      <c r="J1660" s="2" t="inlineStr">
        <is>
          <t>social engineering</t>
        </is>
      </c>
      <c r="K1660" s="2" t="inlineStr">
        <is>
          <t>No</t>
        </is>
      </c>
      <c r="L1660" s="2" t="inlineStr"/>
    </row>
    <row r="1661">
      <c r="A1661" s="2" t="inlineStr">
        <is>
          <t>529402251</t>
        </is>
      </c>
      <c r="B1661" s="2" t="inlineStr"/>
      <c r="C1661" s="2" t="inlineStr">
        <is>
          <t>2026-02-25</t>
        </is>
      </c>
      <c r="D1661" s="2" t="inlineStr">
        <is>
          <t>2026-03-13</t>
        </is>
      </c>
      <c r="E1661" s="2" t="inlineStr">
        <is>
          <t>Consultancy Services For Owners Engineer For The Engineering Design And Construction Supervision Of The Construction Of The 66kv Overhead Sub-transmission Line, 66/11kv Substations And 132kv Line With Associated Substations.</t>
        </is>
      </c>
      <c r="F1661" s="2" t="inlineStr">
        <is>
          <t>Swaziland</t>
        </is>
      </c>
      <c r="G1661" s="2" t="inlineStr">
        <is>
          <t>Africa Gateway</t>
        </is>
      </c>
      <c r="H1661" s="2" t="inlineStr"/>
      <c r="I1661" s="2" t="inlineStr">
        <is>
          <t>https://www.africagateway.info/tenderdetails?ref=529402251&amp;desc=Consultancy-Services-For-Owners-Engineer-For-The-Engineering-Design-And-Construction-Supervision-Of-The-Construction-Of-The-66kv-Overhead-Sub-transmission-Line,-66/11kv-Substations-And-132kv-Line-With-Associated-Substations</t>
        </is>
      </c>
      <c r="J1661" s="2" t="inlineStr">
        <is>
          <t>social engineering</t>
        </is>
      </c>
      <c r="K1661" s="2" t="inlineStr">
        <is>
          <t>No</t>
        </is>
      </c>
      <c r="L1661" s="2" t="inlineStr"/>
    </row>
    <row r="1662">
      <c r="A1662" s="2" t="inlineStr">
        <is>
          <t>529427366</t>
        </is>
      </c>
      <c r="B1662" s="2" t="inlineStr"/>
      <c r="C1662" s="2" t="inlineStr">
        <is>
          <t>2026-02-25</t>
        </is>
      </c>
      <c r="D1662" s="2" t="inlineStr">
        <is>
          <t>2026-03-13</t>
        </is>
      </c>
      <c r="E1662" s="2" t="inlineStr">
        <is>
          <t>Appointment Of Service Provider(s) To Provide Catering And Related Services At The Departmental Institutions On Behalf Of The Free State Department Of Social Development For A Period Of (03) Three Years</t>
        </is>
      </c>
      <c r="F1662" s="2" t="inlineStr">
        <is>
          <t>South africa</t>
        </is>
      </c>
      <c r="G1662" s="2" t="inlineStr">
        <is>
          <t>Africa Gateway</t>
        </is>
      </c>
      <c r="H1662" s="2" t="inlineStr"/>
      <c r="I1662" s="2" t="inlineStr">
        <is>
          <t>https://www.africagateway.info/tenderdetails?ref=529427366&amp;desc=Appointment-Of-Service-Providers-To-Provide-Catering-And-Related-Services-At-The-Departmental-Institutions-On-Behalf-Of-The-Free-State-Department-Of-Social-Development-For-A-Period-Of-03-Three-Years</t>
        </is>
      </c>
      <c r="J1662" s="2" t="inlineStr">
        <is>
          <t>social engineering</t>
        </is>
      </c>
      <c r="K1662" s="2" t="inlineStr">
        <is>
          <t>No</t>
        </is>
      </c>
      <c r="L1662" s="2" t="inlineStr"/>
    </row>
    <row r="1663">
      <c r="A1663" s="2" t="inlineStr">
        <is>
          <t>529425745</t>
        </is>
      </c>
      <c r="B1663" s="2" t="inlineStr"/>
      <c r="C1663" s="2" t="inlineStr">
        <is>
          <t>2026-02-25</t>
        </is>
      </c>
      <c r="D1663" s="2" t="inlineStr">
        <is>
          <t>2026-03-26</t>
        </is>
      </c>
      <c r="E1663" s="2" t="inlineStr">
        <is>
          <t>Purchase Of Water Slurry, For The Benefit Of Various Engineering Structures Of The Ministry Of National Defence.</t>
        </is>
      </c>
      <c r="F1663" s="2" t="inlineStr">
        <is>
          <t>Tunisia</t>
        </is>
      </c>
      <c r="G1663" s="2" t="inlineStr">
        <is>
          <t>Africa Gateway</t>
        </is>
      </c>
      <c r="H1663" s="2" t="inlineStr"/>
      <c r="I1663" s="2" t="inlineStr">
        <is>
          <t>https://www.africagateway.info/tenderdetails?ref=529425745&amp;desc=Purchase-Of-Water-Slurry,-For-The-Benefit-Of-Various-Engineering-Structures-Of-The-Ministry-Of-National-Defence</t>
        </is>
      </c>
      <c r="J1663" s="2" t="inlineStr">
        <is>
          <t>social engineering</t>
        </is>
      </c>
      <c r="K1663" s="2" t="inlineStr">
        <is>
          <t>No</t>
        </is>
      </c>
      <c r="L1663" s="2" t="inlineStr"/>
    </row>
    <row r="1664">
      <c r="A1664" s="2" t="inlineStr">
        <is>
          <t>529412950</t>
        </is>
      </c>
      <c r="B1664" s="2" t="inlineStr"/>
      <c r="C1664" s="2" t="inlineStr">
        <is>
          <t>2026-02-25</t>
        </is>
      </c>
      <c r="D1664" s="2" t="inlineStr">
        <is>
          <t>2026-03-04</t>
        </is>
      </c>
      <c r="E1664" s="2" t="inlineStr">
        <is>
          <t>Construction Work On Major Civil Engineering Works For The Aeps 28 Cities Project</t>
        </is>
      </c>
      <c r="F1664" s="2" t="inlineStr">
        <is>
          <t>Mauritania</t>
        </is>
      </c>
      <c r="G1664" s="2" t="inlineStr">
        <is>
          <t>Africa Gateway</t>
        </is>
      </c>
      <c r="H1664" s="2" t="inlineStr"/>
      <c r="I1664" s="2" t="inlineStr">
        <is>
          <t>https://www.africagateway.info/tenderdetails?ref=529412950&amp;desc=Construction-Work-On-Major-Civil-Engineering-Works-For-The-Aeps-28-Cities-Project</t>
        </is>
      </c>
      <c r="J1664" s="2" t="inlineStr">
        <is>
          <t>social engineering</t>
        </is>
      </c>
      <c r="K1664" s="2" t="inlineStr">
        <is>
          <t>No</t>
        </is>
      </c>
      <c r="L1664" s="2" t="inlineStr"/>
    </row>
    <row r="1665">
      <c r="A1665" s="2" t="inlineStr">
        <is>
          <t>529403643</t>
        </is>
      </c>
      <c r="B1665" s="2" t="inlineStr"/>
      <c r="C1665" s="2" t="inlineStr">
        <is>
          <t>2026-02-25</t>
        </is>
      </c>
      <c r="D1665" s="2" t="inlineStr">
        <is>
          <t>2026-03-09</t>
        </is>
      </c>
      <c r="E1665" s="2" t="inlineStr">
        <is>
          <t>Purchase Of Computer Equipment Including Installation Services For The Upgrade Of The Computer Network On Behalf Of The State Secretariat For Crafts And The Social And Solidarity Economy In Rabat In Single Lot</t>
        </is>
      </c>
      <c r="F1665" s="2" t="inlineStr">
        <is>
          <t>Morocco</t>
        </is>
      </c>
      <c r="G1665" s="2" t="inlineStr">
        <is>
          <t>Africa Gateway</t>
        </is>
      </c>
      <c r="H1665" s="2" t="inlineStr"/>
      <c r="I1665" s="2" t="inlineStr">
        <is>
          <t>https://www.africagateway.info/tenderdetails?ref=529403643&amp;desc=Purchase-Of-Computer-Equipment-Including-Installation-Services-For-The-Upgrade-Of-The-Computer-Network-On-Behalf-Of-The-State-Secretariat-For-Crafts-And-The-Social-And-Solidarity-Economy-In-Rabat-In-Single-Lot</t>
        </is>
      </c>
      <c r="J1665" s="2" t="inlineStr">
        <is>
          <t>social engineering</t>
        </is>
      </c>
      <c r="K1665" s="2" t="inlineStr">
        <is>
          <t>No</t>
        </is>
      </c>
      <c r="L1665" s="2" t="inlineStr"/>
    </row>
    <row r="1666">
      <c r="A1666" s="2" t="inlineStr">
        <is>
          <t>529449922</t>
        </is>
      </c>
      <c r="B1666" s="2" t="inlineStr"/>
      <c r="C1666" s="2" t="inlineStr">
        <is>
          <t>2026-02-25</t>
        </is>
      </c>
      <c r="D1666" s="2" t="inlineStr">
        <is>
          <t>2026-03-10</t>
        </is>
      </c>
      <c r="E1666" s="2" t="inlineStr">
        <is>
          <t>Acquisition Of Computer Equipment For The Benefit Of The Planning And Financial Resources Department Of The Ministry Of Health And Social Protection (single Lot)</t>
        </is>
      </c>
      <c r="F1666" s="2" t="inlineStr">
        <is>
          <t>Morocco</t>
        </is>
      </c>
      <c r="G1666" s="2" t="inlineStr">
        <is>
          <t>Africa Gateway</t>
        </is>
      </c>
      <c r="H1666" s="2" t="inlineStr"/>
      <c r="I1666" s="2" t="inlineStr">
        <is>
          <t>https://www.africagateway.info/tenderdetails?ref=529449922&amp;desc=Acquisition-Of-Computer-Equipment-For-The-Benefit-Of-The-Planning-And-Financial-Resources-Department-Of-The-Ministry-Of-Health-And-Social-Protection-single-Lot</t>
        </is>
      </c>
      <c r="J1666" s="2" t="inlineStr">
        <is>
          <t>social engineering</t>
        </is>
      </c>
      <c r="K1666" s="2" t="inlineStr">
        <is>
          <t>No</t>
        </is>
      </c>
      <c r="L1666" s="2" t="inlineStr"/>
    </row>
    <row r="1667">
      <c r="A1667" s="2" t="inlineStr">
        <is>
          <t>529423997</t>
        </is>
      </c>
      <c r="B1667" s="2" t="inlineStr"/>
      <c r="C1667" s="2" t="inlineStr">
        <is>
          <t>2026-02-25</t>
        </is>
      </c>
      <c r="D1667" s="2" t="inlineStr">
        <is>
          <t>2026-04-10</t>
        </is>
      </c>
      <c r="E1667" s="2" t="inlineStr">
        <is>
          <t>Appointment Of A Panel Of Service Providers Civil Engineering Consutants For A Period Of Thirty (36) Months</t>
        </is>
      </c>
      <c r="F1667" s="2" t="inlineStr">
        <is>
          <t>South africa</t>
        </is>
      </c>
      <c r="G1667" s="2" t="inlineStr">
        <is>
          <t>Africa Gateway</t>
        </is>
      </c>
      <c r="H1667" s="2" t="inlineStr"/>
      <c r="I1667" s="2" t="inlineStr">
        <is>
          <t>https://www.africagateway.info/tenderdetails?ref=529423997&amp;desc=Appointment-Of-A-Panel-Of-Service-Providers-Civil-Engineering-Consutants-For-A-Period-Of-Thirty-36-Months</t>
        </is>
      </c>
      <c r="J1667" s="2" t="inlineStr">
        <is>
          <t>social engineering</t>
        </is>
      </c>
      <c r="K1667" s="2" t="inlineStr">
        <is>
          <t>No</t>
        </is>
      </c>
      <c r="L1667" s="2" t="inlineStr"/>
    </row>
    <row r="1668">
      <c r="A1668" s="2" t="inlineStr">
        <is>
          <t>529432102</t>
        </is>
      </c>
      <c r="B1668" s="2" t="inlineStr"/>
      <c r="C1668" s="2" t="inlineStr">
        <is>
          <t>2026-02-25</t>
        </is>
      </c>
      <c r="D1668" s="2" t="inlineStr">
        <is>
          <t>2026-03-06</t>
        </is>
      </c>
      <c r="E1668" s="2" t="inlineStr">
        <is>
          <t>Engagement Of Hydro-power Panel Of Experts (hppoe) - Social Expert</t>
        </is>
      </c>
      <c r="F1668" s="2" t="inlineStr">
        <is>
          <t>Nigeria</t>
        </is>
      </c>
      <c r="G1668" s="2" t="inlineStr">
        <is>
          <t>Africa Gateway</t>
        </is>
      </c>
      <c r="H1668" s="2" t="inlineStr"/>
      <c r="I1668" s="2" t="inlineStr">
        <is>
          <t>https://www.africagateway.info/tenderdetails?ref=529432102&amp;desc=Engagement-Of-Hydro-power-Panel-Of-Experts-hppoe---Social-Expert</t>
        </is>
      </c>
      <c r="J1668" s="2" t="inlineStr">
        <is>
          <t>social engineering</t>
        </is>
      </c>
      <c r="K1668" s="2" t="inlineStr">
        <is>
          <t>No</t>
        </is>
      </c>
      <c r="L1668" s="2" t="inlineStr"/>
    </row>
    <row r="1669">
      <c r="A1669" s="2" t="inlineStr">
        <is>
          <t>529430059</t>
        </is>
      </c>
      <c r="B1669" s="2" t="inlineStr"/>
      <c r="C1669" s="2" t="inlineStr">
        <is>
          <t>2026-02-25</t>
        </is>
      </c>
      <c r="D1669" s="2" t="inlineStr">
        <is>
          <t>2026-03-06</t>
        </is>
      </c>
      <c r="E1669" s="2" t="inlineStr">
        <is>
          <t>Acquisition Of Wheels And Batteries For The Car Fleet Of The Ministry Of Social Affairs 2026</t>
        </is>
      </c>
      <c r="F1669" s="2" t="inlineStr">
        <is>
          <t>Tunisia</t>
        </is>
      </c>
      <c r="G1669" s="2" t="inlineStr">
        <is>
          <t>Africa Gateway</t>
        </is>
      </c>
      <c r="H1669" s="2" t="inlineStr"/>
      <c r="I1669" s="2" t="inlineStr">
        <is>
          <t>https://www.africagateway.info/tenderdetails?ref=529430059&amp;desc=Acquisition-Of-Wheels-And-Batteries-For-The-Car-Fleet-Of-The-Ministry-Of-Social-Affairs-2026</t>
        </is>
      </c>
      <c r="J1669" s="2" t="inlineStr">
        <is>
          <t>social engineering</t>
        </is>
      </c>
      <c r="K1669" s="2" t="inlineStr">
        <is>
          <t>No</t>
        </is>
      </c>
      <c r="L1669" s="2" t="inlineStr"/>
    </row>
    <row r="1670">
      <c r="A1670" s="2" t="inlineStr">
        <is>
          <t>529445120</t>
        </is>
      </c>
      <c r="B1670" s="2" t="inlineStr"/>
      <c r="C1670" s="2" t="inlineStr">
        <is>
          <t>2026-02-25</t>
        </is>
      </c>
      <c r="D1670" s="2" t="inlineStr">
        <is>
          <t>2026-05-24</t>
        </is>
      </c>
      <c r="E1670" s="2" t="inlineStr">
        <is>
          <t>Implementation Of An Information System Covering All Medical And Social Activity</t>
        </is>
      </c>
      <c r="F1670" s="2" t="inlineStr">
        <is>
          <t>Tunisia</t>
        </is>
      </c>
      <c r="G1670" s="2" t="inlineStr">
        <is>
          <t>Africa Gateway</t>
        </is>
      </c>
      <c r="H1670" s="2" t="inlineStr"/>
      <c r="I1670" s="2" t="inlineStr">
        <is>
          <t>https://www.africagateway.info/tenderdetails?ref=529445120&amp;desc=Implementation-Of-An-Information-System-Covering-All-Medical-And-Social-Activity</t>
        </is>
      </c>
      <c r="J1670" s="2" t="inlineStr">
        <is>
          <t>social engineering</t>
        </is>
      </c>
      <c r="K1670" s="2" t="inlineStr">
        <is>
          <t>No</t>
        </is>
      </c>
      <c r="L1670" s="2" t="inlineStr"/>
    </row>
    <row r="1671">
      <c r="A1671" s="2" t="inlineStr">
        <is>
          <t>529445769</t>
        </is>
      </c>
      <c r="B1671" s="2" t="inlineStr"/>
      <c r="C1671" s="2" t="inlineStr">
        <is>
          <t>2026-02-25</t>
        </is>
      </c>
      <c r="D1671" s="2" t="inlineStr">
        <is>
          <t>2026-05-24</t>
        </is>
      </c>
      <c r="E1671" s="2" t="inlineStr">
        <is>
          <t>Coverage By A Ten-year Civil Liability Insurance Policy For Civil Engineering Works</t>
        </is>
      </c>
      <c r="F1671" s="2" t="inlineStr">
        <is>
          <t>Tunisia</t>
        </is>
      </c>
      <c r="G1671" s="2" t="inlineStr">
        <is>
          <t>Africa Gateway</t>
        </is>
      </c>
      <c r="H1671" s="2" t="inlineStr"/>
      <c r="I1671" s="2" t="inlineStr">
        <is>
          <t>https://www.africagateway.info/tenderdetails?ref=529445769&amp;desc=Coverage-By-A-Ten-year-Civil-Liability-Insurance-Policy-For-Civil-Engineering-Works</t>
        </is>
      </c>
      <c r="J1671" s="2" t="inlineStr">
        <is>
          <t>social engineering</t>
        </is>
      </c>
      <c r="K1671" s="2" t="inlineStr">
        <is>
          <t>No</t>
        </is>
      </c>
      <c r="L1671" s="2" t="inlineStr"/>
    </row>
    <row r="1672">
      <c r="A1672" s="2" t="inlineStr">
        <is>
          <t>529415639</t>
        </is>
      </c>
      <c r="B1672" s="2" t="inlineStr"/>
      <c r="C1672" s="2" t="inlineStr">
        <is>
          <t>2026-02-25</t>
        </is>
      </c>
      <c r="D1672" s="2" t="inlineStr">
        <is>
          <t>2026-03-18</t>
        </is>
      </c>
      <c r="E1672" s="2" t="inlineStr">
        <is>
          <t>Technical Studies And Monitoring Of The Construction Works Of The Holiday Center Of The Foundation Of Social Works Of The National Agency For Land Conservation, Cadastre And Cartography In Marrakech On Behalf Of The Fos-ancfcc</t>
        </is>
      </c>
      <c r="F1672" s="2" t="inlineStr">
        <is>
          <t>Morocco</t>
        </is>
      </c>
      <c r="G1672" s="2" t="inlineStr">
        <is>
          <t>Africa Gateway</t>
        </is>
      </c>
      <c r="H1672" s="2" t="inlineStr"/>
      <c r="I1672" s="2" t="inlineStr">
        <is>
          <t>https://www.africagateway.info/tenderdetails?ref=529415639&amp;desc=Technical-Studies-And-Monitoring-Of-The-Construction-Works-Of-The-Holiday-Center-Of-The-Foundation-Of-Social-Works-Of-The-National-Agency-For-Land-Conservation,-Cadastre-And-Cartography-In-Marrakech-On-Behalf-Of-The-Fos-ancfcc</t>
        </is>
      </c>
      <c r="J1672" s="2" t="inlineStr">
        <is>
          <t>social engineering</t>
        </is>
      </c>
      <c r="K1672" s="2" t="inlineStr">
        <is>
          <t>No</t>
        </is>
      </c>
      <c r="L1672" s="2" t="inlineStr"/>
    </row>
    <row r="1673">
      <c r="A1673" s="2" t="inlineStr">
        <is>
          <t>529427532</t>
        </is>
      </c>
      <c r="B1673" s="2" t="inlineStr"/>
      <c r="C1673" s="2" t="inlineStr">
        <is>
          <t>2026-02-25</t>
        </is>
      </c>
      <c r="D1673" s="2" t="inlineStr">
        <is>
          <t>2026-04-16</t>
        </is>
      </c>
      <c r="E1673" s="2" t="inlineStr">
        <is>
          <t>Preferred Service Providers For Various Maintenance Services For Coega Development Corporation - Structural Engineering Services</t>
        </is>
      </c>
      <c r="F1673" s="2" t="inlineStr">
        <is>
          <t>South africa</t>
        </is>
      </c>
      <c r="G1673" s="2" t="inlineStr">
        <is>
          <t>Africa Gateway</t>
        </is>
      </c>
      <c r="H1673" s="2" t="inlineStr"/>
      <c r="I1673" s="2" t="inlineStr">
        <is>
          <t>https://www.africagateway.info/tenderdetails?ref=529427532&amp;desc=Preferred-Service-Providers-For-Various-Maintenance-Services-For-Coega-Development-Corporation---Structural-Engineering-Services</t>
        </is>
      </c>
      <c r="J1673" s="2" t="inlineStr">
        <is>
          <t>social engineering</t>
        </is>
      </c>
      <c r="K1673" s="2" t="inlineStr">
        <is>
          <t>No</t>
        </is>
      </c>
      <c r="L1673" s="2" t="inlineStr"/>
    </row>
    <row r="1674">
      <c r="A1674" s="2" t="inlineStr">
        <is>
          <t>529427761</t>
        </is>
      </c>
      <c r="B1674" s="2" t="inlineStr"/>
      <c r="C1674" s="2" t="inlineStr">
        <is>
          <t>2026-02-25</t>
        </is>
      </c>
      <c r="D1674" s="2" t="inlineStr">
        <is>
          <t>2026-03-13</t>
        </is>
      </c>
      <c r="E1674" s="2" t="inlineStr">
        <is>
          <t>Social Investment For Small Grants Programme In Alexandra</t>
        </is>
      </c>
      <c r="F1674" s="2" t="inlineStr">
        <is>
          <t>South africa</t>
        </is>
      </c>
      <c r="G1674" s="2" t="inlineStr">
        <is>
          <t>Africa Gateway</t>
        </is>
      </c>
      <c r="H1674" s="2" t="inlineStr"/>
      <c r="I1674" s="2" t="inlineStr">
        <is>
          <t>https://www.africagateway.info/tenderdetails?ref=529427761&amp;desc=Social-Investment-For-Small-Grants-Programme-In-Alexandra</t>
        </is>
      </c>
      <c r="J1674" s="2" t="inlineStr">
        <is>
          <t>social engineering</t>
        </is>
      </c>
      <c r="K1674" s="2" t="inlineStr">
        <is>
          <t>No</t>
        </is>
      </c>
      <c r="L1674" s="2" t="inlineStr"/>
    </row>
    <row r="1675">
      <c r="A1675" s="2" t="inlineStr">
        <is>
          <t>529426862</t>
        </is>
      </c>
      <c r="B1675" s="2" t="inlineStr"/>
      <c r="C1675" s="2" t="inlineStr">
        <is>
          <t>2026-02-25</t>
        </is>
      </c>
      <c r="D1675" s="2" t="inlineStr">
        <is>
          <t>2026-03-09</t>
        </is>
      </c>
      <c r="E1675" s="2" t="inlineStr">
        <is>
          <t>The United Nations Entity For Gender Equality And The Empowerment Of Women (un Women) Invites Prospective Vendors To Submit Quotations In Accordance With The Request For Quotation (rfq) Documents. Engineering And Research And Technology Based Services, Co</t>
        </is>
      </c>
      <c r="F1675" s="2" t="inlineStr">
        <is>
          <t>South africa</t>
        </is>
      </c>
      <c r="G1675" s="2" t="inlineStr">
        <is>
          <t>Africa Gateway</t>
        </is>
      </c>
      <c r="H1675" s="2" t="inlineStr"/>
      <c r="I1675" s="2" t="inlineStr">
        <is>
          <t>https://www.africagateway.info/tenderdetails?ref=529426862&amp;desc=The-United-Nations-Entity-For-Gender-Equality-And-The-Empowerment-Of-Women-un-Women-Invites-Prospective-Vendors-To-Submit-Quotations-In-Accordance-With-The-Request-For-Quotation-rfq-Documents-Engineering-And-Research-And-Technology-Based-Services,-Co</t>
        </is>
      </c>
      <c r="J1675" s="2" t="inlineStr">
        <is>
          <t>social engineering</t>
        </is>
      </c>
      <c r="K1675" s="2" t="inlineStr">
        <is>
          <t>No</t>
        </is>
      </c>
      <c r="L1675" s="2" t="inlineStr"/>
    </row>
    <row r="1676">
      <c r="A1676" s="2" t="inlineStr">
        <is>
          <t>529416847</t>
        </is>
      </c>
      <c r="B1676" s="2" t="inlineStr"/>
      <c r="C1676" s="2" t="inlineStr">
        <is>
          <t>2026-02-25</t>
        </is>
      </c>
      <c r="D1676" s="2" t="inlineStr">
        <is>
          <t>2026-03-04</t>
        </is>
      </c>
      <c r="E1676" s="2" t="inlineStr">
        <is>
          <t>Additive No. 2. Construction Work On Major Civil Engineering Works For The Aeps 28 Cities Project</t>
        </is>
      </c>
      <c r="F1676" s="2" t="inlineStr">
        <is>
          <t>Mauritania</t>
        </is>
      </c>
      <c r="G1676" s="2" t="inlineStr">
        <is>
          <t>Africa Gateway</t>
        </is>
      </c>
      <c r="H1676" s="2" t="inlineStr"/>
      <c r="I1676" s="2" t="inlineStr">
        <is>
          <t>https://www.africagateway.info/tenderdetails?ref=529416847&amp;desc=Additive-No-2-Construction-Work-On-Major-Civil-Engineering-Works-For-The-Aeps-28-Cities-Project</t>
        </is>
      </c>
      <c r="J1676" s="2" t="inlineStr">
        <is>
          <t>social engineering</t>
        </is>
      </c>
      <c r="K1676" s="2" t="inlineStr">
        <is>
          <t>No</t>
        </is>
      </c>
      <c r="L1676" s="2" t="inlineStr"/>
    </row>
    <row r="1677">
      <c r="A1677" s="2" t="inlineStr">
        <is>
          <t>529402216</t>
        </is>
      </c>
      <c r="B1677" s="2" t="inlineStr"/>
      <c r="C1677" s="2" t="inlineStr">
        <is>
          <t>2026-02-25</t>
        </is>
      </c>
      <c r="D1677" s="2" t="inlineStr">
        <is>
          <t>2026-04-10</t>
        </is>
      </c>
      <c r="E1677" s="2" t="inlineStr">
        <is>
          <t>Appointment Of A Panel Of Service Providers Civil Engineering Consutants For A Period Of Thirty (36) Months</t>
        </is>
      </c>
      <c r="F1677" s="2" t="inlineStr">
        <is>
          <t>South africa</t>
        </is>
      </c>
      <c r="G1677" s="2" t="inlineStr">
        <is>
          <t>Africa Gateway</t>
        </is>
      </c>
      <c r="H1677" s="2" t="inlineStr"/>
      <c r="I1677" s="2" t="inlineStr">
        <is>
          <t>https://www.africagateway.info/tenderdetails?ref=529402216&amp;desc=Appointment-Of-A-Panel-Of-Service-Providers-Civil-Engineering-Consutants-For-A-Period-Of-Thirty-36-Months</t>
        </is>
      </c>
      <c r="J1677" s="2" t="inlineStr">
        <is>
          <t>social engineering</t>
        </is>
      </c>
      <c r="K1677" s="2" t="inlineStr">
        <is>
          <t>No</t>
        </is>
      </c>
      <c r="L1677" s="2" t="inlineStr"/>
    </row>
    <row r="1678">
      <c r="A1678" s="2" t="inlineStr">
        <is>
          <t>529380358</t>
        </is>
      </c>
      <c r="B1678" s="2" t="inlineStr"/>
      <c r="C1678" s="2" t="inlineStr">
        <is>
          <t>2026-02-24</t>
        </is>
      </c>
      <c r="D1678" s="2" t="inlineStr">
        <is>
          <t>2026-03-23</t>
        </is>
      </c>
      <c r="E1678" s="2" t="inlineStr">
        <is>
          <t>Appointment Of Service Provider(s) To Provide Catering And Related Services At The Departmental Institutions On Behalf Of The Free State Department Of Social Development For A Period Of (03) Three Years</t>
        </is>
      </c>
      <c r="F1678" s="2" t="inlineStr">
        <is>
          <t>South africa</t>
        </is>
      </c>
      <c r="G1678" s="2" t="inlineStr">
        <is>
          <t>Africa Gateway</t>
        </is>
      </c>
      <c r="H1678" s="2" t="inlineStr"/>
      <c r="I1678" s="2" t="inlineStr">
        <is>
          <t>https://www.africagateway.info/tenderdetails?ref=529380358&amp;desc=Appointment-Of-Service-Providers-To-Provide-Catering-And-Related-Services-At-The-Departmental-Institutions-On-Behalf-Of-The-Free-State-Department-Of-Social-Development-For-A-Period-Of-03-Three-Years</t>
        </is>
      </c>
      <c r="J1678" s="2" t="inlineStr">
        <is>
          <t>social engineering</t>
        </is>
      </c>
      <c r="K1678" s="2" t="inlineStr">
        <is>
          <t>No</t>
        </is>
      </c>
      <c r="L1678" s="2" t="inlineStr"/>
    </row>
    <row r="1679">
      <c r="A1679" s="2" t="inlineStr">
        <is>
          <t>529332422</t>
        </is>
      </c>
      <c r="B1679" s="2" t="inlineStr"/>
      <c r="C1679" s="2" t="inlineStr">
        <is>
          <t>2026-02-24</t>
        </is>
      </c>
      <c r="D1679" s="2" t="inlineStr">
        <is>
          <t>2026-05-23</t>
        </is>
      </c>
      <c r="E1679" s="2" t="inlineStr">
        <is>
          <t>Social Headquarters: Acquisition Of A Social Headquarters</t>
        </is>
      </c>
      <c r="F1679" s="2" t="inlineStr">
        <is>
          <t>Tunisia</t>
        </is>
      </c>
      <c r="G1679" s="2" t="inlineStr">
        <is>
          <t>Africa Gateway</t>
        </is>
      </c>
      <c r="H1679" s="2" t="inlineStr"/>
      <c r="I1679" s="2" t="inlineStr">
        <is>
          <t>https://www.africagateway.info/tenderdetails?ref=529332422&amp;desc=Social-Headquarters:-Acquisition-Of-A-Social-Headquarters</t>
        </is>
      </c>
      <c r="J1679" s="2" t="inlineStr">
        <is>
          <t>social engineering</t>
        </is>
      </c>
      <c r="K1679" s="2" t="inlineStr">
        <is>
          <t>No</t>
        </is>
      </c>
      <c r="L1679" s="2" t="inlineStr"/>
    </row>
    <row r="1680">
      <c r="A1680" s="2" t="inlineStr">
        <is>
          <t>529336329</t>
        </is>
      </c>
      <c r="B1680" s="2" t="inlineStr"/>
      <c r="C1680" s="2" t="inlineStr">
        <is>
          <t>2026-02-24</t>
        </is>
      </c>
      <c r="D1680" s="2" t="inlineStr">
        <is>
          <t>2026-03-10</t>
        </is>
      </c>
      <c r="E1680" s="2" t="inlineStr">
        <is>
          <t>&lt;&lt; Restoration Services Intended For The Dspscs In 2 Separate Lots: Lot Ndeg1: Catering Of Training Seminars And Conferences Organized At The Level Of The Dspscs. Lot Ndeg2: Restoration Of Competitions And Examinations Of The Ministry Of Health And Social</t>
        </is>
      </c>
      <c r="F1680" s="2" t="inlineStr">
        <is>
          <t>Morocco</t>
        </is>
      </c>
      <c r="G1680" s="2" t="inlineStr">
        <is>
          <t>Africa Gateway</t>
        </is>
      </c>
      <c r="H1680" s="2" t="inlineStr"/>
      <c r="I1680" s="2" t="inlineStr">
        <is>
          <t>https://www.africagateway.info/tenderdetails?ref=529336329&amp;desc=&lt;&lt;-Restoration-Services-Intended-For-The-Dspscs-In-2-Separate-Lots:-Lot-Ndeg1:-Catering-Of-Training-Seminars-And-Conferences-Organized-At-The-Level-Of-The-Dspscs-Lot-Ndeg2:-Restoration-Of-Competitions-And-Examinations-Of-The-Ministry-Of-Health-And-Social</t>
        </is>
      </c>
      <c r="J1680" s="2" t="inlineStr">
        <is>
          <t>social engineering</t>
        </is>
      </c>
      <c r="K1680" s="2" t="inlineStr">
        <is>
          <t>No</t>
        </is>
      </c>
      <c r="L1680" s="2" t="inlineStr"/>
    </row>
    <row r="1681">
      <c r="A1681" s="2" t="inlineStr">
        <is>
          <t>529387492</t>
        </is>
      </c>
      <c r="B1681" s="2" t="inlineStr"/>
      <c r="C1681" s="2" t="inlineStr">
        <is>
          <t>2026-02-24</t>
        </is>
      </c>
      <c r="D1681" s="2" t="inlineStr">
        <is>
          <t>2026-03-05</t>
        </is>
      </c>
      <c r="E1681" s="2" t="inlineStr">
        <is>
          <t>Engineering Firms Relating To The Control And Supervision Of The Development Works For Connectivity And Mobility Roads Of The Ease Serving Certain Individuals In The Administrative Block Of The Olembe Housing Development (in Emergency Procedure)</t>
        </is>
      </c>
      <c r="F1681" s="2" t="inlineStr">
        <is>
          <t>Cameroon</t>
        </is>
      </c>
      <c r="G1681" s="2" t="inlineStr">
        <is>
          <t>Africa Gateway</t>
        </is>
      </c>
      <c r="H1681" s="2" t="inlineStr"/>
      <c r="I1681" s="2" t="inlineStr">
        <is>
          <t>https://www.africagateway.info/tenderdetails?ref=529387492&amp;desc=Engineering-Firms-Relating-To-The-Control-And-Supervision-Of-The-Development-Works-For-Connectivity-And-Mobility-Roads-Of-The-Ease-Serving-Certain-Individuals-In-The-Administrative-Block-Of-The-Olembe-Housing-Development-in-Emergency-Procedure</t>
        </is>
      </c>
      <c r="J1681" s="2" t="inlineStr">
        <is>
          <t>social engineering</t>
        </is>
      </c>
      <c r="K1681" s="2" t="inlineStr">
        <is>
          <t>No</t>
        </is>
      </c>
      <c r="L1681" s="2" t="inlineStr"/>
    </row>
    <row r="1682">
      <c r="A1682" s="2" t="inlineStr">
        <is>
          <t>529387608</t>
        </is>
      </c>
      <c r="B1682" s="2" t="inlineStr"/>
      <c r="C1682" s="2" t="inlineStr">
        <is>
          <t>2026-02-24</t>
        </is>
      </c>
      <c r="D1682" s="2" t="inlineStr">
        <is>
          <t>2026-03-05</t>
        </is>
      </c>
      <c r="E1682" s="2" t="inlineStr">
        <is>
          <t>Engineering Firms For The Project Management Of Preliminary Works For The Construction Of T3 (lot 8 Nkozoa-nkong), In An Emergency Procedure.</t>
        </is>
      </c>
      <c r="F1682" s="2" t="inlineStr">
        <is>
          <t>Cameroon</t>
        </is>
      </c>
      <c r="G1682" s="2" t="inlineStr">
        <is>
          <t>Africa Gateway</t>
        </is>
      </c>
      <c r="H1682" s="2" t="inlineStr"/>
      <c r="I1682" s="2" t="inlineStr">
        <is>
          <t>https://www.africagateway.info/tenderdetails?ref=529387608&amp;desc=Engineering-Firms-For-The-Project-Management-Of-Preliminary-Works-For-The-Construction-Of-T3-lot-8-Nkozoa-nkong,-In-An-Emergency-Procedure</t>
        </is>
      </c>
      <c r="J1682" s="2" t="inlineStr">
        <is>
          <t>social engineering</t>
        </is>
      </c>
      <c r="K1682" s="2" t="inlineStr">
        <is>
          <t>No</t>
        </is>
      </c>
      <c r="L1682" s="2" t="inlineStr"/>
    </row>
    <row r="1683">
      <c r="A1683" s="2" t="inlineStr">
        <is>
          <t>529295486</t>
        </is>
      </c>
      <c r="B1683" s="2" t="inlineStr"/>
      <c r="C1683" s="2" t="inlineStr">
        <is>
          <t>2026-02-24</t>
        </is>
      </c>
      <c r="D1683" s="2" t="inlineStr">
        <is>
          <t>2026-02-28</t>
        </is>
      </c>
      <c r="E1683" s="2" t="inlineStr">
        <is>
          <t>Maintenance And Follow-up Of Civil Engineering Works For Elevators At The Regional Hospital In Kebili During The Year 2026</t>
        </is>
      </c>
      <c r="F1683" s="2" t="inlineStr">
        <is>
          <t>Tunisia</t>
        </is>
      </c>
      <c r="G1683" s="2" t="inlineStr">
        <is>
          <t>Africa Gateway</t>
        </is>
      </c>
      <c r="H1683" s="2" t="inlineStr"/>
      <c r="I1683" s="2" t="inlineStr">
        <is>
          <t>https://www.africagateway.info/tenderdetails?ref=529295486&amp;desc=Maintenance-And-Follow-up-Of-Civil-Engineering-Works-For-Elevators-At-The-Regional-Hospital-In-Kebili-During-The-Year-2026</t>
        </is>
      </c>
      <c r="J1683" s="2" t="inlineStr">
        <is>
          <t>social engineering</t>
        </is>
      </c>
      <c r="K1683" s="2" t="inlineStr">
        <is>
          <t>No</t>
        </is>
      </c>
      <c r="L1683" s="2" t="inlineStr"/>
    </row>
    <row r="1684">
      <c r="A1684" s="2" t="inlineStr">
        <is>
          <t>529325257</t>
        </is>
      </c>
      <c r="B1684" s="2" t="inlineStr"/>
      <c r="C1684" s="2" t="inlineStr">
        <is>
          <t>2026-02-24</t>
        </is>
      </c>
      <c r="D1684" s="2" t="inlineStr">
        <is>
          <t>2026-05-20</t>
        </is>
      </c>
      <c r="E1684" s="2" t="inlineStr">
        <is>
          <t>The Second Installment Of Central Heating Works At The Preparatory Institute For Engineering Studies And The Higher Institute Of Biotechnology In Monastir</t>
        </is>
      </c>
      <c r="F1684" s="2" t="inlineStr">
        <is>
          <t>Tunisia</t>
        </is>
      </c>
      <c r="G1684" s="2" t="inlineStr">
        <is>
          <t>Africa Gateway</t>
        </is>
      </c>
      <c r="H1684" s="2" t="inlineStr"/>
      <c r="I1684" s="2" t="inlineStr">
        <is>
          <t>https://www.africagateway.info/tenderdetails?ref=529325257&amp;desc=The-Second-Installment-Of-Central-Heating-Works-At-The-Preparatory-Institute-For-Engineering-Studies-And-The-Higher-Institute-Of-Biotechnology-In-Monastir</t>
        </is>
      </c>
      <c r="J1684" s="2" t="inlineStr">
        <is>
          <t>social engineering</t>
        </is>
      </c>
      <c r="K1684" s="2" t="inlineStr">
        <is>
          <t>No</t>
        </is>
      </c>
      <c r="L1684" s="2" t="inlineStr"/>
    </row>
    <row r="1685">
      <c r="A1685" s="2" t="inlineStr">
        <is>
          <t>529336070</t>
        </is>
      </c>
      <c r="B1685" s="2" t="inlineStr"/>
      <c r="C1685" s="2" t="inlineStr">
        <is>
          <t>2026-02-24</t>
        </is>
      </c>
      <c r="D1685" s="2" t="inlineStr">
        <is>
          <t>2026-03-06</t>
        </is>
      </c>
      <c r="E1685" s="2" t="inlineStr">
        <is>
          <t>Uploading Engineering Examples Of Buildings At Ben Aoun Preparatory School</t>
        </is>
      </c>
      <c r="F1685" s="2" t="inlineStr">
        <is>
          <t>Tunisia</t>
        </is>
      </c>
      <c r="G1685" s="2" t="inlineStr">
        <is>
          <t>Africa Gateway</t>
        </is>
      </c>
      <c r="H1685" s="2" t="inlineStr"/>
      <c r="I1685" s="2" t="inlineStr">
        <is>
          <t>https://www.africagateway.info/tenderdetails?ref=529336070&amp;desc=Uploading-Engineering-Examples-Of-Buildings-At-Ben-Aoun-Preparatory-School</t>
        </is>
      </c>
      <c r="J1685" s="2" t="inlineStr">
        <is>
          <t>social engineering</t>
        </is>
      </c>
      <c r="K1685" s="2" t="inlineStr">
        <is>
          <t>No</t>
        </is>
      </c>
      <c r="L1685" s="2" t="inlineStr"/>
    </row>
    <row r="1686">
      <c r="A1686" s="2" t="inlineStr">
        <is>
          <t>529331997</t>
        </is>
      </c>
      <c r="B1686" s="2" t="inlineStr"/>
      <c r="C1686" s="2" t="inlineStr">
        <is>
          <t>2026-02-24</t>
        </is>
      </c>
      <c r="D1686" s="2" t="inlineStr">
        <is>
          <t>2026-03-06</t>
        </is>
      </c>
      <c r="E1686" s="2" t="inlineStr">
        <is>
          <t>Supply And Deliver A Steel Storage Container For Ezibeleni Engineering Campus</t>
        </is>
      </c>
      <c r="F1686" s="2" t="inlineStr">
        <is>
          <t>South africa</t>
        </is>
      </c>
      <c r="G1686" s="2" t="inlineStr">
        <is>
          <t>Africa Gateway</t>
        </is>
      </c>
      <c r="H1686" s="2" t="inlineStr"/>
      <c r="I1686" s="2" t="inlineStr">
        <is>
          <t>https://www.africagateway.info/tenderdetails?ref=529331997&amp;desc=Supply-And-Deliver-A-Steel-Storage-Container-For-Ezibeleni-Engineering-Campus</t>
        </is>
      </c>
      <c r="J1686" s="2" t="inlineStr">
        <is>
          <t>social engineering</t>
        </is>
      </c>
      <c r="K1686" s="2" t="inlineStr">
        <is>
          <t>No</t>
        </is>
      </c>
      <c r="L1686" s="2" t="inlineStr"/>
    </row>
    <row r="1687">
      <c r="A1687" s="2" t="inlineStr">
        <is>
          <t>529362153</t>
        </is>
      </c>
      <c r="B1687" s="2" t="inlineStr"/>
      <c r="C1687" s="2" t="inlineStr">
        <is>
          <t>2026-02-24</t>
        </is>
      </c>
      <c r="D1687" s="2" t="inlineStr">
        <is>
          <t>2026-05-22</t>
        </is>
      </c>
      <c r="E1687" s="2" t="inlineStr">
        <is>
          <t>Construction Work On 43 Individual Social Housing Units In The City Of Al-amal Skhira Governorate Of Sfax</t>
        </is>
      </c>
      <c r="F1687" s="2" t="inlineStr">
        <is>
          <t>Tunisia</t>
        </is>
      </c>
      <c r="G1687" s="2" t="inlineStr">
        <is>
          <t>Africa Gateway</t>
        </is>
      </c>
      <c r="H1687" s="2" t="inlineStr"/>
      <c r="I1687" s="2" t="inlineStr">
        <is>
          <t>https://www.africagateway.info/tenderdetails?ref=529362153&amp;desc=Construction-Work-On-43-Individual-Social-Housing-Units-In-The-City-Of-Al-amal-Skhira-Governorate-Of-Sfax</t>
        </is>
      </c>
      <c r="J1687" s="2" t="inlineStr">
        <is>
          <t>social engineering</t>
        </is>
      </c>
      <c r="K1687" s="2" t="inlineStr">
        <is>
          <t>No</t>
        </is>
      </c>
      <c r="L1687" s="2" t="inlineStr"/>
    </row>
    <row r="1688">
      <c r="A1688" s="2" t="inlineStr">
        <is>
          <t>529385469</t>
        </is>
      </c>
      <c r="B1688" s="2" t="inlineStr"/>
      <c r="C1688" s="2" t="inlineStr">
        <is>
          <t>2026-02-24</t>
        </is>
      </c>
      <c r="D1688" s="2" t="inlineStr">
        <is>
          <t>2026-03-05</t>
        </is>
      </c>
      <c r="E1688" s="2" t="inlineStr">
        <is>
          <t>Engineering Firms Relating To The Development Of The National Plan For Smart Cities In Cameroon: Project For A Smart Road Traffic Management System In The Douala 1st District Commune (in Emergency Procedure).</t>
        </is>
      </c>
      <c r="F1688" s="2" t="inlineStr">
        <is>
          <t>Cameroon</t>
        </is>
      </c>
      <c r="G1688" s="2" t="inlineStr">
        <is>
          <t>Africa Gateway</t>
        </is>
      </c>
      <c r="H1688" s="2" t="inlineStr"/>
      <c r="I1688" s="2" t="inlineStr">
        <is>
          <t>https://www.africagateway.info/tenderdetails?ref=529385469&amp;desc=Engineering-Firms-Relating-To-The-Development-Of-The-National-Plan-For-Smart-Cities-In-Cameroon:-Project-For-A-Smart-Road-Traffic-Management-System-In-The-Douala-1st-District-Commune-in-Emergency-Procedure</t>
        </is>
      </c>
      <c r="J1688" s="2" t="inlineStr">
        <is>
          <t>social engineering</t>
        </is>
      </c>
      <c r="K1688" s="2" t="inlineStr">
        <is>
          <t>No</t>
        </is>
      </c>
      <c r="L1688" s="2" t="inlineStr"/>
    </row>
    <row r="1689">
      <c r="A1689" s="2" t="inlineStr">
        <is>
          <t>529385233</t>
        </is>
      </c>
      <c r="B1689" s="2" t="inlineStr"/>
      <c r="C1689" s="2" t="inlineStr">
        <is>
          <t>2026-02-24</t>
        </is>
      </c>
      <c r="D1689" s="2" t="inlineStr">
        <is>
          <t>2026-03-13</t>
        </is>
      </c>
      <c r="E1689" s="2" t="inlineStr">
        <is>
          <t>Recruitment Of An Individual Consultant Responsible For Carrying Out The Annual Environmental And Social Performance Audit Of The Integrated Development And Adaptation Programme To Climate Change In The Niger Basin (pidacc/bn) - Cameroon Component.</t>
        </is>
      </c>
      <c r="F1689" s="2" t="inlineStr">
        <is>
          <t>Cameroon</t>
        </is>
      </c>
      <c r="G1689" s="2" t="inlineStr">
        <is>
          <t>Africa Gateway</t>
        </is>
      </c>
      <c r="H1689" s="2" t="inlineStr"/>
      <c r="I1689" s="2" t="inlineStr">
        <is>
          <t>https://www.africagateway.info/tenderdetails?ref=529385233&amp;desc=Recruitment-Of-An-Individual-Consultant-Responsible-For-Carrying-Out-The-Annual-Environmental-And-Social-Performance-Audit-Of-The-Integrated-Development-And-Adaptation-Programme-To-Climate-Change-In-The-Niger-Basin-pidacc/bn---Cameroon-Component</t>
        </is>
      </c>
      <c r="J1689" s="2" t="inlineStr">
        <is>
          <t>social engineering</t>
        </is>
      </c>
      <c r="K1689" s="2" t="inlineStr">
        <is>
          <t>No</t>
        </is>
      </c>
      <c r="L1689" s="2" t="inlineStr"/>
    </row>
    <row r="1690">
      <c r="A1690" s="2" t="inlineStr">
        <is>
          <t>529387519</t>
        </is>
      </c>
      <c r="B1690" s="2" t="inlineStr"/>
      <c r="C1690" s="2" t="inlineStr">
        <is>
          <t>2026-02-24</t>
        </is>
      </c>
      <c r="D1690" s="2" t="inlineStr">
        <is>
          <t>2026-03-03</t>
        </is>
      </c>
      <c r="E1690" s="2" t="inlineStr">
        <is>
          <t>Engineering Firms Related To The Control And Supervision Of Maintenance Work On Urban Roads In Certain Cities Of Cameroon (douala, Yaounde, Nkongsamba, Buea, Garoua, Maroua And Bertoua), Under An Emergency Procedure</t>
        </is>
      </c>
      <c r="F1690" s="2" t="inlineStr">
        <is>
          <t>Cameroon</t>
        </is>
      </c>
      <c r="G1690" s="2" t="inlineStr">
        <is>
          <t>Africa Gateway</t>
        </is>
      </c>
      <c r="H1690" s="2" t="inlineStr"/>
      <c r="I1690" s="2" t="inlineStr">
        <is>
          <t>https://www.africagateway.info/tenderdetails?ref=529387519&amp;desc=Engineering-Firms-Related-To-The-Control-And-Supervision-Of-Maintenance-Work-On-Urban-Roads-In-Certain-Cities-Of-Cameroon-douala,-Yaounde,-Nkongsamba,-Buea,-Garoua,-Maroua-And-Bertoua,-Under-An-Emergency-Procedure</t>
        </is>
      </c>
      <c r="J1690" s="2" t="inlineStr">
        <is>
          <t>social engineering</t>
        </is>
      </c>
      <c r="K1690" s="2" t="inlineStr">
        <is>
          <t>No</t>
        </is>
      </c>
      <c r="L1690" s="2" t="inlineStr"/>
    </row>
    <row r="1691">
      <c r="A1691" s="2" t="inlineStr">
        <is>
          <t>529387078</t>
        </is>
      </c>
      <c r="B1691" s="2" t="inlineStr"/>
      <c r="C1691" s="2" t="inlineStr">
        <is>
          <t>2026-02-24</t>
        </is>
      </c>
      <c r="D1691" s="2" t="inlineStr">
        <is>
          <t>2026-05-23</t>
        </is>
      </c>
      <c r="E1691" s="2" t="inlineStr">
        <is>
          <t>Rescue Exits At The Social Headquarters</t>
        </is>
      </c>
      <c r="F1691" s="2" t="inlineStr">
        <is>
          <t>Tunisia</t>
        </is>
      </c>
      <c r="G1691" s="2" t="inlineStr">
        <is>
          <t>Africa Gateway</t>
        </is>
      </c>
      <c r="H1691" s="2" t="inlineStr"/>
      <c r="I1691" s="2" t="inlineStr">
        <is>
          <t>https://www.africagateway.info/tenderdetails?ref=529387078&amp;desc=Rescue-Exits-At-The-Social-Headquarters</t>
        </is>
      </c>
      <c r="J1691" s="2" t="inlineStr">
        <is>
          <t>social engineering</t>
        </is>
      </c>
      <c r="K1691" s="2" t="inlineStr">
        <is>
          <t>No</t>
        </is>
      </c>
      <c r="L1691" s="2" t="inlineStr"/>
    </row>
    <row r="1692">
      <c r="A1692" s="2" t="inlineStr">
        <is>
          <t>529332603</t>
        </is>
      </c>
      <c r="B1692" s="2" t="inlineStr"/>
      <c r="C1692" s="2" t="inlineStr">
        <is>
          <t>2026-02-24</t>
        </is>
      </c>
      <c r="D1692" s="2" t="inlineStr">
        <is>
          <t>2026-04-13</t>
        </is>
      </c>
      <c r="E1692" s="2" t="inlineStr">
        <is>
          <t>Reinforcement Of The Drinking Water Supply For El Hajeb From The Driss 1st Dam - Civil Engineering Lot 2.</t>
        </is>
      </c>
      <c r="F1692" s="2" t="inlineStr">
        <is>
          <t>Morocco</t>
        </is>
      </c>
      <c r="G1692" s="2" t="inlineStr">
        <is>
          <t>Africa Gateway</t>
        </is>
      </c>
      <c r="H1692" s="2" t="inlineStr"/>
      <c r="I1692" s="2" t="inlineStr">
        <is>
          <t>https://www.africagateway.info/tenderdetails?ref=529332603&amp;desc=Reinforcement-Of-The-Drinking-Water-Supply-For-El-Hajeb-From-The-Driss-1st-Dam---Civil-Engineering-Lot-2</t>
        </is>
      </c>
      <c r="J1692" s="2" t="inlineStr">
        <is>
          <t>social engineering</t>
        </is>
      </c>
      <c r="K1692" s="2" t="inlineStr">
        <is>
          <t>No</t>
        </is>
      </c>
      <c r="L1692" s="2" t="inlineStr"/>
    </row>
    <row r="1693">
      <c r="A1693" s="2" t="inlineStr">
        <is>
          <t>529356477</t>
        </is>
      </c>
      <c r="B1693" s="2" t="inlineStr"/>
      <c r="C1693" s="2" t="inlineStr">
        <is>
          <t>2026-02-24</t>
        </is>
      </c>
      <c r="D1693" s="2" t="inlineStr">
        <is>
          <t>2026-03-17</t>
        </is>
      </c>
      <c r="E1693" s="2" t="inlineStr">
        <is>
          <t>Framework Agreement For The Social Facilitation Consultation Services For The Limpopo Department Of Public Works Roads And Infrastructure</t>
        </is>
      </c>
      <c r="F1693" s="2" t="inlineStr">
        <is>
          <t>South africa</t>
        </is>
      </c>
      <c r="G1693" s="2" t="inlineStr">
        <is>
          <t>Africa Gateway</t>
        </is>
      </c>
      <c r="H1693" s="2" t="inlineStr"/>
      <c r="I1693" s="2" t="inlineStr">
        <is>
          <t>https://www.africagateway.info/tenderdetails?ref=529356477&amp;desc=Framework-Agreement-For-The-Social-Facilitation-Consultation-Services-For-The-Limpopo-Department-Of-Public-Works-Roads-And-Infrastructure</t>
        </is>
      </c>
      <c r="J1693" s="2" t="inlineStr">
        <is>
          <t>social engineering</t>
        </is>
      </c>
      <c r="K1693" s="2" t="inlineStr">
        <is>
          <t>No</t>
        </is>
      </c>
      <c r="L1693" s="2" t="inlineStr"/>
    </row>
    <row r="1694">
      <c r="A1694" s="2" t="inlineStr">
        <is>
          <t>529330340</t>
        </is>
      </c>
      <c r="B1694" s="2" t="inlineStr"/>
      <c r="C1694" s="2" t="inlineStr">
        <is>
          <t>2026-02-24</t>
        </is>
      </c>
      <c r="D1694" s="2" t="inlineStr">
        <is>
          <t>2026-05-20</t>
        </is>
      </c>
      <c r="E1694" s="2" t="inlineStr">
        <is>
          <t>Acquisition Of Scientific Equipment For The Higher Institute Of Informatics And Mathematics, The Preparatory Institute For Engineering Studies, The Higher Institute Of Informatics, The Higher Institute Of Arts And Crafts, The Higher Institute Of Applied S</t>
        </is>
      </c>
      <c r="F1694" s="2" t="inlineStr">
        <is>
          <t>Tunisia</t>
        </is>
      </c>
      <c r="G1694" s="2" t="inlineStr">
        <is>
          <t>Africa Gateway</t>
        </is>
      </c>
      <c r="H1694" s="2" t="inlineStr"/>
      <c r="I1694" s="2" t="inlineStr">
        <is>
          <t>https://www.africagateway.info/tenderdetails?ref=529330340&amp;desc=Acquisition-Of-Scientific-Equipment-For-The-Higher-Institute-Of-Informatics-And-Mathematics,-The-Preparatory-Institute-For-Engineering-Studies,-The-Higher-Institute-Of-Informatics,-The-Higher-Institute-Of-Arts-And-Crafts,-The-Higher-Institute-Of-Applied-S</t>
        </is>
      </c>
      <c r="J1694" s="2" t="inlineStr">
        <is>
          <t>social engineering</t>
        </is>
      </c>
      <c r="K1694" s="2" t="inlineStr">
        <is>
          <t>No</t>
        </is>
      </c>
      <c r="L1694" s="2" t="inlineStr"/>
    </row>
    <row r="1695">
      <c r="A1695" s="2" t="inlineStr">
        <is>
          <t>529328191</t>
        </is>
      </c>
      <c r="B1695" s="2" t="inlineStr"/>
      <c r="C1695" s="2" t="inlineStr">
        <is>
          <t>2026-02-24</t>
        </is>
      </c>
      <c r="D1695" s="2" t="inlineStr">
        <is>
          <t>2026-03-06</t>
        </is>
      </c>
      <c r="E1695" s="2" t="inlineStr">
        <is>
          <t>Raising The Architectural Engineering Example Of The Existing Buildings At Ben Aoun Preparatory School</t>
        </is>
      </c>
      <c r="F1695" s="2" t="inlineStr">
        <is>
          <t>Tunisia</t>
        </is>
      </c>
      <c r="G1695" s="2" t="inlineStr">
        <is>
          <t>Africa Gateway</t>
        </is>
      </c>
      <c r="H1695" s="2" t="inlineStr"/>
      <c r="I1695" s="2" t="inlineStr">
        <is>
          <t>https://www.africagateway.info/tenderdetails?ref=529328191&amp;desc=Raising-The-Architectural-Engineering-Example-Of-The-Existing-Buildings-At-Ben-Aoun-Preparatory-School</t>
        </is>
      </c>
      <c r="J1695" s="2" t="inlineStr">
        <is>
          <t>social engineering</t>
        </is>
      </c>
      <c r="K1695" s="2" t="inlineStr">
        <is>
          <t>No</t>
        </is>
      </c>
      <c r="L1695" s="2" t="inlineStr"/>
    </row>
    <row r="1696">
      <c r="A1696" s="2" t="inlineStr">
        <is>
          <t>529387365</t>
        </is>
      </c>
      <c r="B1696" s="2" t="inlineStr"/>
      <c r="C1696" s="2" t="inlineStr">
        <is>
          <t>2026-02-24</t>
        </is>
      </c>
      <c r="D1696" s="2" t="inlineStr">
        <is>
          <t>2026-05-23</t>
        </is>
      </c>
      <c r="E1696" s="2" t="inlineStr">
        <is>
          <t>Concentration Of The Suppresseur Water Pumping Mechanism At The Social Headquarters</t>
        </is>
      </c>
      <c r="F1696" s="2" t="inlineStr">
        <is>
          <t>Tunisia</t>
        </is>
      </c>
      <c r="G1696" s="2" t="inlineStr">
        <is>
          <t>Africa Gateway</t>
        </is>
      </c>
      <c r="H1696" s="2" t="inlineStr"/>
      <c r="I1696" s="2" t="inlineStr">
        <is>
          <t>https://www.africagateway.info/tenderdetails?ref=529387365&amp;desc=Concentration-Of-The-Suppresseur-Water-Pumping-Mechanism-At-The-Social-Headquarters</t>
        </is>
      </c>
      <c r="J1696" s="2" t="inlineStr">
        <is>
          <t>social engineering</t>
        </is>
      </c>
      <c r="K1696" s="2" t="inlineStr">
        <is>
          <t>No</t>
        </is>
      </c>
      <c r="L1696" s="2" t="inlineStr"/>
    </row>
    <row r="1697">
      <c r="A1697" s="2" t="inlineStr">
        <is>
          <t>529387474</t>
        </is>
      </c>
      <c r="B1697" s="2" t="inlineStr"/>
      <c r="C1697" s="2" t="inlineStr">
        <is>
          <t>2026-02-24</t>
        </is>
      </c>
      <c r="D1697" s="2" t="inlineStr">
        <is>
          <t>2026-03-04</t>
        </is>
      </c>
      <c r="E1697" s="2" t="inlineStr">
        <is>
          <t>Engineering Firms For The Project Management Of Works In The City Of Bangangte (under Emergency Procedure)</t>
        </is>
      </c>
      <c r="F1697" s="2" t="inlineStr">
        <is>
          <t>Cameroon</t>
        </is>
      </c>
      <c r="G1697" s="2" t="inlineStr">
        <is>
          <t>Africa Gateway</t>
        </is>
      </c>
      <c r="H1697" s="2" t="inlineStr"/>
      <c r="I1697" s="2" t="inlineStr">
        <is>
          <t>https://www.africagateway.info/tenderdetails?ref=529387474&amp;desc=Engineering-Firms-For-The-Project-Management-Of-Works-In-The-City-Of-Bangangte-under-Emergency-Procedure</t>
        </is>
      </c>
      <c r="J1697" s="2" t="inlineStr">
        <is>
          <t>social engineering</t>
        </is>
      </c>
      <c r="K1697" s="2" t="inlineStr">
        <is>
          <t>No</t>
        </is>
      </c>
      <c r="L1697" s="2" t="inlineStr"/>
    </row>
    <row r="1698">
      <c r="A1698" s="2" t="inlineStr">
        <is>
          <t>529387630</t>
        </is>
      </c>
      <c r="B1698" s="2" t="inlineStr"/>
      <c r="C1698" s="2" t="inlineStr">
        <is>
          <t>2026-02-24</t>
        </is>
      </c>
      <c r="D1698" s="2" t="inlineStr">
        <is>
          <t>2026-03-04</t>
        </is>
      </c>
      <c r="E1698" s="2" t="inlineStr">
        <is>
          <t>Engineering Firms For The Project Management Of Reinforcement Works Around The Municipal Lake, In An Emergency Procedure.</t>
        </is>
      </c>
      <c r="F1698" s="2" t="inlineStr">
        <is>
          <t>Cameroon</t>
        </is>
      </c>
      <c r="G1698" s="2" t="inlineStr">
        <is>
          <t>Africa Gateway</t>
        </is>
      </c>
      <c r="H1698" s="2" t="inlineStr"/>
      <c r="I1698" s="2" t="inlineStr">
        <is>
          <t>https://www.africagateway.info/tenderdetails?ref=529387630&amp;desc=Engineering-Firms-For-The-Project-Management-Of-Reinforcement-Works-Around-The-Municipal-Lake,-In-An-Emergency-Procedure</t>
        </is>
      </c>
      <c r="J1698" s="2" t="inlineStr">
        <is>
          <t>social engineering</t>
        </is>
      </c>
      <c r="K1698" s="2" t="inlineStr">
        <is>
          <t>No</t>
        </is>
      </c>
      <c r="L1698" s="2" t="inlineStr"/>
    </row>
    <row r="1699">
      <c r="A1699" s="2" t="inlineStr">
        <is>
          <t>529386489</t>
        </is>
      </c>
      <c r="B1699" s="2" t="inlineStr"/>
      <c r="C1699" s="2" t="inlineStr">
        <is>
          <t>2026-02-24</t>
        </is>
      </c>
      <c r="D1699" s="2" t="inlineStr">
        <is>
          <t>2026-05-23</t>
        </is>
      </c>
      <c r="E1699" s="2" t="inlineStr">
        <is>
          <t>Concentration Of Electric Generators At The Social Headquarters, The National City Of Medicine, And The Branches Of Sousse, Gafsa, Kef Sokra, Sfax And Medenine.</t>
        </is>
      </c>
      <c r="F1699" s="2" t="inlineStr">
        <is>
          <t>Tunisia</t>
        </is>
      </c>
      <c r="G1699" s="2" t="inlineStr">
        <is>
          <t>Africa Gateway</t>
        </is>
      </c>
      <c r="H1699" s="2" t="inlineStr"/>
      <c r="I1699" s="2" t="inlineStr">
        <is>
          <t>https://www.africagateway.info/tenderdetails?ref=529386489&amp;desc=Concentration-Of-Electric-Generators-At-The-Social-Headquarters,-The-National-City-Of-Medicine,-And-The-Branches-Of-Sousse,-Gafsa,-Kef-Sokra,-Sfax-And-Medenine</t>
        </is>
      </c>
      <c r="J1699" s="2" t="inlineStr">
        <is>
          <t>social engineering</t>
        </is>
      </c>
      <c r="K1699" s="2" t="inlineStr">
        <is>
          <t>No</t>
        </is>
      </c>
      <c r="L1699" s="2" t="inlineStr"/>
    </row>
    <row r="1700">
      <c r="A1700" s="2" t="inlineStr">
        <is>
          <t>529385548</t>
        </is>
      </c>
      <c r="B1700" s="2" t="inlineStr"/>
      <c r="C1700" s="2" t="inlineStr">
        <is>
          <t>2026-02-24</t>
        </is>
      </c>
      <c r="D1700" s="2" t="inlineStr">
        <is>
          <t>2026-03-04</t>
        </is>
      </c>
      <c r="E1700" s="2" t="inlineStr">
        <is>
          <t>Engineering Companies Relating To The Control And Supervision Of The Maintenance Project Of Internal Section N5-bafang Rural High School-cetic Of Balack Including Starters And Branch (bafang Rural High School-tchouno Djench School Intersection) In The Cit</t>
        </is>
      </c>
      <c r="F1700" s="2" t="inlineStr">
        <is>
          <t>Cameroon</t>
        </is>
      </c>
      <c r="G1700" s="2" t="inlineStr">
        <is>
          <t>Africa Gateway</t>
        </is>
      </c>
      <c r="H1700" s="2" t="inlineStr"/>
      <c r="I1700" s="2" t="inlineStr">
        <is>
          <t>https://www.africagateway.info/tenderdetails?ref=529385548&amp;desc=Engineering-Companies-Relating-To-The-Control-And-Supervision-Of-The-Maintenance-Project-Of-Internal-Section-N5-bafang-Rural-High-School-cetic-Of-Balack-Including-Starters-And-Branch-bafang-Rural-High-School-tchouno-Djench-School-Intersection-In-The-Cit</t>
        </is>
      </c>
      <c r="J1700" s="2" t="inlineStr">
        <is>
          <t>social engineering</t>
        </is>
      </c>
      <c r="K1700" s="2" t="inlineStr">
        <is>
          <t>No</t>
        </is>
      </c>
      <c r="L1700" s="2" t="inlineStr"/>
    </row>
    <row r="1701">
      <c r="A1701" s="2" t="inlineStr">
        <is>
          <t>529387113</t>
        </is>
      </c>
      <c r="B1701" s="2" t="inlineStr"/>
      <c r="C1701" s="2" t="inlineStr">
        <is>
          <t>2026-02-24</t>
        </is>
      </c>
      <c r="D1701" s="2" t="inlineStr">
        <is>
          <t>2026-05-23</t>
        </is>
      </c>
      <c r="E1701" s="2" t="inlineStr">
        <is>
          <t>Maintaining Potable Water Networks In The State Of Sousse - Civil Engineering And Associated Works: Acquisition And Laying Of About 3 Km Of Bioluminescent Channels And Associated Works For The Oued Laya Potable Water Project</t>
        </is>
      </c>
      <c r="F1701" s="2" t="inlineStr">
        <is>
          <t>Tunisia</t>
        </is>
      </c>
      <c r="G1701" s="2" t="inlineStr">
        <is>
          <t>Africa Gateway</t>
        </is>
      </c>
      <c r="H1701" s="2" t="inlineStr"/>
      <c r="I1701" s="2" t="inlineStr">
        <is>
          <t>https://www.africagateway.info/tenderdetails?ref=529387113&amp;desc=Maintaining-Potable-Water-Networks-In-The-State-Of-Sousse---Civil-Engineering-And-Associated-Works:-Acquisition-And-Laying-Of-About-3-Km-Of-Bioluminescent-Channels-And-Associated-Works-For-The-Oued-Laya-Potable-Water-Project</t>
        </is>
      </c>
      <c r="J1701" s="2" t="inlineStr">
        <is>
          <t>social engineering</t>
        </is>
      </c>
      <c r="K1701" s="2" t="inlineStr">
        <is>
          <t>No</t>
        </is>
      </c>
      <c r="L1701" s="2" t="inlineStr"/>
    </row>
    <row r="1702">
      <c r="A1702" s="2" t="inlineStr">
        <is>
          <t>529324737</t>
        </is>
      </c>
      <c r="B1702" s="2" t="inlineStr"/>
      <c r="C1702" s="2" t="inlineStr">
        <is>
          <t>2026-02-24</t>
        </is>
      </c>
      <c r="D1702" s="2" t="inlineStr">
        <is>
          <t>2026-03-25</t>
        </is>
      </c>
      <c r="E1702" s="2" t="inlineStr">
        <is>
          <t>Supply And Deliver A Steel Storage Container For Ezibeleni Engineering Campus</t>
        </is>
      </c>
      <c r="F1702" s="2" t="inlineStr">
        <is>
          <t>South africa</t>
        </is>
      </c>
      <c r="G1702" s="2" t="inlineStr">
        <is>
          <t>Africa Gateway</t>
        </is>
      </c>
      <c r="H1702" s="2" t="inlineStr"/>
      <c r="I1702" s="2" t="inlineStr">
        <is>
          <t>https://www.africagateway.info/tenderdetails?ref=529324737&amp;desc=Supply-And-Deliver-A-Steel-Storage-Container-For-Ezibeleni-Engineering-Campus</t>
        </is>
      </c>
      <c r="J1702" s="2" t="inlineStr">
        <is>
          <t>social engineering</t>
        </is>
      </c>
      <c r="K1702" s="2" t="inlineStr">
        <is>
          <t>No</t>
        </is>
      </c>
      <c r="L1702" s="2" t="inlineStr"/>
    </row>
    <row r="1703">
      <c r="A1703" s="2" t="inlineStr">
        <is>
          <t>529336409</t>
        </is>
      </c>
      <c r="B1703" s="2" t="inlineStr"/>
      <c r="C1703" s="2" t="inlineStr">
        <is>
          <t>2026-02-24</t>
        </is>
      </c>
      <c r="D1703" s="2" t="inlineStr">
        <is>
          <t>2026-03-06</t>
        </is>
      </c>
      <c r="E1703" s="2" t="inlineStr">
        <is>
          <t>Procurement And Installation Of Metal Archive Shelves According To The Accompanying Engineering Example</t>
        </is>
      </c>
      <c r="F1703" s="2" t="inlineStr">
        <is>
          <t>Tunisia</t>
        </is>
      </c>
      <c r="G1703" s="2" t="inlineStr">
        <is>
          <t>Africa Gateway</t>
        </is>
      </c>
      <c r="H1703" s="2" t="inlineStr"/>
      <c r="I1703" s="2" t="inlineStr">
        <is>
          <t>https://www.africagateway.info/tenderdetails?ref=529336409&amp;desc=Procurement-And-Installation-Of-Metal-Archive-Shelves-According-To-The-Accompanying-Engineering-Example</t>
        </is>
      </c>
      <c r="J1703" s="2" t="inlineStr">
        <is>
          <t>social engineering</t>
        </is>
      </c>
      <c r="K1703" s="2" t="inlineStr">
        <is>
          <t>No</t>
        </is>
      </c>
      <c r="L1703" s="2" t="inlineStr"/>
    </row>
    <row r="1704">
      <c r="A1704" s="2" t="inlineStr">
        <is>
          <t>529387562</t>
        </is>
      </c>
      <c r="B1704" s="2" t="inlineStr"/>
      <c r="C1704" s="2" t="inlineStr">
        <is>
          <t>2026-02-24</t>
        </is>
      </c>
      <c r="D1704" s="2" t="inlineStr">
        <is>
          <t>2026-03-04</t>
        </is>
      </c>
      <c r="E1704" s="2" t="inlineStr">
        <is>
          <t>Engineering Firms For The Supervision Of The Construction Works Of A Permanent Bridge Over The Mayo Danay In The City Of Yagoua (under Emergency Procedure)</t>
        </is>
      </c>
      <c r="F1704" s="2" t="inlineStr">
        <is>
          <t>Cameroon</t>
        </is>
      </c>
      <c r="G1704" s="2" t="inlineStr">
        <is>
          <t>Africa Gateway</t>
        </is>
      </c>
      <c r="H1704" s="2" t="inlineStr"/>
      <c r="I1704" s="2" t="inlineStr">
        <is>
          <t>https://www.africagateway.info/tenderdetails?ref=529387562&amp;desc=Engineering-Firms-For-The-Supervision-Of-The-Construction-Works-Of-A-Permanent-Bridge-Over-The-Mayo-Danay-In-The-City-Of-Yagoua-under-Emergency-Procedure</t>
        </is>
      </c>
      <c r="J1704" s="2" t="inlineStr">
        <is>
          <t>social engineering</t>
        </is>
      </c>
      <c r="K1704" s="2" t="inlineStr">
        <is>
          <t>No</t>
        </is>
      </c>
      <c r="L1704" s="2" t="inlineStr"/>
    </row>
    <row r="1705">
      <c r="A1705" s="2" t="inlineStr">
        <is>
          <t>529385418</t>
        </is>
      </c>
      <c r="B1705" s="2" t="inlineStr"/>
      <c r="C1705" s="2" t="inlineStr">
        <is>
          <t>2026-02-24</t>
        </is>
      </c>
      <c r="D1705" s="2" t="inlineStr">
        <is>
          <t>2026-03-05</t>
        </is>
      </c>
      <c r="E1705" s="2" t="inlineStr">
        <is>
          <t>Engineering Firms For The Project Management Of The Construction Works Of The Household And Similar Waste Transfer Center In The City Of Yaounde (in Emergency Procedure).</t>
        </is>
      </c>
      <c r="F1705" s="2" t="inlineStr">
        <is>
          <t>Cameroon</t>
        </is>
      </c>
      <c r="G1705" s="2" t="inlineStr">
        <is>
          <t>Africa Gateway</t>
        </is>
      </c>
      <c r="H1705" s="2" t="inlineStr"/>
      <c r="I1705" s="2" t="inlineStr">
        <is>
          <t>https://www.africagateway.info/tenderdetails?ref=529385418&amp;desc=Engineering-Firms-For-The-Project-Management-Of-The-Construction-Works-Of-The-Household-And-Similar-Waste-Transfer-Center-In-The-City-Of-Yaounde-in-Emergency-Procedure</t>
        </is>
      </c>
      <c r="J1705" s="2" t="inlineStr">
        <is>
          <t>social engineering</t>
        </is>
      </c>
      <c r="K1705" s="2" t="inlineStr">
        <is>
          <t>No</t>
        </is>
      </c>
      <c r="L1705" s="2" t="inlineStr"/>
    </row>
    <row r="1706">
      <c r="A1706" s="2" t="inlineStr">
        <is>
          <t>529344265</t>
        </is>
      </c>
      <c r="B1706" s="2" t="inlineStr"/>
      <c r="C1706" s="2" t="inlineStr">
        <is>
          <t>2026-02-24</t>
        </is>
      </c>
      <c r="D1706" s="2" t="inlineStr">
        <is>
          <t>2026-03-19</t>
        </is>
      </c>
      <c r="E1706" s="2" t="inlineStr">
        <is>
          <t>National Calls For Tenders : Notice Of National Call For Tenders Open Under Emergency Procedure N°02/aono/d13-51/minsante/cipm/2026 Of 02/13/2026 For The Carrying Out An Environmental And Social Impact Study Summary Of The Construction And Equipment Proje</t>
        </is>
      </c>
      <c r="F1706" s="2" t="inlineStr">
        <is>
          <t>Cameroon</t>
        </is>
      </c>
      <c r="G1706" s="2" t="inlineStr">
        <is>
          <t>Africa Gateway</t>
        </is>
      </c>
      <c r="H1706" s="2" t="inlineStr"/>
      <c r="I1706" s="2" t="inlineStr">
        <is>
          <t>https://www.africagateway.info/tenderdetails?ref=529344265&amp;desc=National-Calls-For-Tenders-:-Notice-Of-National-Call-For-Tenders-Open-Under-Emergency-Procedure-N°02/aono/d13-51/minsante/cipm/2026-Of-02/13/2026-For-The-Carrying-Out-An-Environmental-And-Social-Impact-Study-Summary-Of-The-Construction-And-Equipment-Proje</t>
        </is>
      </c>
      <c r="J1706" s="2" t="inlineStr">
        <is>
          <t>social engineering</t>
        </is>
      </c>
      <c r="K1706" s="2" t="inlineStr">
        <is>
          <t>No</t>
        </is>
      </c>
      <c r="L1706" s="2" t="inlineStr"/>
    </row>
    <row r="1707">
      <c r="A1707" s="2" t="inlineStr">
        <is>
          <t>529333946</t>
        </is>
      </c>
      <c r="B1707" s="2" t="inlineStr"/>
      <c r="C1707" s="2" t="inlineStr">
        <is>
          <t>2026-02-24</t>
        </is>
      </c>
      <c r="D1707" s="2" t="inlineStr">
        <is>
          <t>2026-03-16</t>
        </is>
      </c>
      <c r="E1707" s="2" t="inlineStr">
        <is>
          <t>Acquisition And Installation Of Dental Equipment And Accessories For The Benefit Of The Al Ghassani Hospital In Fes Under The Delegation Of The Ministry Of Health And Social Protection In Fes.</t>
        </is>
      </c>
      <c r="F1707" s="2" t="inlineStr">
        <is>
          <t>Morocco</t>
        </is>
      </c>
      <c r="G1707" s="2" t="inlineStr">
        <is>
          <t>Africa Gateway</t>
        </is>
      </c>
      <c r="H1707" s="2" t="inlineStr"/>
      <c r="I1707" s="2" t="inlineStr">
        <is>
          <t>https://www.africagateway.info/tenderdetails?ref=529333946&amp;desc=Acquisition-And-Installation-Of-Dental-Equipment-And-Accessories-For-The-Benefit-Of-The-Al-Ghassani-Hospital-In-Fes-Under-The-Delegation-Of-The-Ministry-Of-Health-And-Social-Protection-In-Fes</t>
        </is>
      </c>
      <c r="J1707" s="2" t="inlineStr">
        <is>
          <t>social engineering</t>
        </is>
      </c>
      <c r="K1707" s="2" t="inlineStr">
        <is>
          <t>No</t>
        </is>
      </c>
      <c r="L1707" s="2" t="inlineStr"/>
    </row>
    <row r="1708">
      <c r="A1708" s="2" t="inlineStr">
        <is>
          <t>529332400</t>
        </is>
      </c>
      <c r="B1708" s="2" t="inlineStr"/>
      <c r="C1708" s="2" t="inlineStr">
        <is>
          <t>2026-02-24</t>
        </is>
      </c>
      <c r="D1708" s="2" t="inlineStr">
        <is>
          <t>2026-05-23</t>
        </is>
      </c>
      <c r="E1708" s="2" t="inlineStr">
        <is>
          <t>Social Headquarters: Preparation And Reforms</t>
        </is>
      </c>
      <c r="F1708" s="2" t="inlineStr">
        <is>
          <t>Tunisia</t>
        </is>
      </c>
      <c r="G1708" s="2" t="inlineStr">
        <is>
          <t>Africa Gateway</t>
        </is>
      </c>
      <c r="H1708" s="2" t="inlineStr"/>
      <c r="I1708" s="2" t="inlineStr">
        <is>
          <t>https://www.africagateway.info/tenderdetails?ref=529332400&amp;desc=Social-Headquarters:-Preparation-And-Reforms</t>
        </is>
      </c>
      <c r="J1708" s="2" t="inlineStr">
        <is>
          <t>social engineering</t>
        </is>
      </c>
      <c r="K1708" s="2" t="inlineStr">
        <is>
          <t>No</t>
        </is>
      </c>
      <c r="L1708" s="2" t="inlineStr"/>
    </row>
    <row r="1709">
      <c r="A1709" s="2" t="inlineStr">
        <is>
          <t>529252271</t>
        </is>
      </c>
      <c r="B1709" s="2" t="inlineStr"/>
      <c r="C1709" s="2" t="inlineStr">
        <is>
          <t>2026-02-21</t>
        </is>
      </c>
      <c r="D1709" s="2" t="inlineStr">
        <is>
          <t>2026-03-13</t>
        </is>
      </c>
      <c r="E1709" s="2" t="inlineStr">
        <is>
          <t>Social Investment For Small Grants Programme In Alexandra</t>
        </is>
      </c>
      <c r="F1709" s="2" t="inlineStr">
        <is>
          <t>South africa</t>
        </is>
      </c>
      <c r="G1709" s="2" t="inlineStr">
        <is>
          <t>Africa Gateway</t>
        </is>
      </c>
      <c r="H1709" s="2" t="inlineStr"/>
      <c r="I1709" s="2" t="inlineStr">
        <is>
          <t>https://www.africagateway.info/tenderdetails?ref=529252271&amp;desc=Social-Investment-For-Small-Grants-Programme-In-Alexandra</t>
        </is>
      </c>
      <c r="J1709" s="2" t="inlineStr">
        <is>
          <t>social engineering</t>
        </is>
      </c>
      <c r="K1709" s="2" t="inlineStr">
        <is>
          <t>No</t>
        </is>
      </c>
      <c r="L1709" s="2" t="inlineStr"/>
    </row>
    <row r="1710">
      <c r="A1710" s="2" t="inlineStr">
        <is>
          <t>529258703</t>
        </is>
      </c>
      <c r="B1710" s="2" t="inlineStr"/>
      <c r="C1710" s="2" t="inlineStr">
        <is>
          <t>2026-02-21</t>
        </is>
      </c>
      <c r="D1710" s="2" t="inlineStr">
        <is>
          <t>2026-03-16</t>
        </is>
      </c>
      <c r="E1710" s="2" t="inlineStr">
        <is>
          <t>Cleaning Services For The Premises Of The University Establishments Of Ibnou Zohr University (in Seventeen Lots) Lot Ndeg: 1 Faculty Of Legal, Economic And Social Sciences - Ait Melloul Lot Ndeg: 2 Shariaa Faculty - Ait Melloul Lot Ndeg: 3 Higher School O</t>
        </is>
      </c>
      <c r="F1710" s="2" t="inlineStr">
        <is>
          <t>Morocco</t>
        </is>
      </c>
      <c r="G1710" s="2" t="inlineStr">
        <is>
          <t>Africa Gateway</t>
        </is>
      </c>
      <c r="H1710" s="2" t="inlineStr"/>
      <c r="I1710" s="2" t="inlineStr">
        <is>
          <t>https://www.africagateway.info/tenderdetails?ref=529258703&amp;desc=Cleaning-Services-For-The-Premises-Of-The-University-Establishments-Of-Ibnou-Zohr-University-in-Seventeen-Lots-Lot-Ndeg:-1-Faculty-Of-Legal,-Economic-And-Social-Sciences---Ait-Melloul-Lot-Ndeg:-2-Shariaa-Faculty---Ait-Melloul-Lot-Ndeg:-3-Higher-School-O</t>
        </is>
      </c>
      <c r="J1710" s="2" t="inlineStr">
        <is>
          <t>social engineering</t>
        </is>
      </c>
      <c r="K1710" s="2" t="inlineStr">
        <is>
          <t>No</t>
        </is>
      </c>
      <c r="L1710" s="2" t="inlineStr"/>
    </row>
    <row r="1711">
      <c r="A1711" s="2" t="inlineStr">
        <is>
          <t>529237195</t>
        </is>
      </c>
      <c r="B1711" s="2" t="inlineStr"/>
      <c r="C1711" s="2" t="inlineStr">
        <is>
          <t>2026-02-21</t>
        </is>
      </c>
      <c r="D1711" s="2" t="inlineStr">
        <is>
          <t>2026-04-16</t>
        </is>
      </c>
      <c r="E1711" s="2" t="inlineStr">
        <is>
          <t>Preferred Service Providers For Various Maintenance Services For Coega Development Corporation - Structural Engineering Services</t>
        </is>
      </c>
      <c r="F1711" s="2" t="inlineStr">
        <is>
          <t>South africa</t>
        </is>
      </c>
      <c r="G1711" s="2" t="inlineStr">
        <is>
          <t>Africa Gateway</t>
        </is>
      </c>
      <c r="H1711" s="2" t="inlineStr"/>
      <c r="I1711" s="2" t="inlineStr">
        <is>
          <t>https://www.africagateway.info/tenderdetails?ref=529237195&amp;desc=Preferred-Service-Providers-For-Various-Maintenance-Services-For-Coega-Development-Corporation---Structural-Engineering-Services</t>
        </is>
      </c>
      <c r="J1711" s="2" t="inlineStr">
        <is>
          <t>social engineering</t>
        </is>
      </c>
      <c r="K1711" s="2" t="inlineStr">
        <is>
          <t>No</t>
        </is>
      </c>
      <c r="L1711" s="2" t="inlineStr"/>
    </row>
    <row r="1712">
      <c r="A1712" s="2" t="inlineStr">
        <is>
          <t>529250711</t>
        </is>
      </c>
      <c r="B1712" s="2" t="inlineStr"/>
      <c r="C1712" s="2" t="inlineStr">
        <is>
          <t>2026-02-21</t>
        </is>
      </c>
      <c r="D1712" s="2" t="inlineStr">
        <is>
          <t>2026-03-16</t>
        </is>
      </c>
      <c r="E1712" s="2" t="inlineStr">
        <is>
          <t>Architectural Consultation And Monitoring Of Construction Work Of A Social Complex In The City Of Zagora, Province Of Zagora</t>
        </is>
      </c>
      <c r="F1712" s="2" t="inlineStr">
        <is>
          <t>Morocco</t>
        </is>
      </c>
      <c r="G1712" s="2" t="inlineStr">
        <is>
          <t>Africa Gateway</t>
        </is>
      </c>
      <c r="H1712" s="2" t="inlineStr"/>
      <c r="I1712" s="2" t="inlineStr">
        <is>
          <t>https://www.africagateway.info/tenderdetails?ref=529250711&amp;desc=Architectural-Consultation-And-Monitoring-Of-Construction-Work-Of-A-Social-Complex-In-The-City-Of-Zagora,-Province-Of-Zagora</t>
        </is>
      </c>
      <c r="J1712" s="2" t="inlineStr">
        <is>
          <t>social engineering</t>
        </is>
      </c>
      <c r="K1712" s="2" t="inlineStr">
        <is>
          <t>No</t>
        </is>
      </c>
      <c r="L1712" s="2" t="inlineStr"/>
    </row>
    <row r="1713">
      <c r="A1713" s="2" t="inlineStr">
        <is>
          <t>529254766</t>
        </is>
      </c>
      <c r="B1713" s="2" t="inlineStr"/>
      <c r="C1713" s="2" t="inlineStr">
        <is>
          <t>2026-02-21</t>
        </is>
      </c>
      <c r="D1713" s="2" t="inlineStr">
        <is>
          <t>2026-03-06</t>
        </is>
      </c>
      <c r="E1713" s="2" t="inlineStr">
        <is>
          <t>Proposed Renovations &amp; Extensions To Rehabilitation Unit Dental Unit Block, Medical Engineering Block And Storm Drainage Works At Kibwezi Subcounty Hospital</t>
        </is>
      </c>
      <c r="F1713" s="2" t="inlineStr">
        <is>
          <t>Kenya</t>
        </is>
      </c>
      <c r="G1713" s="2" t="inlineStr">
        <is>
          <t>Africa Gateway</t>
        </is>
      </c>
      <c r="H1713" s="2" t="inlineStr"/>
      <c r="I1713" s="2" t="inlineStr">
        <is>
          <t>https://www.africagateway.info/tenderdetails?ref=529254766&amp;desc=Proposed-Renovations---Extensions-To-Rehabilitation-Unit-Dental-Unit-Block,-Medical-Engineering-Block-And-Storm-Drainage-Works-At-Kibwezi-Subcounty-Hospital</t>
        </is>
      </c>
      <c r="J1713" s="2" t="inlineStr">
        <is>
          <t>social engineering</t>
        </is>
      </c>
      <c r="K1713" s="2" t="inlineStr">
        <is>
          <t>No</t>
        </is>
      </c>
      <c r="L1713" s="2" t="inlineStr"/>
    </row>
    <row r="1714">
      <c r="A1714" s="2" t="inlineStr">
        <is>
          <t>529241575</t>
        </is>
      </c>
      <c r="B1714" s="2" t="inlineStr"/>
      <c r="C1714" s="2" t="inlineStr">
        <is>
          <t>2026-02-21</t>
        </is>
      </c>
      <c r="D1714" s="2" t="inlineStr">
        <is>
          <t>2026-03-30</t>
        </is>
      </c>
      <c r="E1714" s="2" t="inlineStr">
        <is>
          <t>Urgent Erection Of Prefabricated Building To House 22 Bed Paediatric Ward With Necessary Bulk Engineering Works And Health Technology Equipment</t>
        </is>
      </c>
      <c r="F1714" s="2" t="inlineStr">
        <is>
          <t>South africa</t>
        </is>
      </c>
      <c r="G1714" s="2" t="inlineStr">
        <is>
          <t>Africa Gateway</t>
        </is>
      </c>
      <c r="H1714" s="2" t="inlineStr"/>
      <c r="I1714" s="2" t="inlineStr">
        <is>
          <t>https://www.africagateway.info/tenderdetails?ref=529241575&amp;desc=Urgent-Erection-Of-Prefabricated-Building-To-House-22-Bed-Paediatric-Ward-With-Necessary-Bulk-Engineering-Works-And-Health-Technology-Equipment</t>
        </is>
      </c>
      <c r="J1714" s="2" t="inlineStr">
        <is>
          <t>social engineering</t>
        </is>
      </c>
      <c r="K1714" s="2" t="inlineStr">
        <is>
          <t>No</t>
        </is>
      </c>
      <c r="L1714" s="2" t="inlineStr"/>
    </row>
    <row r="1715">
      <c r="A1715" s="2" t="inlineStr">
        <is>
          <t>529248546</t>
        </is>
      </c>
      <c r="B1715" s="2" t="inlineStr"/>
      <c r="C1715" s="2" t="inlineStr">
        <is>
          <t>2026-02-21</t>
        </is>
      </c>
      <c r="D1715" s="2" t="inlineStr">
        <is>
          <t>2026-03-18</t>
        </is>
      </c>
      <c r="E1715" s="2" t="inlineStr">
        <is>
          <t>National Calls For Tenders : Notice Of National Call For Tender Open Under Emergency Procedure No. 04/aono/cae1er/cabm/sm/cipm/2026 Of February 18, 2026 For The Construction Work Of A Three-phase Electrical Network On The Social Housing Site In The Mbanda</t>
        </is>
      </c>
      <c r="F1715" s="2" t="inlineStr">
        <is>
          <t>Cameroon</t>
        </is>
      </c>
      <c r="G1715" s="2" t="inlineStr">
        <is>
          <t>Africa Gateway</t>
        </is>
      </c>
      <c r="H1715" s="2" t="inlineStr"/>
      <c r="I1715" s="2" t="inlineStr">
        <is>
          <t>https://www.africagateway.info/tenderdetails?ref=529248546&amp;desc=National-Calls-For-Tenders-:-Notice-Of-National-Call-For-Tender-Open-Under-Emergency-Procedure-No-04/aono/cae1er/cabm/sm/cipm/2026-Of-February-18,-2026-For-The-Construction-Work-Of-A-Three-phase-Electrical-Network-On-The-Social-Housing-Site-In-The-Mbanda</t>
        </is>
      </c>
      <c r="J1715" s="2" t="inlineStr">
        <is>
          <t>social engineering</t>
        </is>
      </c>
      <c r="K1715" s="2" t="inlineStr">
        <is>
          <t>No</t>
        </is>
      </c>
      <c r="L1715" s="2" t="inlineStr"/>
    </row>
    <row r="1716">
      <c r="A1716" s="2" t="inlineStr">
        <is>
          <t>529258539</t>
        </is>
      </c>
      <c r="B1716" s="2" t="inlineStr"/>
      <c r="C1716" s="2" t="inlineStr">
        <is>
          <t>2026-02-21</t>
        </is>
      </c>
      <c r="D1716" s="2" t="inlineStr">
        <is>
          <t>2026-03-17</t>
        </is>
      </c>
      <c r="E1716" s="2" t="inlineStr">
        <is>
          <t>Gardening And Maintenance Services For Green Spaces Of The University Establishments Of Ibn Zohr University (in Fourteen Lots). Lot Ndeg: 1 Faculty Of Legal, Economic And Social Sciences - Ait Melloul Lot Ndeg: 2 Shariaa Faculty - Ait Melloul Lot Ndeg: 3</t>
        </is>
      </c>
      <c r="F1716" s="2" t="inlineStr">
        <is>
          <t>Morocco</t>
        </is>
      </c>
      <c r="G1716" s="2" t="inlineStr">
        <is>
          <t>Africa Gateway</t>
        </is>
      </c>
      <c r="H1716" s="2" t="inlineStr"/>
      <c r="I1716" s="2" t="inlineStr">
        <is>
          <t>https://www.africagateway.info/tenderdetails?ref=529258539&amp;desc=Gardening-And-Maintenance-Services-For-Green-Spaces-Of-The-University-Establishments-Of-Ibn-Zohr-University-in-Fourteen-Lots-Lot-Ndeg:-1-Faculty-Of-Legal,-Economic-And-Social-Sciences---Ait-Melloul-Lot-Ndeg:-2-Shariaa-Faculty---Ait-Melloul-Lot-Ndeg:-3</t>
        </is>
      </c>
      <c r="J1716" s="2" t="inlineStr">
        <is>
          <t>social engineering</t>
        </is>
      </c>
      <c r="K1716" s="2" t="inlineStr">
        <is>
          <t>No</t>
        </is>
      </c>
      <c r="L1716" s="2" t="inlineStr"/>
    </row>
    <row r="1717">
      <c r="A1717" s="2" t="inlineStr">
        <is>
          <t>529260459</t>
        </is>
      </c>
      <c r="B1717" s="2" t="inlineStr"/>
      <c r="C1717" s="2" t="inlineStr">
        <is>
          <t>2026-02-21</t>
        </is>
      </c>
      <c r="D1717" s="2" t="inlineStr">
        <is>
          <t>2026-03-04</t>
        </is>
      </c>
      <c r="E1717" s="2" t="inlineStr">
        <is>
          <t>Acquisition Of Various Materials For The Benefit Of The General Directorate Of Military Engineering In Wadi El Lail. Various Materials</t>
        </is>
      </c>
      <c r="F1717" s="2" t="inlineStr">
        <is>
          <t>Tunisia</t>
        </is>
      </c>
      <c r="G1717" s="2" t="inlineStr">
        <is>
          <t>Africa Gateway</t>
        </is>
      </c>
      <c r="H1717" s="2" t="inlineStr"/>
      <c r="I1717" s="2" t="inlineStr">
        <is>
          <t>https://www.africagateway.info/tenderdetails?ref=529260459&amp;desc=Acquisition-Of-Various-Materials-For-The-Benefit-Of-The-General-Directorate-Of-Military-Engineering-In-Wadi-El-Lail-Various-Materials</t>
        </is>
      </c>
      <c r="J1717" s="2" t="inlineStr">
        <is>
          <t>social engineering</t>
        </is>
      </c>
      <c r="K1717" s="2" t="inlineStr">
        <is>
          <t>No</t>
        </is>
      </c>
      <c r="L1717" s="2" t="inlineStr"/>
    </row>
    <row r="1718">
      <c r="A1718" s="2" t="inlineStr">
        <is>
          <t>529256313</t>
        </is>
      </c>
      <c r="B1718" s="2" t="inlineStr"/>
      <c r="C1718" s="2" t="inlineStr">
        <is>
          <t>2026-02-21</t>
        </is>
      </c>
      <c r="D1718" s="2" t="inlineStr">
        <is>
          <t>2026-03-20</t>
        </is>
      </c>
      <c r="E1718" s="2" t="inlineStr">
        <is>
          <t>Provision Of Engineering Services And 127 Top Contract Title:  Structures With Vip’s For Low Cost Housing Project In Etafuleni Phase 3, Ward 3.</t>
        </is>
      </c>
      <c r="F1718" s="2" t="inlineStr">
        <is>
          <t>South africa</t>
        </is>
      </c>
      <c r="G1718" s="2" t="inlineStr">
        <is>
          <t>Africa Gateway</t>
        </is>
      </c>
      <c r="H1718" s="2" t="inlineStr"/>
      <c r="I1718" s="2" t="inlineStr">
        <is>
          <t xml:space="preserve">https://www.africagateway.info/tenderdetails?ref=529256313&amp;desc=Provision-Of-Engineering-Services-And-127-Top-Contract-Title:--Structures-With-Vip’s-For-Low-Cost-Housing-Project-In-Etafuleni-Phase-3,-Ward-3
</t>
        </is>
      </c>
      <c r="J1718" s="2" t="inlineStr">
        <is>
          <t>social engineering</t>
        </is>
      </c>
      <c r="K1718" s="2" t="inlineStr">
        <is>
          <t>No</t>
        </is>
      </c>
      <c r="L1718" s="2" t="inlineStr"/>
    </row>
    <row r="1719">
      <c r="A1719" s="2" t="inlineStr">
        <is>
          <t>528972921</t>
        </is>
      </c>
      <c r="B1719" s="2" t="inlineStr"/>
      <c r="C1719" s="2" t="inlineStr">
        <is>
          <t>2026-02-16</t>
        </is>
      </c>
      <c r="D1719" s="2" t="inlineStr">
        <is>
          <t>2026-05-13</t>
        </is>
      </c>
      <c r="E1719" s="2" t="inlineStr">
        <is>
          <t>Environmental And Social Impact Study For Three Onshore Wind Farms In Tunisia (300 Mw) (phase 2: Request For Proposal (rfp))</t>
        </is>
      </c>
      <c r="F1719" s="2" t="inlineStr">
        <is>
          <t>Tunisia</t>
        </is>
      </c>
      <c r="G1719" s="2" t="inlineStr">
        <is>
          <t>Africa Gateway</t>
        </is>
      </c>
      <c r="H1719" s="2" t="inlineStr"/>
      <c r="I1719" s="2" t="inlineStr">
        <is>
          <t>https://www.africagateway.info/tenderdetails?ref=528972921&amp;desc=Environmental-And-Social-Impact-Study-For-Three-Onshore-Wind-Farms-In-Tunisia-300-Mw-phase-2:-Request-For-Proposal-rfp</t>
        </is>
      </c>
      <c r="J1719" s="2" t="inlineStr">
        <is>
          <t>social engineering</t>
        </is>
      </c>
      <c r="K1719" s="2" t="inlineStr">
        <is>
          <t>No</t>
        </is>
      </c>
      <c r="L1719" s="2" t="inlineStr"/>
    </row>
    <row r="1720">
      <c r="A1720" s="2" t="inlineStr">
        <is>
          <t>528954797</t>
        </is>
      </c>
      <c r="B1720" s="2" t="inlineStr"/>
      <c r="C1720" s="2" t="inlineStr">
        <is>
          <t>2026-02-16</t>
        </is>
      </c>
      <c r="D1720" s="2" t="inlineStr">
        <is>
          <t>2026-03-16</t>
        </is>
      </c>
      <c r="E1720" s="2" t="inlineStr">
        <is>
          <t>Appointment Of Panel Of Consultants For The Implementation Of Engineering/built Environment Projects For A Period Of Three (3) Years</t>
        </is>
      </c>
      <c r="F1720" s="2" t="inlineStr">
        <is>
          <t>South africa</t>
        </is>
      </c>
      <c r="G1720" s="2" t="inlineStr">
        <is>
          <t>Africa Gateway</t>
        </is>
      </c>
      <c r="H1720" s="2" t="inlineStr"/>
      <c r="I1720" s="2" t="inlineStr">
        <is>
          <t>https://www.africagateway.info/tenderdetails?ref=528954797&amp;desc=Appointment-Of-Panel-Of-Consultants-For-The-Implementation-Of-Engineering/built-Environment-Projects-For-A-Period-Of-Three-3-Years</t>
        </is>
      </c>
      <c r="J1720" s="2" t="inlineStr">
        <is>
          <t>social engineering</t>
        </is>
      </c>
      <c r="K1720" s="2" t="inlineStr">
        <is>
          <t>No</t>
        </is>
      </c>
      <c r="L1720" s="2" t="inlineStr"/>
    </row>
    <row r="1721">
      <c r="A1721" s="2" t="inlineStr">
        <is>
          <t>528975494</t>
        </is>
      </c>
      <c r="B1721" s="2" t="inlineStr"/>
      <c r="C1721" s="2" t="inlineStr">
        <is>
          <t>2026-02-16</t>
        </is>
      </c>
      <c r="D1721" s="2" t="inlineStr">
        <is>
          <t>2026-03-20</t>
        </is>
      </c>
      <c r="E1721" s="2" t="inlineStr">
        <is>
          <t>Provision Of Engineering Services And 127 Top Structures With Vips For Low Coast Housing Project In Etafuleni Phase 3 – Ward 3</t>
        </is>
      </c>
      <c r="F1721" s="2" t="inlineStr">
        <is>
          <t>South africa</t>
        </is>
      </c>
      <c r="G1721" s="2" t="inlineStr">
        <is>
          <t>Africa Gateway</t>
        </is>
      </c>
      <c r="H1721" s="2" t="inlineStr"/>
      <c r="I1721" s="2" t="inlineStr">
        <is>
          <t>https://www.africagateway.info/tenderdetails?ref=528975494&amp;desc=Provision-Of-Engineering-Services-And-127-Top-Structures-With-Vips-For-Low-Coast-Housing-Project-In-Etafuleni-Phase-3-–-Ward-3</t>
        </is>
      </c>
      <c r="J1721" s="2" t="inlineStr">
        <is>
          <t>social engineering</t>
        </is>
      </c>
      <c r="K1721" s="2" t="inlineStr">
        <is>
          <t>No</t>
        </is>
      </c>
      <c r="L1721" s="2" t="inlineStr"/>
    </row>
    <row r="1722">
      <c r="A1722" s="2" t="inlineStr">
        <is>
          <t>528916726</t>
        </is>
      </c>
      <c r="B1722" s="2" t="inlineStr"/>
      <c r="C1722" s="2" t="inlineStr">
        <is>
          <t>2026-02-14</t>
        </is>
      </c>
      <c r="D1722" s="2" t="inlineStr">
        <is>
          <t>2026-03-10</t>
        </is>
      </c>
      <c r="E1722" s="2" t="inlineStr">
        <is>
          <t>The Collection, Removal And Treatment Of Categories 1 And 2 Medical And Pharmaceutical Waste From Health Establishments Reporting To The Delegation Of The Ministry Of Health And Social Protection At The Prefecture Of Marrakech</t>
        </is>
      </c>
      <c r="F1722" s="2" t="inlineStr">
        <is>
          <t>Morocco</t>
        </is>
      </c>
      <c r="G1722" s="2" t="inlineStr">
        <is>
          <t>Africa Gateway</t>
        </is>
      </c>
      <c r="H1722" s="2" t="inlineStr"/>
      <c r="I1722" s="2" t="inlineStr">
        <is>
          <t>https://www.africagateway.info/tenderdetails?ref=528916726&amp;desc=The-Collection,-Removal-And-Treatment-Of-Categories-1-And-2-Medical-And-Pharmaceutical-Waste-From-Health-Establishments-Reporting-To-The-Delegation-Of-The-Ministry-Of-Health-And-Social-Protection-At-The-Prefecture-Of-Marrakech</t>
        </is>
      </c>
      <c r="J1722" s="2" t="inlineStr">
        <is>
          <t>social engineering</t>
        </is>
      </c>
      <c r="K1722" s="2" t="inlineStr">
        <is>
          <t>No</t>
        </is>
      </c>
      <c r="L1722" s="2" t="inlineStr"/>
    </row>
    <row r="1723">
      <c r="A1723" s="2" t="inlineStr">
        <is>
          <t>528913963</t>
        </is>
      </c>
      <c r="B1723" s="2" t="inlineStr"/>
      <c r="C1723" s="2" t="inlineStr">
        <is>
          <t>2026-02-14</t>
        </is>
      </c>
      <c r="D1723" s="2" t="inlineStr">
        <is>
          <t>2026-03-16</t>
        </is>
      </c>
      <c r="E1723" s="2" t="inlineStr">
        <is>
          <t>Appointment Of Panel Of Consultants For The Implementation Of Engineering/built Environment Projects For A Period Of Three (3) Years</t>
        </is>
      </c>
      <c r="F1723" s="2" t="inlineStr">
        <is>
          <t>South africa</t>
        </is>
      </c>
      <c r="G1723" s="2" t="inlineStr">
        <is>
          <t>Africa Gateway</t>
        </is>
      </c>
      <c r="H1723" s="2" t="inlineStr"/>
      <c r="I1723" s="2" t="inlineStr">
        <is>
          <t>https://www.africagateway.info/tenderdetails?ref=528913963&amp;desc=Appointment-Of-Panel-Of-Consultants-For-The-Implementation-Of-Engineering/built-Environment-Projects-For-A-Period-Of-Three-3-Years</t>
        </is>
      </c>
      <c r="J1723" s="2" t="inlineStr">
        <is>
          <t>social engineering</t>
        </is>
      </c>
      <c r="K1723" s="2" t="inlineStr">
        <is>
          <t>No</t>
        </is>
      </c>
      <c r="L1723" s="2" t="inlineStr"/>
    </row>
    <row r="1724">
      <c r="A1724" s="2" t="inlineStr">
        <is>
          <t>528915225</t>
        </is>
      </c>
      <c r="B1724" s="2" t="inlineStr"/>
      <c r="C1724" s="2" t="inlineStr">
        <is>
          <t>2026-02-14</t>
        </is>
      </c>
      <c r="D1724" s="2" t="inlineStr">
        <is>
          <t>2026-03-10</t>
        </is>
      </c>
      <c r="E1724" s="2" t="inlineStr">
        <is>
          <t>Architectural Consultation And Monitoring Of The Rehabilitation Work Of The Dar Attalib Of Errachidia And Its Transformation Into A Social Center For Elderly People, As Part Of The Support Program For People In Vulnerable Situations For The National Initi</t>
        </is>
      </c>
      <c r="F1724" s="2" t="inlineStr">
        <is>
          <t>Morocco</t>
        </is>
      </c>
      <c r="G1724" s="2" t="inlineStr">
        <is>
          <t>Africa Gateway</t>
        </is>
      </c>
      <c r="H1724" s="2" t="inlineStr"/>
      <c r="I1724" s="2" t="inlineStr">
        <is>
          <t>https://www.africagateway.info/tenderdetails?ref=528915225&amp;desc=Architectural-Consultation-And-Monitoring-Of-The-Rehabilitation-Work-Of-The-Dar-Attalib-Of-Errachidia-And-Its-Transformation-Into-A-Social-Center-For-Elderly-People,-As-Part-Of-The-Support-Program-For-People-In-Vulnerable-Situations-For-The-National-Initi</t>
        </is>
      </c>
      <c r="J1724" s="2" t="inlineStr">
        <is>
          <t>social engineering</t>
        </is>
      </c>
      <c r="K1724" s="2" t="inlineStr">
        <is>
          <t>No</t>
        </is>
      </c>
      <c r="L1724" s="2" t="inlineStr"/>
    </row>
    <row r="1725">
      <c r="A1725" s="2" t="inlineStr">
        <is>
          <t>528915957</t>
        </is>
      </c>
      <c r="B1725" s="2" t="inlineStr"/>
      <c r="C1725" s="2" t="inlineStr">
        <is>
          <t>2026-02-14</t>
        </is>
      </c>
      <c r="D1725" s="2" t="inlineStr">
        <is>
          <t>2026-03-10</t>
        </is>
      </c>
      <c r="E1725" s="2" t="inlineStr">
        <is>
          <t>Rehabilitation Of Civil Engineering And Hydromechanical And Electrical Equipment Of The Oujda And Taourirt Production Pumping Stations Falling Within The Oujda Berkane Taourirt Production Sector.</t>
        </is>
      </c>
      <c r="F1725" s="2" t="inlineStr">
        <is>
          <t>Morocco</t>
        </is>
      </c>
      <c r="G1725" s="2" t="inlineStr">
        <is>
          <t>Africa Gateway</t>
        </is>
      </c>
      <c r="H1725" s="2" t="inlineStr"/>
      <c r="I1725" s="2" t="inlineStr">
        <is>
          <t>https://www.africagateway.info/tenderdetails?ref=528915957&amp;desc=Rehabilitation-Of-Civil-Engineering-And-Hydromechanical-And-Electrical-Equipment-Of-The-Oujda-And-Taourirt-Production-Pumping-Stations-Falling-Within-The-Oujda-Berkane-Taourirt-Production-Sector</t>
        </is>
      </c>
      <c r="J1725" s="2" t="inlineStr">
        <is>
          <t>social engineering</t>
        </is>
      </c>
      <c r="K1725" s="2" t="inlineStr">
        <is>
          <t>No</t>
        </is>
      </c>
      <c r="L1725" s="2" t="inlineStr"/>
    </row>
    <row r="1726">
      <c r="A1726" s="2" t="inlineStr">
        <is>
          <t>528917246</t>
        </is>
      </c>
      <c r="B1726" s="2" t="inlineStr"/>
      <c r="C1726" s="2" t="inlineStr">
        <is>
          <t>2026-02-14</t>
        </is>
      </c>
      <c r="D1726" s="2" t="inlineStr">
        <is>
          <t>2026-02-27</t>
        </is>
      </c>
      <c r="E1726" s="2" t="inlineStr">
        <is>
          <t>Development Work Of The New Headquarters Of The Regional Directorate Of Health And Social Protection In The Fes-meknes Region.</t>
        </is>
      </c>
      <c r="F1726" s="2" t="inlineStr">
        <is>
          <t>Morocco</t>
        </is>
      </c>
      <c r="G1726" s="2" t="inlineStr">
        <is>
          <t>Africa Gateway</t>
        </is>
      </c>
      <c r="H1726" s="2" t="inlineStr"/>
      <c r="I1726" s="2" t="inlineStr">
        <is>
          <t>https://www.africagateway.info/tenderdetails?ref=528917246&amp;desc=Development-Work-Of-The-New-Headquarters-Of-The-Regional-Directorate-Of-Health-And-Social-Protection-In-The-Fes-meknes-Region</t>
        </is>
      </c>
      <c r="J1726" s="2" t="inlineStr">
        <is>
          <t>social engineering</t>
        </is>
      </c>
      <c r="K1726" s="2" t="inlineStr">
        <is>
          <t>No</t>
        </is>
      </c>
      <c r="L1726" s="2" t="inlineStr"/>
    </row>
    <row r="1727">
      <c r="A1727" s="2" t="inlineStr">
        <is>
          <t>528924911</t>
        </is>
      </c>
      <c r="B1727" s="2" t="inlineStr"/>
      <c r="C1727" s="2" t="inlineStr">
        <is>
          <t>2026-02-14</t>
        </is>
      </c>
      <c r="D1727" s="2" t="inlineStr">
        <is>
          <t>2026-03-18</t>
        </is>
      </c>
      <c r="E1727" s="2" t="inlineStr">
        <is>
          <t>Appointment Of Service Provider To Provide Cleaning And Garden Services Within Bhisho/kwt: Provincial Offices, Eastern Cape Department Of Social Development For A Period Of Three (3) Years</t>
        </is>
      </c>
      <c r="F1727" s="2" t="inlineStr">
        <is>
          <t>South africa</t>
        </is>
      </c>
      <c r="G1727" s="2" t="inlineStr">
        <is>
          <t>Africa Gateway</t>
        </is>
      </c>
      <c r="H1727" s="2" t="inlineStr"/>
      <c r="I1727" s="2" t="inlineStr">
        <is>
          <t>https://www.africagateway.info/tenderdetails?ref=528924911&amp;desc=Appointment-Of-Service-Provider-To-Provide-Cleaning-And-Garden-Services-Within-Bhisho/kwt:-Provincial-Offices,-Eastern-Cape-Department-Of-Social-Development-For-A-Period-Of-Three-3-Years</t>
        </is>
      </c>
      <c r="J1727" s="2" t="inlineStr">
        <is>
          <t>social engineering</t>
        </is>
      </c>
      <c r="K1727" s="2" t="inlineStr">
        <is>
          <t>No</t>
        </is>
      </c>
      <c r="L1727" s="2" t="inlineStr"/>
    </row>
    <row r="1728">
      <c r="A1728" s="2" t="inlineStr">
        <is>
          <t>528922696</t>
        </is>
      </c>
      <c r="B1728" s="2" t="inlineStr"/>
      <c r="C1728" s="2" t="inlineStr">
        <is>
          <t>2026-02-14</t>
        </is>
      </c>
      <c r="D1728" s="2" t="inlineStr">
        <is>
          <t>2026-03-02</t>
        </is>
      </c>
      <c r="E1728" s="2" t="inlineStr">
        <is>
          <t>Implementation Partners Of Producer Field Schools, Village Savings And Credit Associations Associated With Cep, Agricultural Entrepreneurship Schools (fbs) And Social Intermediation For Hydro-agricultural Developments (aha)
open In A New Window</t>
        </is>
      </c>
      <c r="F1728" s="2" t="inlineStr">
        <is>
          <t>Benin</t>
        </is>
      </c>
      <c r="G1728" s="2" t="inlineStr">
        <is>
          <t>Africa Gateway</t>
        </is>
      </c>
      <c r="H1728" s="2" t="inlineStr"/>
      <c r="I1728" s="2" t="inlineStr">
        <is>
          <t>https://www.africagateway.info/tenderdetails?ref=528922696&amp;desc=Implementation-Partners-Of-Producer-Field-Schools,-Village-Savings-And-Credit-Associations-Associated-With-Cep,-Agricultural-Entrepreneurship-Schools-fbs-And-Social-Intermediation-For-Hydro-agricultural-Developments-aha
open-In-A-New-Window</t>
        </is>
      </c>
      <c r="J1728" s="2" t="inlineStr">
        <is>
          <t>social engineering</t>
        </is>
      </c>
      <c r="K1728" s="2" t="inlineStr">
        <is>
          <t>No</t>
        </is>
      </c>
      <c r="L1728" s="2" t="inlineStr"/>
    </row>
    <row r="1729">
      <c r="A1729" s="2" t="inlineStr">
        <is>
          <t>528926239</t>
        </is>
      </c>
      <c r="B1729" s="2" t="inlineStr"/>
      <c r="C1729" s="2" t="inlineStr">
        <is>
          <t>2026-02-14</t>
        </is>
      </c>
      <c r="D1729" s="2" t="inlineStr">
        <is>
          <t>2026-03-06</t>
        </is>
      </c>
      <c r="E1729" s="2" t="inlineStr">
        <is>
          <t>Appointing A Technical Supervisor For Civil Engineering Works And Maintenance Of The Technical Networks For Potable Water And Sanitation For The Headquarters Of The National Health Insurance Fund.</t>
        </is>
      </c>
      <c r="F1729" s="2" t="inlineStr">
        <is>
          <t>Tunisia</t>
        </is>
      </c>
      <c r="G1729" s="2" t="inlineStr">
        <is>
          <t>Africa Gateway</t>
        </is>
      </c>
      <c r="H1729" s="2" t="inlineStr"/>
      <c r="I1729" s="2" t="inlineStr">
        <is>
          <t>https://www.africagateway.info/tenderdetails?ref=528926239&amp;desc=Appointing-A-Technical-Supervisor-For-Civil-Engineering-Works-And-Maintenance-Of-The-Technical-Networks-For-Potable-Water-And-Sanitation-For-The-Headquarters-Of-The-National-Health-Insurance-Fund</t>
        </is>
      </c>
      <c r="J1729" s="2" t="inlineStr">
        <is>
          <t>social engineering</t>
        </is>
      </c>
      <c r="K1729" s="2" t="inlineStr">
        <is>
          <t>No</t>
        </is>
      </c>
      <c r="L1729" s="2" t="inlineStr"/>
    </row>
    <row r="1730">
      <c r="A1730" s="2" t="inlineStr">
        <is>
          <t>528915332</t>
        </is>
      </c>
      <c r="B1730" s="2" t="inlineStr"/>
      <c r="C1730" s="2" t="inlineStr">
        <is>
          <t>2026-02-14</t>
        </is>
      </c>
      <c r="D1730" s="2" t="inlineStr">
        <is>
          <t>2026-03-16</t>
        </is>
      </c>
      <c r="E1730" s="2" t="inlineStr">
        <is>
          <t>Appointment Of Panel Of Contractors (civil,mechanical,electrical,structural, And Other Related Engineering Works For A Period Of Three (3) Years</t>
        </is>
      </c>
      <c r="F1730" s="2" t="inlineStr">
        <is>
          <t>South africa</t>
        </is>
      </c>
      <c r="G1730" s="2" t="inlineStr">
        <is>
          <t>Africa Gateway</t>
        </is>
      </c>
      <c r="H1730" s="2" t="inlineStr"/>
      <c r="I1730" s="2" t="inlineStr">
        <is>
          <t>https://www.africagateway.info/tenderdetails?ref=528915332&amp;desc=Appointment-Of-Panel-Of-Contractors-civil,mechanical,electrical,structural,-And-Other-Related-Engineering-Works-For-A-Period-Of-Three-3-Years</t>
        </is>
      </c>
      <c r="J1730" s="2" t="inlineStr">
        <is>
          <t>social engineering</t>
        </is>
      </c>
      <c r="K1730" s="2" t="inlineStr">
        <is>
          <t>No</t>
        </is>
      </c>
      <c r="L1730" s="2" t="inlineStr"/>
    </row>
    <row r="1731">
      <c r="A1731" s="2" t="inlineStr">
        <is>
          <t>528871677</t>
        </is>
      </c>
      <c r="B1731" s="2" t="inlineStr"/>
      <c r="C1731" s="2" t="inlineStr">
        <is>
          <t>2026-02-13</t>
        </is>
      </c>
      <c r="D1731" s="2" t="inlineStr">
        <is>
          <t>2026-03-13</t>
        </is>
      </c>
      <c r="E1731" s="2" t="inlineStr">
        <is>
          <t>National Calls For Tenders : Notice Of Open National Call For Tender N°06/aono/cdzeng/cipm/2026 Of 02/12/2026 For The Construction Work Of The Dzeng Ville Social Center (phase2) In The Commune Of Dzeng, Department Of Nyong And Soo, Central Region (under E</t>
        </is>
      </c>
      <c r="F1731" s="2" t="inlineStr">
        <is>
          <t>Cameroon</t>
        </is>
      </c>
      <c r="G1731" s="2" t="inlineStr">
        <is>
          <t>Africa Gateway</t>
        </is>
      </c>
      <c r="H1731" s="2" t="inlineStr"/>
      <c r="I1731" s="2" t="inlineStr">
        <is>
          <t>https://www.africagateway.info/tenderdetails?ref=528871677&amp;desc=National-Calls-For-Tenders-:-Notice-Of-Open-National-Call-For-Tender-N°06/aono/cdzeng/cipm/2026-Of-02/12/2026-For-The-Construction-Work-Of-The-Dzeng-Ville-Social-Center-phase2-In-The-Commune-Of-Dzeng,-Department-Of-Nyong-And-Soo,-Central-Region-under-E</t>
        </is>
      </c>
      <c r="J1731" s="2" t="inlineStr">
        <is>
          <t>social engineering</t>
        </is>
      </c>
      <c r="K1731" s="2" t="inlineStr">
        <is>
          <t>No</t>
        </is>
      </c>
      <c r="L1731" s="2" t="inlineStr"/>
    </row>
    <row r="1732">
      <c r="A1732" s="2" t="inlineStr">
        <is>
          <t>528877210</t>
        </is>
      </c>
      <c r="B1732" s="2" t="inlineStr"/>
      <c r="C1732" s="2" t="inlineStr">
        <is>
          <t>2026-02-13</t>
        </is>
      </c>
      <c r="D1732" s="2" t="inlineStr">
        <is>
          <t>2026-02-27</t>
        </is>
      </c>
      <c r="E1732" s="2" t="inlineStr">
        <is>
          <t>Inspection And Testing Of The Condition Of The Building Of The Department Of Social Promotion In Tozeur</t>
        </is>
      </c>
      <c r="F1732" s="2" t="inlineStr">
        <is>
          <t>Tunisia</t>
        </is>
      </c>
      <c r="G1732" s="2" t="inlineStr">
        <is>
          <t>Africa Gateway</t>
        </is>
      </c>
      <c r="H1732" s="2" t="inlineStr"/>
      <c r="I1732" s="2" t="inlineStr">
        <is>
          <t>https://www.africagateway.info/tenderdetails?ref=528877210&amp;desc=Inspection-And-Testing-Of-The-Condition-Of-The-Building-Of-The-Department-Of-Social-Promotion-In-Tozeur</t>
        </is>
      </c>
      <c r="J1732" s="2" t="inlineStr">
        <is>
          <t>social engineering</t>
        </is>
      </c>
      <c r="K1732" s="2" t="inlineStr">
        <is>
          <t>No</t>
        </is>
      </c>
      <c r="L1732" s="2" t="inlineStr"/>
    </row>
    <row r="1733">
      <c r="A1733" s="2" t="inlineStr">
        <is>
          <t>528876881</t>
        </is>
      </c>
      <c r="B1733" s="2" t="inlineStr"/>
      <c r="C1733" s="2" t="inlineStr">
        <is>
          <t>2026-02-13</t>
        </is>
      </c>
      <c r="D1733" s="2" t="inlineStr">
        <is>
          <t>2026-03-09</t>
        </is>
      </c>
      <c r="E1733" s="2" t="inlineStr">
        <is>
          <t>Appointment Of A Panel Of Four (4) Turnkey Electrical Service Providers (engineering &amp; Construction) To Provider Electrical Services, Including Expertise For Mlm For A Period Of 36 Months.</t>
        </is>
      </c>
      <c r="F1733" s="2" t="inlineStr">
        <is>
          <t>South africa</t>
        </is>
      </c>
      <c r="G1733" s="2" t="inlineStr">
        <is>
          <t>Africa Gateway</t>
        </is>
      </c>
      <c r="H1733" s="2" t="inlineStr"/>
      <c r="I1733" s="2" t="inlineStr">
        <is>
          <t>https://www.africagateway.info/tenderdetails?ref=528876881&amp;desc=Appointment-Of-A-Panel-Of-Four-4-Turnkey-Electrical-Service-Providers-engineering---Construction-To-Provider-Electrical-Services,-Including-Expertise-For-Mlm-For-A-Period-Of-36-Months</t>
        </is>
      </c>
      <c r="J1733" s="2" t="inlineStr">
        <is>
          <t>social engineering</t>
        </is>
      </c>
      <c r="K1733" s="2" t="inlineStr">
        <is>
          <t>No</t>
        </is>
      </c>
      <c r="L1733" s="2" t="inlineStr"/>
    </row>
    <row r="1734">
      <c r="A1734" s="2" t="inlineStr">
        <is>
          <t>528868610</t>
        </is>
      </c>
      <c r="B1734" s="2" t="inlineStr"/>
      <c r="C1734" s="2" t="inlineStr">
        <is>
          <t>2026-02-13</t>
        </is>
      </c>
      <c r="D1734" s="2" t="inlineStr">
        <is>
          <t>2026-03-09</t>
        </is>
      </c>
      <c r="E1734" s="2" t="inlineStr">
        <is>
          <t>The Management Of Medical And Pharmaceutical Waste (dmp) From Primary Health Care Establishments Reporting To The Delegation Of Health And Social Protection Mohammedia.</t>
        </is>
      </c>
      <c r="F1734" s="2" t="inlineStr">
        <is>
          <t>Morocco</t>
        </is>
      </c>
      <c r="G1734" s="2" t="inlineStr">
        <is>
          <t>Africa Gateway</t>
        </is>
      </c>
      <c r="H1734" s="2" t="inlineStr"/>
      <c r="I1734" s="2" t="inlineStr">
        <is>
          <t>https://www.africagateway.info/tenderdetails?ref=528868610&amp;desc=The-Management-Of-Medical-And-Pharmaceutical-Waste-dmp-From-Primary-Health-Care-Establishments-Reporting-To-The-Delegation-Of-Health-And-Social-Protection-Mohammedia</t>
        </is>
      </c>
      <c r="J1734" s="2" t="inlineStr">
        <is>
          <t>social engineering</t>
        </is>
      </c>
      <c r="K1734" s="2" t="inlineStr">
        <is>
          <t>No</t>
        </is>
      </c>
      <c r="L1734" s="2" t="inlineStr"/>
    </row>
    <row r="1735">
      <c r="A1735" s="2" t="inlineStr">
        <is>
          <t>528858154</t>
        </is>
      </c>
      <c r="B1735" s="2" t="inlineStr"/>
      <c r="C1735" s="2" t="inlineStr">
        <is>
          <t>2026-02-13</t>
        </is>
      </c>
      <c r="D1735" s="2" t="inlineStr">
        <is>
          <t>2026-03-09</t>
        </is>
      </c>
      <c r="E1735" s="2" t="inlineStr">
        <is>
          <t>Appointment Of A Panel Of Four (4) Turnkey Electrical Service Providers (engineering &amp; Construction) To Provider Electrical Services, Including Expertise For Mlm For A Period Of 36 Months.</t>
        </is>
      </c>
      <c r="F1735" s="2" t="inlineStr">
        <is>
          <t>South africa</t>
        </is>
      </c>
      <c r="G1735" s="2" t="inlineStr">
        <is>
          <t>Africa Gateway</t>
        </is>
      </c>
      <c r="H1735" s="2" t="inlineStr"/>
      <c r="I1735" s="2" t="inlineStr">
        <is>
          <t>https://www.africagateway.info/tenderdetails?ref=528858154&amp;desc=Appointment-Of-A-Panel-Of-Four-4-Turnkey-Electrical-Service-Providers-engineering---Construction-To-Provider-Electrical-Services,-Including-Expertise-For-Mlm-For-A-Period-Of-36-Months</t>
        </is>
      </c>
      <c r="J1735" s="2" t="inlineStr">
        <is>
          <t>social engineering</t>
        </is>
      </c>
      <c r="K1735" s="2" t="inlineStr">
        <is>
          <t>No</t>
        </is>
      </c>
      <c r="L1735" s="2" t="inlineStr"/>
    </row>
    <row r="1736">
      <c r="A1736" s="2" t="inlineStr">
        <is>
          <t>528868930</t>
        </is>
      </c>
      <c r="B1736" s="2" t="inlineStr"/>
      <c r="C1736" s="2" t="inlineStr">
        <is>
          <t>2026-02-13</t>
        </is>
      </c>
      <c r="D1736" s="2" t="inlineStr">
        <is>
          <t>2026-03-26</t>
        </is>
      </c>
      <c r="E1736" s="2" t="inlineStr">
        <is>
          <t>Maintenance And Restoration Of Civil Engineering Infrastructures And Equipment For The B1, B2, B3, And B4 High-level Bus Service (bhns) Project In The Rabat-salé-témara Agglomeration. Roadworks, Earthworks, Concrete Roads, Road Maintenance, Road And Railw</t>
        </is>
      </c>
      <c r="F1736" s="2" t="inlineStr">
        <is>
          <t>Morocco</t>
        </is>
      </c>
      <c r="G1736" s="2" t="inlineStr">
        <is>
          <t>Africa Gateway</t>
        </is>
      </c>
      <c r="H1736" s="2" t="inlineStr"/>
      <c r="I1736" s="2" t="inlineStr">
        <is>
          <t>https://www.africagateway.info/tenderdetails?ref=528868930&amp;desc=Maintenance-And-Restoration-Of-Civil-Engineering-Infrastructures-And-Equipment-For-The-B1,-B2,-B3,-And-B4-High-level-Bus-Service-bhns-Project-In-The-Rabat-salé-témara-Agglomeration-Roadworks,-Earthworks,-Concrete-Roads,-Road-Maintenance,-Road-And-Railw</t>
        </is>
      </c>
      <c r="J1736" s="2" t="inlineStr">
        <is>
          <t>social engineering</t>
        </is>
      </c>
      <c r="K1736" s="2" t="inlineStr">
        <is>
          <t>No</t>
        </is>
      </c>
      <c r="L1736" s="2" t="inlineStr"/>
    </row>
    <row r="1737">
      <c r="A1737" s="2" t="inlineStr">
        <is>
          <t>528878570</t>
        </is>
      </c>
      <c r="B1737" s="2" t="inlineStr"/>
      <c r="C1737" s="2" t="inlineStr">
        <is>
          <t>2026-02-13</t>
        </is>
      </c>
      <c r="D1737" s="2" t="inlineStr">
        <is>
          <t>2026-03-13</t>
        </is>
      </c>
      <c r="E1737" s="2" t="inlineStr">
        <is>
          <t>Acquisition, Transport And Installation Of Plastic Conduits And Construction Of Civil Engineering And Protection Works</t>
        </is>
      </c>
      <c r="F1737" s="2" t="inlineStr">
        <is>
          <t>Tunisia</t>
        </is>
      </c>
      <c r="G1737" s="2" t="inlineStr">
        <is>
          <t>Africa Gateway</t>
        </is>
      </c>
      <c r="H1737" s="2" t="inlineStr"/>
      <c r="I1737" s="2" t="inlineStr">
        <is>
          <t>https://www.africagateway.info/tenderdetails?ref=528878570&amp;desc=Acquisition,-Transport-And-Installation-Of-Plastic-Conduits-And-Construction-Of-Civil-Engineering-And-Protection-Works</t>
        </is>
      </c>
      <c r="J1737" s="2" t="inlineStr">
        <is>
          <t>social engineering</t>
        </is>
      </c>
      <c r="K1737" s="2" t="inlineStr">
        <is>
          <t>No</t>
        </is>
      </c>
      <c r="L1737" s="2" t="inlineStr"/>
    </row>
    <row r="1738">
      <c r="A1738" s="2" t="inlineStr">
        <is>
          <t>528877505</t>
        </is>
      </c>
      <c r="B1738" s="2" t="inlineStr"/>
      <c r="C1738" s="2" t="inlineStr">
        <is>
          <t>2026-02-13</t>
        </is>
      </c>
      <c r="D1738" s="2" t="inlineStr">
        <is>
          <t>2026-03-16</t>
        </is>
      </c>
      <c r="E1738" s="2" t="inlineStr">
        <is>
          <t>Purchasing And Transporting Floor And Wall Covering Materials For The Benefit Of The Engineering Departments Of The Ministry Of National Defense</t>
        </is>
      </c>
      <c r="F1738" s="2" t="inlineStr">
        <is>
          <t>Tunisia</t>
        </is>
      </c>
      <c r="G1738" s="2" t="inlineStr">
        <is>
          <t>Africa Gateway</t>
        </is>
      </c>
      <c r="H1738" s="2" t="inlineStr"/>
      <c r="I1738" s="2" t="inlineStr">
        <is>
          <t>https://www.africagateway.info/tenderdetails?ref=528877505&amp;desc=Purchasing-And-Transporting-Floor-And-Wall-Covering-Materials-For-The-Benefit-Of-The-Engineering-Departments-Of-The-Ministry-Of-National-Defense</t>
        </is>
      </c>
      <c r="J1738" s="2" t="inlineStr">
        <is>
          <t>social engineering</t>
        </is>
      </c>
      <c r="K1738" s="2" t="inlineStr">
        <is>
          <t>No</t>
        </is>
      </c>
      <c r="L1738" s="2" t="inlineStr"/>
    </row>
    <row r="1739">
      <c r="A1739" s="2" t="inlineStr">
        <is>
          <t>528859656</t>
        </is>
      </c>
      <c r="B1739" s="2" t="inlineStr"/>
      <c r="C1739" s="2" t="inlineStr">
        <is>
          <t>2026-02-13</t>
        </is>
      </c>
      <c r="D1739" s="2" t="inlineStr">
        <is>
          <t>2026-03-09</t>
        </is>
      </c>
      <c r="E1739" s="2" t="inlineStr">
        <is>
          <t>Gardening Services For Green Spaces For The Benefit Of The Faculty Of Legal, Economic And Social Sciences Ain Chock Casablanca, In A Single Lot.</t>
        </is>
      </c>
      <c r="F1739" s="2" t="inlineStr">
        <is>
          <t>Morocco</t>
        </is>
      </c>
      <c r="G1739" s="2" t="inlineStr">
        <is>
          <t>Africa Gateway</t>
        </is>
      </c>
      <c r="H1739" s="2" t="inlineStr"/>
      <c r="I1739" s="2" t="inlineStr">
        <is>
          <t>https://www.africagateway.info/tenderdetails?ref=528859656&amp;desc=Gardening-Services-For-Green-Spaces-For-The-Benefit-Of-The-Faculty-Of-Legal,-Economic-And-Social-Sciences-Ain-Chock-Casablanca,-In-A-Single-Lot</t>
        </is>
      </c>
      <c r="J1739" s="2" t="inlineStr">
        <is>
          <t>social engineering</t>
        </is>
      </c>
      <c r="K1739" s="2" t="inlineStr">
        <is>
          <t>No</t>
        </is>
      </c>
      <c r="L1739" s="2" t="inlineStr"/>
    </row>
    <row r="1740">
      <c r="A1740" s="2" t="inlineStr">
        <is>
          <t>528860261</t>
        </is>
      </c>
      <c r="B1740" s="2" t="inlineStr"/>
      <c r="C1740" s="2" t="inlineStr">
        <is>
          <t>2026-02-13</t>
        </is>
      </c>
      <c r="D1740" s="2" t="inlineStr">
        <is>
          <t>2026-03-06</t>
        </is>
      </c>
      <c r="E1740" s="2" t="inlineStr">
        <is>
          <t>Technical Studies, Monitoring And Management Of The Completion Works Of Road Networks, Sanitation, Civil Engineering And Telephone Wiring, Drinking Water, Public Lighting And External Developments Of The Al Badr Subdivision In The City Of Kelaa Des Sraghn</t>
        </is>
      </c>
      <c r="F1740" s="2" t="inlineStr">
        <is>
          <t>Morocco</t>
        </is>
      </c>
      <c r="G1740" s="2" t="inlineStr">
        <is>
          <t>Africa Gateway</t>
        </is>
      </c>
      <c r="H1740" s="2" t="inlineStr"/>
      <c r="I1740" s="2" t="inlineStr">
        <is>
          <t>https://www.africagateway.info/tenderdetails?ref=528860261&amp;desc=Technical-Studies,-Monitoring-And-Management-Of-The-Completion-Works-Of-Road-Networks,-Sanitation,-Civil-Engineering-And-Telephone-Wiring,-Drinking-Water,-Public-Lighting-And-External-Developments-Of-The-Al-Badr-Subdivision-In-The-City-Of-Kelaa-Des-Sraghn</t>
        </is>
      </c>
      <c r="J1740" s="2" t="inlineStr">
        <is>
          <t>social engineering</t>
        </is>
      </c>
      <c r="K1740" s="2" t="inlineStr">
        <is>
          <t>No</t>
        </is>
      </c>
      <c r="L1740" s="2" t="inlineStr"/>
    </row>
    <row r="1741">
      <c r="A1741" s="2" t="inlineStr">
        <is>
          <t>528872610</t>
        </is>
      </c>
      <c r="B1741" s="2" t="inlineStr"/>
      <c r="C1741" s="2" t="inlineStr">
        <is>
          <t>2026-02-13</t>
        </is>
      </c>
      <c r="D1741" s="2" t="inlineStr">
        <is>
          <t>2026-02-27</t>
        </is>
      </c>
      <c r="E1741" s="2" t="inlineStr">
        <is>
          <t>Regional Development And Protection Programme For North Africa (rdpp Na) – Pathways To Protection: Improving The Protection And Social Inclusion Of Migrants In Morocco</t>
        </is>
      </c>
      <c r="F1741" s="2" t="inlineStr">
        <is>
          <t>Morocco</t>
        </is>
      </c>
      <c r="G1741" s="2" t="inlineStr">
        <is>
          <t>Africa Gateway</t>
        </is>
      </c>
      <c r="H1741" s="2" t="inlineStr"/>
      <c r="I1741" s="2" t="inlineStr">
        <is>
          <t>https://www.africagateway.info/tenderdetails?ref=528872610&amp;desc=Regional-Development-And-Protection-Programme-For-North-Africa-rdpp-Na-–-Pathways-To-Protection:-Improving-The-Protection-And-Social-Inclusion-Of-Migrants-In-Morocco</t>
        </is>
      </c>
      <c r="J1741" s="2" t="inlineStr">
        <is>
          <t>social engineering</t>
        </is>
      </c>
      <c r="K1741" s="2" t="inlineStr">
        <is>
          <t>No</t>
        </is>
      </c>
      <c r="L1741" s="2" t="inlineStr"/>
    </row>
    <row r="1742">
      <c r="A1742" s="2" t="inlineStr">
        <is>
          <t>528886594</t>
        </is>
      </c>
      <c r="B1742" s="2" t="inlineStr"/>
      <c r="C1742" s="2" t="inlineStr">
        <is>
          <t>2026-02-13</t>
        </is>
      </c>
      <c r="D1742" s="2" t="inlineStr">
        <is>
          <t>2026-05-13</t>
        </is>
      </c>
      <c r="E1742" s="2" t="inlineStr">
        <is>
          <t>Building A New Headquarters For The Social Promotion Department</t>
        </is>
      </c>
      <c r="F1742" s="2" t="inlineStr">
        <is>
          <t>Tunisia</t>
        </is>
      </c>
      <c r="G1742" s="2" t="inlineStr">
        <is>
          <t>Africa Gateway</t>
        </is>
      </c>
      <c r="H1742" s="2" t="inlineStr"/>
      <c r="I1742" s="2" t="inlineStr">
        <is>
          <t>https://www.africagateway.info/tenderdetails?ref=528886594&amp;desc=Building-A-New-Headquarters-For-The-Social-Promotion-Department</t>
        </is>
      </c>
      <c r="J1742" s="2" t="inlineStr">
        <is>
          <t>social engineering</t>
        </is>
      </c>
      <c r="K1742" s="2" t="inlineStr">
        <is>
          <t>No</t>
        </is>
      </c>
      <c r="L1742" s="2" t="inlineStr"/>
    </row>
    <row r="1743">
      <c r="A1743" s="2" t="inlineStr">
        <is>
          <t>528811220</t>
        </is>
      </c>
      <c r="B1743" s="2" t="inlineStr"/>
      <c r="C1743" s="2" t="inlineStr">
        <is>
          <t>2026-02-12</t>
        </is>
      </c>
      <c r="D1743" s="2" t="inlineStr">
        <is>
          <t>2026-03-04</t>
        </is>
      </c>
      <c r="E1743" s="2" t="inlineStr">
        <is>
          <t>The Provision Of Process Engineering Training On An As And When Required Basis 3 Years.</t>
        </is>
      </c>
      <c r="F1743" s="2" t="inlineStr">
        <is>
          <t>South africa</t>
        </is>
      </c>
      <c r="G1743" s="2" t="inlineStr">
        <is>
          <t>Africa Gateway</t>
        </is>
      </c>
      <c r="H1743" s="2" t="inlineStr"/>
      <c r="I1743" s="2" t="inlineStr">
        <is>
          <t>https://www.africagateway.info/tenderdetails?ref=528811220&amp;desc=The-Provision-Of-Process-Engineering-Training-On-An-As-And-When-Required-Basis-3-Years</t>
        </is>
      </c>
      <c r="J1743" s="2" t="inlineStr">
        <is>
          <t>social engineering</t>
        </is>
      </c>
      <c r="K1743" s="2" t="inlineStr">
        <is>
          <t>No</t>
        </is>
      </c>
      <c r="L1743" s="2" t="inlineStr"/>
    </row>
    <row r="1744">
      <c r="A1744" s="2" t="inlineStr">
        <is>
          <t>528811942</t>
        </is>
      </c>
      <c r="B1744" s="2" t="inlineStr"/>
      <c r="C1744" s="2" t="inlineStr">
        <is>
          <t>2026-02-12</t>
        </is>
      </c>
      <c r="D1744" s="2" t="inlineStr">
        <is>
          <t>2026-03-06</t>
        </is>
      </c>
      <c r="E1744" s="2" t="inlineStr">
        <is>
          <t>Completion Of Civil Engineering Works For The Headquarters Of The National Health Insurance Fund</t>
        </is>
      </c>
      <c r="F1744" s="2" t="inlineStr">
        <is>
          <t>Tunisia</t>
        </is>
      </c>
      <c r="G1744" s="2" t="inlineStr">
        <is>
          <t>Africa Gateway</t>
        </is>
      </c>
      <c r="H1744" s="2" t="inlineStr"/>
      <c r="I1744" s="2" t="inlineStr">
        <is>
          <t>https://www.africagateway.info/tenderdetails?ref=528811942&amp;desc=Completion-Of-Civil-Engineering-Works-For-The-Headquarters-Of-The-National-Health-Insurance-Fund</t>
        </is>
      </c>
      <c r="J1744" s="2" t="inlineStr">
        <is>
          <t>social engineering</t>
        </is>
      </c>
      <c r="K1744" s="2" t="inlineStr">
        <is>
          <t>No</t>
        </is>
      </c>
      <c r="L1744" s="2" t="inlineStr"/>
    </row>
    <row r="1745">
      <c r="A1745" s="2" t="inlineStr">
        <is>
          <t>528824138</t>
        </is>
      </c>
      <c r="B1745" s="2" t="inlineStr"/>
      <c r="C1745" s="2" t="inlineStr">
        <is>
          <t>2026-02-12</t>
        </is>
      </c>
      <c r="D1745" s="2" t="inlineStr">
        <is>
          <t>2026-03-04</t>
        </is>
      </c>
      <c r="E1745" s="2" t="inlineStr">
        <is>
          <t>The Provision Of Process Engineering Training Onan As And When Required Basis For 3 Years.</t>
        </is>
      </c>
      <c r="F1745" s="2" t="inlineStr">
        <is>
          <t>South africa</t>
        </is>
      </c>
      <c r="G1745" s="2" t="inlineStr">
        <is>
          <t>Africa Gateway</t>
        </is>
      </c>
      <c r="H1745" s="2" t="inlineStr"/>
      <c r="I1745" s="2" t="inlineStr">
        <is>
          <t>https://www.africagateway.info/tenderdetails?ref=528824138&amp;desc=The-Provision-Of-Process-Engineering-Training-Onan-As-And-When-Required-Basis-For-3-Years</t>
        </is>
      </c>
      <c r="J1745" s="2" t="inlineStr">
        <is>
          <t>social engineering</t>
        </is>
      </c>
      <c r="K1745" s="2" t="inlineStr">
        <is>
          <t>No</t>
        </is>
      </c>
      <c r="L1745" s="2" t="inlineStr"/>
    </row>
    <row r="1746">
      <c r="A1746" s="2" t="inlineStr">
        <is>
          <t>528839362</t>
        </is>
      </c>
      <c r="B1746" s="2" t="inlineStr"/>
      <c r="C1746" s="2" t="inlineStr">
        <is>
          <t>2026-02-12</t>
        </is>
      </c>
      <c r="D1746" s="2" t="inlineStr">
        <is>
          <t>2026-03-31</t>
        </is>
      </c>
      <c r="E1746" s="2" t="inlineStr">
        <is>
          <t>Request For Proposal For The Augmentation Of The Existing Class 3a And 3b Power Transformers Panel Of Suppliers For The Design, Detailed Engineering, Manufacture, Testing At Works, Supply, Delivery, Placement On Foundation, Installation, Erection, Testing</t>
        </is>
      </c>
      <c r="F1746" s="2" t="inlineStr">
        <is>
          <t>South africa</t>
        </is>
      </c>
      <c r="G1746" s="2" t="inlineStr">
        <is>
          <t>Africa Gateway</t>
        </is>
      </c>
      <c r="H1746" s="2" t="inlineStr"/>
      <c r="I1746" s="2" t="inlineStr">
        <is>
          <t>https://www.africagateway.info/tenderdetails?ref=528839362&amp;desc=Request-For-Proposal-For-The-Augmentation-Of-The-Existing-Class-3a-And-3b-Power-Transformers-Panel-Of-Suppliers-For-The-Design,-Detailed-Engineering,-Manufacture,-Testing-At-Works,-Supply,-Delivery,-Placement-On-Foundation,-Installation,-Erection,-Testing</t>
        </is>
      </c>
      <c r="J1746" s="2" t="inlineStr">
        <is>
          <t>social engineering</t>
        </is>
      </c>
      <c r="K1746" s="2" t="inlineStr">
        <is>
          <t>No</t>
        </is>
      </c>
      <c r="L1746" s="2" t="inlineStr"/>
    </row>
    <row r="1747">
      <c r="A1747" s="2" t="inlineStr">
        <is>
          <t>528797546</t>
        </is>
      </c>
      <c r="B1747" s="2" t="inlineStr"/>
      <c r="C1747" s="2" t="inlineStr">
        <is>
          <t>2026-02-12</t>
        </is>
      </c>
      <c r="D1747" s="2" t="inlineStr">
        <is>
          <t>2026-03-13</t>
        </is>
      </c>
      <c r="E1747" s="2" t="inlineStr">
        <is>
          <t>Appointment Of Panel Of Consultants For Professional Civil Engineering Related Services For The Period Of Three Years</t>
        </is>
      </c>
      <c r="F1747" s="2" t="inlineStr">
        <is>
          <t>South africa</t>
        </is>
      </c>
      <c r="G1747" s="2" t="inlineStr">
        <is>
          <t>Africa Gateway</t>
        </is>
      </c>
      <c r="H1747" s="2" t="inlineStr"/>
      <c r="I1747" s="2" t="inlineStr">
        <is>
          <t>https://www.africagateway.info/tenderdetails?ref=528797546&amp;desc=Appointment-Of-Panel-Of-Consultants-For-Professional-Civil-Engineering-Related-Services-For-The-Period-Of-Three-Years</t>
        </is>
      </c>
      <c r="J1747" s="2" t="inlineStr">
        <is>
          <t>social engineering</t>
        </is>
      </c>
      <c r="K1747" s="2" t="inlineStr">
        <is>
          <t>No</t>
        </is>
      </c>
      <c r="L1747" s="2" t="inlineStr"/>
    </row>
    <row r="1748">
      <c r="A1748" s="2" t="inlineStr">
        <is>
          <t>528823791</t>
        </is>
      </c>
      <c r="B1748" s="2" t="inlineStr"/>
      <c r="C1748" s="2" t="inlineStr">
        <is>
          <t>2026-02-12</t>
        </is>
      </c>
      <c r="D1748" s="2" t="inlineStr">
        <is>
          <t>2026-03-12</t>
        </is>
      </c>
      <c r="E1748" s="2" t="inlineStr">
        <is>
          <t>Procurement Of Professional Civil And Structural Engineering Services For Nkwezana Primary School In East London</t>
        </is>
      </c>
      <c r="F1748" s="2" t="inlineStr">
        <is>
          <t>South africa</t>
        </is>
      </c>
      <c r="G1748" s="2" t="inlineStr">
        <is>
          <t>Africa Gateway</t>
        </is>
      </c>
      <c r="H1748" s="2" t="inlineStr"/>
      <c r="I1748" s="2" t="inlineStr">
        <is>
          <t>https://www.africagateway.info/tenderdetails?ref=528823791&amp;desc=Procurement-Of-Professional-Civil-And-Structural-Engineering-Services-For-Nkwezana-Primary-School-In-East-London</t>
        </is>
      </c>
      <c r="J1748" s="2" t="inlineStr">
        <is>
          <t>social engineering</t>
        </is>
      </c>
      <c r="K1748" s="2" t="inlineStr">
        <is>
          <t>No</t>
        </is>
      </c>
      <c r="L1748" s="2" t="inlineStr"/>
    </row>
    <row r="1749">
      <c r="A1749" s="2" t="inlineStr">
        <is>
          <t>528811232</t>
        </is>
      </c>
      <c r="B1749" s="2" t="inlineStr"/>
      <c r="C1749" s="2" t="inlineStr">
        <is>
          <t>2026-02-12</t>
        </is>
      </c>
      <c r="D1749" s="2" t="inlineStr">
        <is>
          <t>2026-03-12</t>
        </is>
      </c>
      <c r="E1749" s="2" t="inlineStr">
        <is>
          <t>Construction Work On The Railway Crossing Engineering Structure On Boulevard Mohammed Vi In The Prefecture Of Fes, - Wilaya Of The Fes Meknes Region -.</t>
        </is>
      </c>
      <c r="F1749" s="2" t="inlineStr">
        <is>
          <t>Morocco</t>
        </is>
      </c>
      <c r="G1749" s="2" t="inlineStr">
        <is>
          <t>Africa Gateway</t>
        </is>
      </c>
      <c r="H1749" s="2" t="inlineStr"/>
      <c r="I1749" s="2" t="inlineStr">
        <is>
          <t>https://www.africagateway.info/tenderdetails?ref=528811232&amp;desc=Construction-Work-On-The-Railway-Crossing-Engineering-Structure-On-Boulevard-Mohammed-Vi-In-The-Prefecture-Of-Fes,---Wilaya-Of-The-Fes-Meknes-Region--</t>
        </is>
      </c>
      <c r="J1749" s="2" t="inlineStr">
        <is>
          <t>social engineering</t>
        </is>
      </c>
      <c r="K1749" s="2" t="inlineStr">
        <is>
          <t>No</t>
        </is>
      </c>
      <c r="L1749" s="2" t="inlineStr"/>
    </row>
    <row r="1750">
      <c r="A1750" s="2" t="inlineStr">
        <is>
          <t>528725983</t>
        </is>
      </c>
      <c r="B1750" s="2" t="inlineStr"/>
      <c r="C1750" s="2" t="inlineStr">
        <is>
          <t>2026-02-11</t>
        </is>
      </c>
      <c r="D1750" s="2" t="inlineStr">
        <is>
          <t>2026-03-13</t>
        </is>
      </c>
      <c r="E1750" s="2" t="inlineStr">
        <is>
          <t>Appointment Of Panel Of Consultants For Professional Civil Engineering Related Services For The Period Of Three Years</t>
        </is>
      </c>
      <c r="F1750" s="2" t="inlineStr">
        <is>
          <t>South africa</t>
        </is>
      </c>
      <c r="G1750" s="2" t="inlineStr">
        <is>
          <t>Africa Gateway</t>
        </is>
      </c>
      <c r="H1750" s="2" t="inlineStr"/>
      <c r="I1750" s="2" t="inlineStr">
        <is>
          <t>https://www.africagateway.info/tenderdetails?ref=528725983&amp;desc=Appointment-Of-Panel-Of-Consultants-For-Professional-Civil-Engineering-Related-Services-For-The-Period-Of-Three-Years</t>
        </is>
      </c>
      <c r="J1750" s="2" t="inlineStr">
        <is>
          <t>social engineering</t>
        </is>
      </c>
      <c r="K1750" s="2" t="inlineStr">
        <is>
          <t>No</t>
        </is>
      </c>
      <c r="L1750" s="2" t="inlineStr"/>
    </row>
    <row r="1751">
      <c r="A1751" s="2" t="inlineStr">
        <is>
          <t>528771906</t>
        </is>
      </c>
      <c r="B1751" s="2" t="inlineStr"/>
      <c r="C1751" s="2" t="inlineStr">
        <is>
          <t>2026-02-11</t>
        </is>
      </c>
      <c r="D1751" s="2" t="inlineStr">
        <is>
          <t>2026-03-06</t>
        </is>
      </c>
      <c r="E1751" s="2" t="inlineStr">
        <is>
          <t>Centlec (soc) Ltd (hereafter Referred To As Centlec), A Municipal Entity Distributing Electricity In Mangaung Metro, Invites Prospective Service Providers With A View To Form A Panel Of Service Providers To Provide Electrical, Civil And Structural Enginee</t>
        </is>
      </c>
      <c r="F1751" s="2" t="inlineStr">
        <is>
          <t>South africa</t>
        </is>
      </c>
      <c r="G1751" s="2" t="inlineStr">
        <is>
          <t>Africa Gateway</t>
        </is>
      </c>
      <c r="H1751" s="2" t="inlineStr"/>
      <c r="I1751" s="2" t="inlineStr">
        <is>
          <t>https://www.africagateway.info/tenderdetails?ref=528771906&amp;desc=Centlec-soc-Ltd-hereafter-Referred-To-As-Centlec,-A-Municipal-Entity-Distributing-Electricity-In-Mangaung-Metro,-Invites-Prospective-Service-Providers-With-A-View-To-Form-A-Panel-Of-Service-Providers-To-Provide-Electrical,-Civil-And-Structural-Enginee</t>
        </is>
      </c>
      <c r="J1751" s="2" t="inlineStr">
        <is>
          <t>social engineering</t>
        </is>
      </c>
      <c r="K1751" s="2" t="inlineStr">
        <is>
          <t>No</t>
        </is>
      </c>
      <c r="L1751" s="2" t="inlineStr"/>
    </row>
    <row r="1752">
      <c r="A1752" s="2" t="inlineStr">
        <is>
          <t>528743626</t>
        </is>
      </c>
      <c r="B1752" s="2" t="inlineStr"/>
      <c r="C1752" s="2" t="inlineStr">
        <is>
          <t>2026-02-11</t>
        </is>
      </c>
      <c r="D1752" s="2" t="inlineStr">
        <is>
          <t>2026-02-27</t>
        </is>
      </c>
      <c r="E1752" s="2" t="inlineStr">
        <is>
          <t>The Tender Involves Civil Engineering Works As Part Of A National Call For Tenders.</t>
        </is>
      </c>
      <c r="F1752" s="2" t="inlineStr">
        <is>
          <t>Tunisia</t>
        </is>
      </c>
      <c r="G1752" s="2" t="inlineStr">
        <is>
          <t>Africa Gateway</t>
        </is>
      </c>
      <c r="H1752" s="2" t="inlineStr"/>
      <c r="I1752" s="2" t="inlineStr">
        <is>
          <t>https://www.africagateway.info/tenderdetails?ref=528743626&amp;desc=The-Tender-Involves-Civil-Engineering-Works-As-Part-Of-A-National-Call-For-Tenders</t>
        </is>
      </c>
      <c r="J1752" s="2" t="inlineStr">
        <is>
          <t>social engineering</t>
        </is>
      </c>
      <c r="K1752" s="2" t="inlineStr">
        <is>
          <t>No</t>
        </is>
      </c>
      <c r="L1752" s="2" t="inlineStr"/>
    </row>
    <row r="1753">
      <c r="A1753" s="2" t="inlineStr">
        <is>
          <t>528747612</t>
        </is>
      </c>
      <c r="B1753" s="2" t="inlineStr"/>
      <c r="C1753" s="2" t="inlineStr">
        <is>
          <t>2026-02-11</t>
        </is>
      </c>
      <c r="D1753" s="2" t="inlineStr">
        <is>
          <t>2026-03-12</t>
        </is>
      </c>
      <c r="E1753" s="2" t="inlineStr">
        <is>
          <t>Procurement Of Social Intervention Items For Pwds</t>
        </is>
      </c>
      <c r="F1753" s="2" t="inlineStr">
        <is>
          <t>Ghana</t>
        </is>
      </c>
      <c r="G1753" s="2" t="inlineStr">
        <is>
          <t>Africa Gateway</t>
        </is>
      </c>
      <c r="H1753" s="2" t="inlineStr"/>
      <c r="I1753" s="2" t="inlineStr">
        <is>
          <t>https://www.africagateway.info/tenderdetails?ref=528747612&amp;desc=Procurement-Of-Social-Intervention-Items-For-Pwds</t>
        </is>
      </c>
      <c r="J1753" s="2" t="inlineStr">
        <is>
          <t>social engineering</t>
        </is>
      </c>
      <c r="K1753" s="2" t="inlineStr">
        <is>
          <t>No</t>
        </is>
      </c>
      <c r="L1753" s="2" t="inlineStr"/>
    </row>
    <row r="1754">
      <c r="A1754" s="2" t="inlineStr">
        <is>
          <t>528748676</t>
        </is>
      </c>
      <c r="B1754" s="2" t="inlineStr"/>
      <c r="C1754" s="2" t="inlineStr">
        <is>
          <t>2026-02-11</t>
        </is>
      </c>
      <c r="D1754" s="2" t="inlineStr">
        <is>
          <t>2026-05-09</t>
        </is>
      </c>
      <c r="E1754" s="2" t="inlineStr">
        <is>
          <t>Work To Establish The Optical Fiber Civil Engineering Network In The Kasserine 2 And 3 Industrial Zones.</t>
        </is>
      </c>
      <c r="F1754" s="2" t="inlineStr">
        <is>
          <t>Tunisia</t>
        </is>
      </c>
      <c r="G1754" s="2" t="inlineStr">
        <is>
          <t>Africa Gateway</t>
        </is>
      </c>
      <c r="H1754" s="2" t="inlineStr"/>
      <c r="I1754" s="2" t="inlineStr">
        <is>
          <t>https://www.africagateway.info/tenderdetails?ref=528748676&amp;desc=Work-To-Establish-The-Optical-Fiber-Civil-Engineering-Network-In-The-Kasserine-2-And-3-Industrial-Zones</t>
        </is>
      </c>
      <c r="J1754" s="2" t="inlineStr">
        <is>
          <t>social engineering</t>
        </is>
      </c>
      <c r="K1754" s="2" t="inlineStr">
        <is>
          <t>No</t>
        </is>
      </c>
      <c r="L1754" s="2" t="inlineStr"/>
    </row>
    <row r="1755">
      <c r="A1755" s="2" t="inlineStr">
        <is>
          <t>528748618</t>
        </is>
      </c>
      <c r="B1755" s="2" t="inlineStr"/>
      <c r="C1755" s="2" t="inlineStr">
        <is>
          <t>2026-02-11</t>
        </is>
      </c>
      <c r="D1755" s="2" t="inlineStr">
        <is>
          <t>2026-05-10</t>
        </is>
      </c>
      <c r="E1755" s="2" t="inlineStr">
        <is>
          <t>Work To Establish The Optical Fiber Civil Engineering Network In The Z I Of Gabès 3</t>
        </is>
      </c>
      <c r="F1755" s="2" t="inlineStr">
        <is>
          <t>Tunisia</t>
        </is>
      </c>
      <c r="G1755" s="2" t="inlineStr">
        <is>
          <t>Africa Gateway</t>
        </is>
      </c>
      <c r="H1755" s="2" t="inlineStr"/>
      <c r="I1755" s="2" t="inlineStr">
        <is>
          <t>https://www.africagateway.info/tenderdetails?ref=528748618&amp;desc=Work-To-Establish-The-Optical-Fiber-Civil-Engineering-Network-In-The-Z-I-Of-Gabès-3</t>
        </is>
      </c>
      <c r="J1755" s="2" t="inlineStr">
        <is>
          <t>social engineering</t>
        </is>
      </c>
      <c r="K1755" s="2" t="inlineStr">
        <is>
          <t>No</t>
        </is>
      </c>
      <c r="L1755" s="2" t="inlineStr"/>
    </row>
    <row r="1756">
      <c r="A1756" s="2" t="inlineStr">
        <is>
          <t>528748140</t>
        </is>
      </c>
      <c r="B1756" s="2" t="inlineStr"/>
      <c r="C1756" s="2" t="inlineStr">
        <is>
          <t>2026-02-11</t>
        </is>
      </c>
      <c r="D1756" s="2" t="inlineStr">
        <is>
          <t>2026-05-10</t>
        </is>
      </c>
      <c r="E1756" s="2" t="inlineStr">
        <is>
          <t>Work To Establish The Fiber Optic Civil Engineering Network In The El Kalaa 1 Industrial Zone</t>
        </is>
      </c>
      <c r="F1756" s="2" t="inlineStr">
        <is>
          <t>Tunisia</t>
        </is>
      </c>
      <c r="G1756" s="2" t="inlineStr">
        <is>
          <t>Africa Gateway</t>
        </is>
      </c>
      <c r="H1756" s="2" t="inlineStr"/>
      <c r="I1756" s="2" t="inlineStr">
        <is>
          <t>https://www.africagateway.info/tenderdetails?ref=528748140&amp;desc=Work-To-Establish-The-Fiber-Optic-Civil-Engineering-Network-In-The-El-Kalaa-1-Industrial-Zone</t>
        </is>
      </c>
      <c r="J1756" s="2" t="inlineStr">
        <is>
          <t>social engineering</t>
        </is>
      </c>
      <c r="K1756" s="2" t="inlineStr">
        <is>
          <t>No</t>
        </is>
      </c>
      <c r="L1756" s="2" t="inlineStr"/>
    </row>
    <row r="1757">
      <c r="A1757" s="3" t="inlineStr">
        <is>
          <t>528787527</t>
        </is>
      </c>
      <c r="B1757" s="3" t="inlineStr"/>
      <c r="C1757" s="3" t="inlineStr">
        <is>
          <t>2026-02-11</t>
        </is>
      </c>
      <c r="D1757" s="3" t="inlineStr">
        <is>
          <t>2026-03-10</t>
        </is>
      </c>
      <c r="E1757" s="3" t="inlineStr">
        <is>
          <t>A Maintenance Of The Veeam Backup &amp; Replication 12 Edition Enterprise Plus Backup And Replication Solution, For The Benefit Of The Ministry Of Health And Social Protection (renewable Contract)</t>
        </is>
      </c>
      <c r="F1757" s="3" t="inlineStr">
        <is>
          <t>Morocco</t>
        </is>
      </c>
      <c r="G1757" s="3" t="inlineStr">
        <is>
          <t>Africa Gateway</t>
        </is>
      </c>
      <c r="H1757" s="3" t="inlineStr"/>
      <c r="I1757" s="3" t="inlineStr">
        <is>
          <t>https://www.africagateway.info/tenderdetails?ref=528787527&amp;desc=A-Maintenance-Of-The-Veeam-Backup---Replication-12-Edition-Enterprise-Plus-Backup-And-Replication-Solution,-For-The-Benefit-Of-The-Ministry-Of-Health-And-Social-Protection-renewable-Contract</t>
        </is>
      </c>
      <c r="J1757" s="3" t="inlineStr">
        <is>
          <t>social engineering</t>
        </is>
      </c>
      <c r="K1757" s="3" t="inlineStr">
        <is>
          <t>Yes</t>
        </is>
      </c>
      <c r="L1757" s="3" t="inlineStr"/>
    </row>
    <row r="1758">
      <c r="A1758" s="2" t="inlineStr">
        <is>
          <t>528743716</t>
        </is>
      </c>
      <c r="B1758" s="2" t="inlineStr"/>
      <c r="C1758" s="2" t="inlineStr">
        <is>
          <t>2026-02-11</t>
        </is>
      </c>
      <c r="D1758" s="2" t="inlineStr">
        <is>
          <t>2026-03-16</t>
        </is>
      </c>
      <c r="E1758" s="2" t="inlineStr">
        <is>
          <t>Construction Work On 35 Social Collective Housing Units In Sfax Sakiet Ezzit</t>
        </is>
      </c>
      <c r="F1758" s="2" t="inlineStr">
        <is>
          <t>Tunisia</t>
        </is>
      </c>
      <c r="G1758" s="2" t="inlineStr">
        <is>
          <t>Africa Gateway</t>
        </is>
      </c>
      <c r="H1758" s="2" t="inlineStr"/>
      <c r="I1758" s="2" t="inlineStr">
        <is>
          <t>https://www.africagateway.info/tenderdetails?ref=528743716&amp;desc=Construction-Work-On-35-Social-Collective-Housing-Units-In-Sfax-Sakiet-Ezzit</t>
        </is>
      </c>
      <c r="J1758" s="2" t="inlineStr">
        <is>
          <t>social engineering</t>
        </is>
      </c>
      <c r="K1758" s="2" t="inlineStr">
        <is>
          <t>No</t>
        </is>
      </c>
      <c r="L1758" s="2" t="inlineStr"/>
    </row>
    <row r="1759">
      <c r="A1759" s="2" t="inlineStr">
        <is>
          <t>528786300</t>
        </is>
      </c>
      <c r="B1759" s="2" t="inlineStr"/>
      <c r="C1759" s="2" t="inlineStr">
        <is>
          <t>2026-02-11</t>
        </is>
      </c>
      <c r="D1759" s="2" t="inlineStr">
        <is>
          <t>2026-03-04</t>
        </is>
      </c>
      <c r="E1759" s="2" t="inlineStr">
        <is>
          <t>The Provision Of Process Engineering Training On An As And When Required Basis For 3 Years.</t>
        </is>
      </c>
      <c r="F1759" s="2" t="inlineStr">
        <is>
          <t>South africa</t>
        </is>
      </c>
      <c r="G1759" s="2" t="inlineStr">
        <is>
          <t>Africa Gateway</t>
        </is>
      </c>
      <c r="H1759" s="2" t="inlineStr"/>
      <c r="I1759" s="2" t="inlineStr">
        <is>
          <t>https://www.africagateway.info/tenderdetails?ref=528786300&amp;desc=The-Provision-Of-Process-Engineering-Training-On-An-As-And-When-Required-Basis-For-3-Years</t>
        </is>
      </c>
      <c r="J1759" s="2" t="inlineStr">
        <is>
          <t>social engineering</t>
        </is>
      </c>
      <c r="K1759" s="2" t="inlineStr">
        <is>
          <t>No</t>
        </is>
      </c>
      <c r="L1759" s="2" t="inlineStr"/>
    </row>
    <row r="1760">
      <c r="A1760" s="2" t="inlineStr">
        <is>
          <t>528718215</t>
        </is>
      </c>
      <c r="B1760" s="2" t="inlineStr"/>
      <c r="C1760" s="2" t="inlineStr">
        <is>
          <t>2026-02-10</t>
        </is>
      </c>
      <c r="D1760" s="2" t="inlineStr">
        <is>
          <t>2026-03-09</t>
        </is>
      </c>
      <c r="E1760" s="2" t="inlineStr">
        <is>
          <t>Proposal For Land Development (installation Of Engineering Servuces) In Bethlehem Extension 46 And Administration And Construction Of First Home Finance For The Missing Middle In Bakenpark Extension 6 &amp; 7</t>
        </is>
      </c>
      <c r="F1760" s="2" t="inlineStr">
        <is>
          <t>South africa</t>
        </is>
      </c>
      <c r="G1760" s="2" t="inlineStr">
        <is>
          <t>Africa Gateway</t>
        </is>
      </c>
      <c r="H1760" s="2" t="inlineStr"/>
      <c r="I1760" s="2" t="inlineStr">
        <is>
          <t>https://www.africagateway.info/tenderdetails?ref=528718215&amp;desc=Proposal-For-Land-Development-installation-Of-Engineering-Servuces-In-Bethlehem-Extension-46-And-Administration-And-Construction-Of-First-Home-Finance-For-The-Missing-Middle-In-Bakenpark-Extension-6---7</t>
        </is>
      </c>
      <c r="J1760" s="2" t="inlineStr">
        <is>
          <t>social engineering</t>
        </is>
      </c>
      <c r="K1760" s="2" t="inlineStr">
        <is>
          <t>No</t>
        </is>
      </c>
      <c r="L1760" s="2" t="inlineStr"/>
    </row>
    <row r="1761">
      <c r="A1761" s="2" t="inlineStr">
        <is>
          <t>528690402</t>
        </is>
      </c>
      <c r="B1761" s="2" t="inlineStr"/>
      <c r="C1761" s="2" t="inlineStr">
        <is>
          <t>2026-02-10</t>
        </is>
      </c>
      <c r="D1761" s="2" t="inlineStr">
        <is>
          <t>2026-03-02</t>
        </is>
      </c>
      <c r="E1761" s="2" t="inlineStr">
        <is>
          <t>Appointment Of Maximum Of 05 Consultants For Electrical Engineering Services For A Period Of Three Years In Elias Motsoaledi Local Municipality</t>
        </is>
      </c>
      <c r="F1761" s="2" t="inlineStr">
        <is>
          <t>South africa</t>
        </is>
      </c>
      <c r="G1761" s="2" t="inlineStr">
        <is>
          <t>Africa Gateway</t>
        </is>
      </c>
      <c r="H1761" s="2" t="inlineStr"/>
      <c r="I1761" s="2" t="inlineStr">
        <is>
          <t>https://www.africagateway.info/tenderdetails?ref=528690402&amp;desc=Appointment-Of-Maximum-Of-05-Consultants-For-Electrical-Engineering-Services-For-A-Period-Of-Three-Years-In-Elias-Motsoaledi-Local-Municipality</t>
        </is>
      </c>
      <c r="J1761" s="2" t="inlineStr">
        <is>
          <t>social engineering</t>
        </is>
      </c>
      <c r="K1761" s="2" t="inlineStr">
        <is>
          <t>No</t>
        </is>
      </c>
      <c r="L1761" s="2" t="inlineStr"/>
    </row>
    <row r="1762">
      <c r="A1762" s="2" t="inlineStr">
        <is>
          <t>528695761</t>
        </is>
      </c>
      <c r="B1762" s="2" t="inlineStr"/>
      <c r="C1762" s="2" t="inlineStr">
        <is>
          <t>2026-02-10</t>
        </is>
      </c>
      <c r="D1762" s="2" t="inlineStr">
        <is>
          <t>2026-02-28</t>
        </is>
      </c>
      <c r="E1762" s="2" t="inlineStr">
        <is>
          <t>Completion Of An Integrated Engineering Design Study For Public Interest Buildings In The Kaf Section, Eastern Floor</t>
        </is>
      </c>
      <c r="F1762" s="2" t="inlineStr">
        <is>
          <t>Tunisia</t>
        </is>
      </c>
      <c r="G1762" s="2" t="inlineStr">
        <is>
          <t>Africa Gateway</t>
        </is>
      </c>
      <c r="H1762" s="2" t="inlineStr"/>
      <c r="I1762" s="2" t="inlineStr">
        <is>
          <t>https://www.africagateway.info/tenderdetails?ref=528695761&amp;desc=Completion-Of-An-Integrated-Engineering-Design-Study-For-Public-Interest-Buildings-In-The-Kaf-Section,-Eastern-Floor</t>
        </is>
      </c>
      <c r="J1762" s="2" t="inlineStr">
        <is>
          <t>social engineering</t>
        </is>
      </c>
      <c r="K1762" s="2" t="inlineStr">
        <is>
          <t>No</t>
        </is>
      </c>
      <c r="L1762" s="2" t="inlineStr"/>
    </row>
    <row r="1763">
      <c r="A1763" s="2" t="inlineStr">
        <is>
          <t>528702600</t>
        </is>
      </c>
      <c r="B1763" s="2" t="inlineStr"/>
      <c r="C1763" s="2" t="inlineStr">
        <is>
          <t>2026-02-10</t>
        </is>
      </c>
      <c r="D1763" s="2" t="inlineStr">
        <is>
          <t>2026-03-12</t>
        </is>
      </c>
      <c r="E1763" s="2" t="inlineStr">
        <is>
          <t>Procurement Of Professional Civil And Structural Engineering Services For Nkwezana Primary School In East London</t>
        </is>
      </c>
      <c r="F1763" s="2" t="inlineStr">
        <is>
          <t>South africa</t>
        </is>
      </c>
      <c r="G1763" s="2" t="inlineStr">
        <is>
          <t>Africa Gateway</t>
        </is>
      </c>
      <c r="H1763" s="2" t="inlineStr"/>
      <c r="I1763" s="2" t="inlineStr">
        <is>
          <t>https://www.africagateway.info/tenderdetails?ref=528702600&amp;desc=Procurement-Of-Professional-Civil-And-Structural-Engineering-Services-For-Nkwezana-Primary-School-In-East-London</t>
        </is>
      </c>
      <c r="J1763" s="2" t="inlineStr">
        <is>
          <t>social engineering</t>
        </is>
      </c>
      <c r="K1763" s="2" t="inlineStr">
        <is>
          <t>No</t>
        </is>
      </c>
      <c r="L1763" s="2" t="inlineStr"/>
    </row>
    <row r="1764">
      <c r="A1764" s="2" t="inlineStr">
        <is>
          <t>528694088</t>
        </is>
      </c>
      <c r="B1764" s="2" t="inlineStr"/>
      <c r="C1764" s="2" t="inlineStr">
        <is>
          <t>2026-02-10</t>
        </is>
      </c>
      <c r="D1764" s="2" t="inlineStr">
        <is>
          <t>2026-03-09</t>
        </is>
      </c>
      <c r="E1764" s="2" t="inlineStr">
        <is>
          <t>Proposal For Land Development (installation Of Engineering Servuces) In Bethlehem Extension 46 And Administration And Construction Of First Home Finance For The Missing Middle In Bakenpark Extension 6 &amp; 7</t>
        </is>
      </c>
      <c r="F1764" s="2" t="inlineStr">
        <is>
          <t>South africa</t>
        </is>
      </c>
      <c r="G1764" s="2" t="inlineStr">
        <is>
          <t>Africa Gateway</t>
        </is>
      </c>
      <c r="H1764" s="2" t="inlineStr"/>
      <c r="I1764" s="2" t="inlineStr">
        <is>
          <t>https://www.africagateway.info/tenderdetails?ref=528694088&amp;desc=Proposal-For-Land-Development-installation-Of-Engineering-Servuces-In-Bethlehem-Extension-46-And-Administration-And-Construction-Of-First-Home-Finance-For-The-Missing-Middle-In-Bakenpark-Extension-6---7</t>
        </is>
      </c>
      <c r="J1764" s="2" t="inlineStr">
        <is>
          <t>social engineering</t>
        </is>
      </c>
      <c r="K1764" s="2" t="inlineStr">
        <is>
          <t>No</t>
        </is>
      </c>
      <c r="L1764" s="2" t="inlineStr"/>
    </row>
    <row r="1765">
      <c r="A1765" s="2" t="inlineStr">
        <is>
          <t>528718184</t>
        </is>
      </c>
      <c r="B1765" s="2" t="inlineStr"/>
      <c r="C1765" s="2" t="inlineStr">
        <is>
          <t>2026-02-10</t>
        </is>
      </c>
      <c r="D1765" s="2" t="inlineStr">
        <is>
          <t>2026-03-24</t>
        </is>
      </c>
      <c r="E1765" s="2" t="inlineStr">
        <is>
          <t>Purchase Of Office Furniture On Behalf Of The Ministry Of Solidarity, Social Integration And Family.</t>
        </is>
      </c>
      <c r="F1765" s="2" t="inlineStr">
        <is>
          <t>Morocco</t>
        </is>
      </c>
      <c r="G1765" s="2" t="inlineStr">
        <is>
          <t>Africa Gateway</t>
        </is>
      </c>
      <c r="H1765" s="2" t="inlineStr"/>
      <c r="I1765" s="2" t="inlineStr">
        <is>
          <t>https://www.africagateway.info/tenderdetails?ref=528718184&amp;desc=Purchase-Of-Office-Furniture-On-Behalf-Of-The-Ministry-Of-Solidarity,-Social-Integration-And-Family</t>
        </is>
      </c>
      <c r="J1765" s="2" t="inlineStr">
        <is>
          <t>social engineering</t>
        </is>
      </c>
      <c r="K1765" s="2" t="inlineStr">
        <is>
          <t>No</t>
        </is>
      </c>
      <c r="L1765" s="2" t="inlineStr"/>
    </row>
    <row r="1766">
      <c r="A1766" s="2" t="inlineStr">
        <is>
          <t>528718566</t>
        </is>
      </c>
      <c r="B1766" s="2" t="inlineStr"/>
      <c r="C1766" s="2" t="inlineStr">
        <is>
          <t>2026-02-10</t>
        </is>
      </c>
      <c r="D1766" s="2" t="inlineStr">
        <is>
          <t>2026-03-09</t>
        </is>
      </c>
      <c r="E1766" s="2" t="inlineStr">
        <is>
          <t>For The Supervision Consulting Engineering Services For The Improvement Of National Route R.510 Sections 1 And 2 From Nw/lp Border (km 72.0) To Bierspruit (km 6.4) Contract Sanral Nra 2025/0423</t>
        </is>
      </c>
      <c r="F1766" s="2" t="inlineStr">
        <is>
          <t>South africa</t>
        </is>
      </c>
      <c r="G1766" s="2" t="inlineStr">
        <is>
          <t>Africa Gateway</t>
        </is>
      </c>
      <c r="H1766" s="2" t="inlineStr"/>
      <c r="I1766" s="2" t="inlineStr">
        <is>
          <t>https://www.africagateway.info/tenderdetails?ref=528718566&amp;desc=For-The-Supervision-Consulting-Engineering-Services-For-The-Improvement-Of-National-Route-R510-Sections-1-And-2-From-Nw/lp-Border-km-720-To-Bierspruit-km-64-Contract-Sanral-Nra-2025/0423</t>
        </is>
      </c>
      <c r="J1766" s="2" t="inlineStr">
        <is>
          <t>social engineering</t>
        </is>
      </c>
      <c r="K1766" s="2" t="inlineStr">
        <is>
          <t>No</t>
        </is>
      </c>
      <c r="L1766" s="2" t="inlineStr"/>
    </row>
    <row r="1767">
      <c r="A1767" s="2" t="inlineStr">
        <is>
          <t>528694838</t>
        </is>
      </c>
      <c r="B1767" s="2" t="inlineStr"/>
      <c r="C1767" s="2" t="inlineStr">
        <is>
          <t>2026-02-10</t>
        </is>
      </c>
      <c r="D1767" s="2" t="inlineStr">
        <is>
          <t>2026-02-28</t>
        </is>
      </c>
      <c r="E1767" s="2" t="inlineStr">
        <is>
          <t>Completion Of An Integrated Engineering Design Study For Public Interest Buildings In The Hamda Barashim Section In Rdif</t>
        </is>
      </c>
      <c r="F1767" s="2" t="inlineStr">
        <is>
          <t>Tunisia</t>
        </is>
      </c>
      <c r="G1767" s="2" t="inlineStr">
        <is>
          <t>Africa Gateway</t>
        </is>
      </c>
      <c r="H1767" s="2" t="inlineStr"/>
      <c r="I1767" s="2" t="inlineStr">
        <is>
          <t>https://www.africagateway.info/tenderdetails?ref=528694838&amp;desc=Completion-Of-An-Integrated-Engineering-Design-Study-For-Public-Interest-Buildings-In-The-Hamda-Barashim-Section-In-Rdif</t>
        </is>
      </c>
      <c r="J1767" s="2" t="inlineStr">
        <is>
          <t>social engineering</t>
        </is>
      </c>
      <c r="K1767" s="2" t="inlineStr">
        <is>
          <t>No</t>
        </is>
      </c>
      <c r="L1767" s="2" t="inlineStr"/>
    </row>
    <row r="1768">
      <c r="A1768" s="2" t="inlineStr">
        <is>
          <t>528589739</t>
        </is>
      </c>
      <c r="B1768" s="2" t="inlineStr"/>
      <c r="C1768" s="2" t="inlineStr">
        <is>
          <t>2026-02-07</t>
        </is>
      </c>
      <c r="D1768" s="2" t="inlineStr">
        <is>
          <t>2026-03-13</t>
        </is>
      </c>
      <c r="E1768" s="2" t="inlineStr">
        <is>
          <t>Appointment Of Consultants For Various Engineering And Groundwater Projects In The Overstrand Municipal Area For A Contract Period Ending 30 June 2029</t>
        </is>
      </c>
      <c r="F1768" s="2" t="inlineStr">
        <is>
          <t>South africa</t>
        </is>
      </c>
      <c r="G1768" s="2" t="inlineStr">
        <is>
          <t>Africa Gateway</t>
        </is>
      </c>
      <c r="H1768" s="2" t="inlineStr"/>
      <c r="I1768" s="2" t="inlineStr">
        <is>
          <t>https://www.africagateway.info/tenderdetails?ref=528589739&amp;desc=Appointment-Of-Consultants-For-Various-Engineering-And-Groundwater-Projects-In-The-Overstrand-Municipal-Area-For-A-Contract-Period-Ending-30-June-2029</t>
        </is>
      </c>
      <c r="J1768" s="2" t="inlineStr">
        <is>
          <t>social engineering</t>
        </is>
      </c>
      <c r="K1768" s="2" t="inlineStr">
        <is>
          <t>No</t>
        </is>
      </c>
      <c r="L1768" s="2" t="inlineStr"/>
    </row>
    <row r="1769">
      <c r="A1769" s="2" t="inlineStr">
        <is>
          <t>528591532</t>
        </is>
      </c>
      <c r="B1769" s="2" t="inlineStr"/>
      <c r="C1769" s="2" t="inlineStr">
        <is>
          <t>2026-02-07</t>
        </is>
      </c>
      <c r="D1769" s="2" t="inlineStr">
        <is>
          <t>2026-03-09</t>
        </is>
      </c>
      <c r="E1769" s="2" t="inlineStr">
        <is>
          <t>The Supervision Consulting Engineering Services For The Improvement Of National Route R.510 Sections 1 And 2 From Nw/lp Border (km 72.0) To Bierspruit (km 6.4)</t>
        </is>
      </c>
      <c r="F1769" s="2" t="inlineStr">
        <is>
          <t>South africa</t>
        </is>
      </c>
      <c r="G1769" s="2" t="inlineStr">
        <is>
          <t>Africa Gateway</t>
        </is>
      </c>
      <c r="H1769" s="2" t="inlineStr"/>
      <c r="I1769" s="2" t="inlineStr">
        <is>
          <t>https://www.africagateway.info/tenderdetails?ref=528591532&amp;desc=The-Supervision-Consulting-Engineering-Services-For-The-Improvement-Of-National-Route-R510-Sections-1-And-2-From-Nw/lp-Border-km-720-To-Bierspruit-km-64</t>
        </is>
      </c>
      <c r="J1769" s="2" t="inlineStr">
        <is>
          <t>social engineering</t>
        </is>
      </c>
      <c r="K1769" s="2" t="inlineStr">
        <is>
          <t>No</t>
        </is>
      </c>
      <c r="L1769" s="2" t="inlineStr"/>
    </row>
    <row r="1770">
      <c r="A1770" s="2" t="inlineStr">
        <is>
          <t>528612446</t>
        </is>
      </c>
      <c r="B1770" s="2" t="inlineStr"/>
      <c r="C1770" s="2" t="inlineStr">
        <is>
          <t>2026-02-07</t>
        </is>
      </c>
      <c r="D1770" s="2" t="inlineStr">
        <is>
          <t>2026-03-13</t>
        </is>
      </c>
      <c r="E1770" s="2" t="inlineStr">
        <is>
          <t>Appointment Of Consultants For Various Engineering And Groundwater Projects In The Overstrand Municipal Area For A Contract Period Ending 30 June 2029</t>
        </is>
      </c>
      <c r="F1770" s="2" t="inlineStr">
        <is>
          <t>South africa</t>
        </is>
      </c>
      <c r="G1770" s="2" t="inlineStr">
        <is>
          <t>Africa Gateway</t>
        </is>
      </c>
      <c r="H1770" s="2" t="inlineStr"/>
      <c r="I1770" s="2" t="inlineStr">
        <is>
          <t>https://www.africagateway.info/tenderdetails?ref=528612446&amp;desc=Appointment-Of-Consultants-For-Various-Engineering-And-Groundwater-Projects-In-The-Overstrand-Municipal-Area-For-A-Contract-Period-Ending-30-June-2029</t>
        </is>
      </c>
      <c r="J1770" s="2" t="inlineStr">
        <is>
          <t>social engineering</t>
        </is>
      </c>
      <c r="K1770" s="2" t="inlineStr">
        <is>
          <t>No</t>
        </is>
      </c>
      <c r="L1770" s="2" t="inlineStr"/>
    </row>
    <row r="1771">
      <c r="A1771" s="2" t="inlineStr">
        <is>
          <t>528585202</t>
        </is>
      </c>
      <c r="B1771" s="2" t="inlineStr"/>
      <c r="C1771" s="2" t="inlineStr">
        <is>
          <t>2026-02-07</t>
        </is>
      </c>
      <c r="D1771" s="2" t="inlineStr">
        <is>
          <t>2026-03-09</t>
        </is>
      </c>
      <c r="E1771" s="2" t="inlineStr">
        <is>
          <t>Provision Of Mentorship Services For
candidates In Civil Engineering, Electrical, Architect, 
construction/project Managers And Town Planning For The Ilembe
municipality / Ceta Candidacy Programme Over A Three (3) Year
period</t>
        </is>
      </c>
      <c r="F1771" s="2" t="inlineStr">
        <is>
          <t>South africa</t>
        </is>
      </c>
      <c r="G1771" s="2" t="inlineStr">
        <is>
          <t>Africa Gateway</t>
        </is>
      </c>
      <c r="H1771" s="2" t="inlineStr"/>
      <c r="I1771" s="2" t="inlineStr">
        <is>
          <t>https://www.africagateway.info/tenderdetails?ref=528585202&amp;desc=Provision-Of-Mentorship-Services-For
candidates-In-Civil-Engineering,-Electrical,-Architect,-
construction/project-Managers-And-Town-Planning-For-The-Ilembe
municipality-/-Ceta-Candidacy-Programme-Over-A-Three-3-Year
period</t>
        </is>
      </c>
      <c r="J1771" s="2" t="inlineStr">
        <is>
          <t>social engineering</t>
        </is>
      </c>
      <c r="K1771" s="2" t="inlineStr">
        <is>
          <t>No</t>
        </is>
      </c>
      <c r="L1771" s="2" t="inlineStr"/>
    </row>
    <row r="1772">
      <c r="A1772" s="2" t="inlineStr">
        <is>
          <t>528612634</t>
        </is>
      </c>
      <c r="B1772" s="2" t="inlineStr"/>
      <c r="C1772" s="2" t="inlineStr">
        <is>
          <t>2026-02-07</t>
        </is>
      </c>
      <c r="D1772" s="2" t="inlineStr">
        <is>
          <t>2026-03-09</t>
        </is>
      </c>
      <c r="E1772" s="2" t="inlineStr">
        <is>
          <t>The Supervision Consulting Engineering Services For The Improvement Of National Route R.510 Sections 1 And 2 From Nw/lp Border (km 72.0) To Bierspruit (km 6.4)</t>
        </is>
      </c>
      <c r="F1772" s="2" t="inlineStr">
        <is>
          <t>South africa</t>
        </is>
      </c>
      <c r="G1772" s="2" t="inlineStr">
        <is>
          <t>Africa Gateway</t>
        </is>
      </c>
      <c r="H1772" s="2" t="inlineStr"/>
      <c r="I1772" s="2" t="inlineStr">
        <is>
          <t>https://www.africagateway.info/tenderdetails?ref=528612634&amp;desc=The-Supervision-Consulting-Engineering-Services-For-The-Improvement-Of-National-Route-R510-Sections-1-And-2-From-Nw/lp-Border-km-720-To-Bierspruit-km-64</t>
        </is>
      </c>
      <c r="J1772" s="2" t="inlineStr">
        <is>
          <t>social engineering</t>
        </is>
      </c>
      <c r="K1772" s="2" t="inlineStr">
        <is>
          <t>No</t>
        </is>
      </c>
      <c r="L1772" s="2" t="inlineStr"/>
    </row>
    <row r="1773">
      <c r="A1773" s="2" t="inlineStr">
        <is>
          <t>528544052</t>
        </is>
      </c>
      <c r="B1773" s="2" t="inlineStr"/>
      <c r="C1773" s="2" t="inlineStr">
        <is>
          <t>2026-02-06</t>
        </is>
      </c>
      <c r="D1773" s="2" t="inlineStr">
        <is>
          <t>2026-03-07</t>
        </is>
      </c>
      <c r="E1773" s="2" t="inlineStr">
        <is>
          <t>Construction Of A 150-place Kindergarten With A Medical-social Center For The Benefit Of The Military Unit / Taref / 5th Military Region</t>
        </is>
      </c>
      <c r="F1773" s="2" t="inlineStr">
        <is>
          <t>Algeria</t>
        </is>
      </c>
      <c r="G1773" s="2" t="inlineStr">
        <is>
          <t>Africa Gateway</t>
        </is>
      </c>
      <c r="H1773" s="2" t="inlineStr"/>
      <c r="I1773" s="2" t="inlineStr">
        <is>
          <t>https://www.africagateway.info/tenderdetails?ref=528544052&amp;desc=Construction-Of-A-150-place-Kindergarten-With-A-Medical-social-Center-For-The-Benefit-Of-The-Military-Unit-/-Taref-/-5th-Military-Region</t>
        </is>
      </c>
      <c r="J1773" s="2" t="inlineStr">
        <is>
          <t>social engineering</t>
        </is>
      </c>
      <c r="K1773" s="2" t="inlineStr">
        <is>
          <t>No</t>
        </is>
      </c>
      <c r="L1773" s="2" t="inlineStr"/>
    </row>
    <row r="1774">
      <c r="A1774" s="2" t="inlineStr">
        <is>
          <t>528541464</t>
        </is>
      </c>
      <c r="B1774" s="2" t="inlineStr"/>
      <c r="C1774" s="2" t="inlineStr">
        <is>
          <t>2026-02-06</t>
        </is>
      </c>
      <c r="D1774" s="2" t="inlineStr">
        <is>
          <t>2026-04-06</t>
        </is>
      </c>
      <c r="E1774" s="2" t="inlineStr">
        <is>
          <t>Enlistment As Marine Engineering Surveyor</t>
        </is>
      </c>
      <c r="F1774" s="2" t="inlineStr">
        <is>
          <t>Mauritius</t>
        </is>
      </c>
      <c r="G1774" s="2" t="inlineStr">
        <is>
          <t>Africa Gateway</t>
        </is>
      </c>
      <c r="H1774" s="2" t="inlineStr"/>
      <c r="I1774" s="2" t="inlineStr">
        <is>
          <t>https://www.africagateway.info/tenderdetails?ref=528541464&amp;desc=Enlistment-As-Marine-Engineering-Surveyor</t>
        </is>
      </c>
      <c r="J1774" s="2" t="inlineStr">
        <is>
          <t>social engineering</t>
        </is>
      </c>
      <c r="K1774" s="2" t="inlineStr">
        <is>
          <t>No</t>
        </is>
      </c>
      <c r="L1774" s="2" t="inlineStr"/>
    </row>
    <row r="1775">
      <c r="A1775" s="2" t="inlineStr">
        <is>
          <t>528541424</t>
        </is>
      </c>
      <c r="B1775" s="2" t="inlineStr"/>
      <c r="C1775" s="2" t="inlineStr">
        <is>
          <t>2026-02-06</t>
        </is>
      </c>
      <c r="D1775" s="2" t="inlineStr">
        <is>
          <t>2026-04-06</t>
        </is>
      </c>
      <c r="E1775" s="2" t="inlineStr">
        <is>
          <t>Enlistment As Head Engineering Department</t>
        </is>
      </c>
      <c r="F1775" s="2" t="inlineStr">
        <is>
          <t>Mauritius</t>
        </is>
      </c>
      <c r="G1775" s="2" t="inlineStr">
        <is>
          <t>Africa Gateway</t>
        </is>
      </c>
      <c r="H1775" s="2" t="inlineStr"/>
      <c r="I1775" s="2" t="inlineStr">
        <is>
          <t>https://www.africagateway.info/tenderdetails?ref=528541424&amp;desc=Enlistment-As-Head-Engineering-Department</t>
        </is>
      </c>
      <c r="J1775" s="2" t="inlineStr">
        <is>
          <t>social engineering</t>
        </is>
      </c>
      <c r="K1775" s="2" t="inlineStr">
        <is>
          <t>No</t>
        </is>
      </c>
      <c r="L1775" s="2" t="inlineStr"/>
    </row>
    <row r="1776">
      <c r="A1776" s="2" t="inlineStr">
        <is>
          <t>528526874</t>
        </is>
      </c>
      <c r="B1776" s="2" t="inlineStr"/>
      <c r="C1776" s="2" t="inlineStr">
        <is>
          <t>2026-02-06</t>
        </is>
      </c>
      <c r="D1776" s="2" t="inlineStr">
        <is>
          <t>2026-05-04</t>
        </is>
      </c>
      <c r="E1776" s="2" t="inlineStr">
        <is>
          <t>Acquisition And Maintenance Of Hydraulic And Electrical Equipment And Civil Engineering Works For Pumping Stations</t>
        </is>
      </c>
      <c r="F1776" s="2" t="inlineStr">
        <is>
          <t>Tunisia</t>
        </is>
      </c>
      <c r="G1776" s="2" t="inlineStr">
        <is>
          <t>Africa Gateway</t>
        </is>
      </c>
      <c r="H1776" s="2" t="inlineStr"/>
      <c r="I1776" s="2" t="inlineStr">
        <is>
          <t>https://www.africagateway.info/tenderdetails?ref=528526874&amp;desc=Acquisition-And-Maintenance-Of-Hydraulic-And-Electrical-Equipment-And-Civil-Engineering-Works-For-Pumping-Stations</t>
        </is>
      </c>
      <c r="J1776" s="2" t="inlineStr">
        <is>
          <t>social engineering</t>
        </is>
      </c>
      <c r="K1776" s="2" t="inlineStr">
        <is>
          <t>No</t>
        </is>
      </c>
      <c r="L1776" s="2" t="inlineStr"/>
    </row>
    <row r="1777">
      <c r="A1777" s="2" t="inlineStr">
        <is>
          <t>528523309</t>
        </is>
      </c>
      <c r="B1777" s="2" t="inlineStr"/>
      <c r="C1777" s="2" t="inlineStr">
        <is>
          <t>2026-02-06</t>
        </is>
      </c>
      <c r="D1777" s="2" t="inlineStr">
        <is>
          <t>2026-03-03</t>
        </is>
      </c>
      <c r="E1777" s="2" t="inlineStr">
        <is>
          <t>Carrying Out An Environmental And Social Impact Study Of Rural Roads In The Territorial Communities Of Talzemt And Ait El Mane, As Part Of The Program For The Revitalization Of Moroccan Rural Territories Through Employment And Entrepreneurship In The Agri</t>
        </is>
      </c>
      <c r="F1777" s="2" t="inlineStr">
        <is>
          <t>Morocco</t>
        </is>
      </c>
      <c r="G1777" s="2" t="inlineStr">
        <is>
          <t>Africa Gateway</t>
        </is>
      </c>
      <c r="H1777" s="2" t="inlineStr"/>
      <c r="I1777" s="2" t="inlineStr">
        <is>
          <t>https://www.africagateway.info/tenderdetails?ref=528523309&amp;desc=Carrying-Out-An-Environmental-And-Social-Impact-Study-Of-Rural-Roads-In-The-Territorial-Communities-Of-Talzemt-And-Ait-El-Mane,-As-Part-Of-The-Program-For-The-Revitalization-Of-Moroccan-Rural-Territories-Through-Employment-And-Entrepreneurship-In-The-Agri</t>
        </is>
      </c>
      <c r="J1777" s="2" t="inlineStr">
        <is>
          <t>social engineering</t>
        </is>
      </c>
      <c r="K1777" s="2" t="inlineStr">
        <is>
          <t>No</t>
        </is>
      </c>
      <c r="L1777" s="2" t="inlineStr"/>
    </row>
    <row r="1778">
      <c r="A1778" s="2" t="inlineStr">
        <is>
          <t>528526935</t>
        </is>
      </c>
      <c r="B1778" s="2" t="inlineStr"/>
      <c r="C1778" s="2" t="inlineStr">
        <is>
          <t>2026-02-06</t>
        </is>
      </c>
      <c r="D1778" s="2" t="inlineStr">
        <is>
          <t>2026-05-05</t>
        </is>
      </c>
      <c r="E1778" s="2" t="inlineStr">
        <is>
          <t>Preparing The Social Headquarters (electrical Networks)</t>
        </is>
      </c>
      <c r="F1778" s="2" t="inlineStr">
        <is>
          <t>Tunisia</t>
        </is>
      </c>
      <c r="G1778" s="2" t="inlineStr">
        <is>
          <t>Africa Gateway</t>
        </is>
      </c>
      <c r="H1778" s="2" t="inlineStr"/>
      <c r="I1778" s="2" t="inlineStr">
        <is>
          <t>https://www.africagateway.info/tenderdetails?ref=528526935&amp;desc=Preparing-The-Social-Headquarters-electrical-Networks</t>
        </is>
      </c>
      <c r="J1778" s="2" t="inlineStr">
        <is>
          <t>social engineering</t>
        </is>
      </c>
      <c r="K1778" s="2" t="inlineStr">
        <is>
          <t>No</t>
        </is>
      </c>
      <c r="L1778" s="2" t="inlineStr"/>
    </row>
    <row r="1779">
      <c r="A1779" s="2" t="inlineStr">
        <is>
          <t>528449111</t>
        </is>
      </c>
      <c r="B1779" s="2" t="inlineStr"/>
      <c r="C1779" s="2" t="inlineStr">
        <is>
          <t>2026-02-05</t>
        </is>
      </c>
      <c r="D1779" s="2" t="inlineStr">
        <is>
          <t>2026-02-27</t>
        </is>
      </c>
      <c r="E1779" s="2" t="inlineStr">
        <is>
          <t>Social Support For The Rehousing Of Households Residing In Unsalubricous Centers Covering The Prefecture Of Marrakech</t>
        </is>
      </c>
      <c r="F1779" s="2" t="inlineStr">
        <is>
          <t>Morocco</t>
        </is>
      </c>
      <c r="G1779" s="2" t="inlineStr">
        <is>
          <t>Africa Gateway</t>
        </is>
      </c>
      <c r="H1779" s="2" t="inlineStr"/>
      <c r="I1779" s="2" t="inlineStr">
        <is>
          <t>https://www.africagateway.info/tenderdetails?ref=528449111&amp;desc=Social-Support-For-The-Rehousing-Of-Households-Residing-In-Unsalubricous-Centers-Covering-The-Prefecture-Of-Marrakech</t>
        </is>
      </c>
      <c r="J1779" s="2" t="inlineStr">
        <is>
          <t>social engineering</t>
        </is>
      </c>
      <c r="K1779" s="2" t="inlineStr">
        <is>
          <t>No</t>
        </is>
      </c>
      <c r="L1779" s="2" t="inlineStr"/>
    </row>
    <row r="1780">
      <c r="A1780" s="2" t="inlineStr">
        <is>
          <t>528466852</t>
        </is>
      </c>
      <c r="B1780" s="2" t="inlineStr"/>
      <c r="C1780" s="2" t="inlineStr">
        <is>
          <t>2026-02-05</t>
        </is>
      </c>
      <c r="D1780" s="2" t="inlineStr">
        <is>
          <t>2026-03-07</t>
        </is>
      </c>
      <c r="E1780" s="2" t="inlineStr">
        <is>
          <t>Construction Of A 150-place Kindergarten With A Medical-social Center For The Benefit Of The Military Unit / Taref / 5th Military Region</t>
        </is>
      </c>
      <c r="F1780" s="2" t="inlineStr">
        <is>
          <t>Algeria</t>
        </is>
      </c>
      <c r="G1780" s="2" t="inlineStr">
        <is>
          <t>Africa Gateway</t>
        </is>
      </c>
      <c r="H1780" s="2" t="inlineStr"/>
      <c r="I1780" s="2" t="inlineStr">
        <is>
          <t>https://www.africagateway.info/tenderdetails?ref=528466852&amp;desc=Construction-Of-A-150-place-Kindergarten-With-A-Medical-social-Center-For-The-Benefit-Of-The-Military-Unit-/-Taref-/-5th-Military-Region</t>
        </is>
      </c>
      <c r="J1780" s="2" t="inlineStr">
        <is>
          <t>social engineering</t>
        </is>
      </c>
      <c r="K1780" s="2" t="inlineStr">
        <is>
          <t>No</t>
        </is>
      </c>
      <c r="L1780" s="2" t="inlineStr"/>
    </row>
    <row r="1781">
      <c r="A1781" s="2" t="inlineStr">
        <is>
          <t>528494250</t>
        </is>
      </c>
      <c r="B1781" s="2" t="inlineStr"/>
      <c r="C1781" s="2" t="inlineStr">
        <is>
          <t>2026-02-05</t>
        </is>
      </c>
      <c r="D1781" s="2" t="inlineStr">
        <is>
          <t>2026-03-03</t>
        </is>
      </c>
      <c r="E1781" s="2" t="inlineStr">
        <is>
          <t>Environmental And Social Monitoring Of The Construction Work Of The Guelmim Regional Hospital Center.</t>
        </is>
      </c>
      <c r="F1781" s="2" t="inlineStr">
        <is>
          <t>Morocco</t>
        </is>
      </c>
      <c r="G1781" s="2" t="inlineStr">
        <is>
          <t>Africa Gateway</t>
        </is>
      </c>
      <c r="H1781" s="2" t="inlineStr"/>
      <c r="I1781" s="2" t="inlineStr">
        <is>
          <t>https://www.africagateway.info/tenderdetails?ref=528494250&amp;desc=Environmental-And-Social-Monitoring-Of-The-Construction-Work-Of-The-Guelmim-Regional-Hospital-Center</t>
        </is>
      </c>
      <c r="J1781" s="2" t="inlineStr">
        <is>
          <t>social engineering</t>
        </is>
      </c>
      <c r="K1781" s="2" t="inlineStr">
        <is>
          <t>No</t>
        </is>
      </c>
      <c r="L1781" s="2" t="inlineStr"/>
    </row>
    <row r="1782">
      <c r="A1782" s="2" t="inlineStr">
        <is>
          <t>528457689</t>
        </is>
      </c>
      <c r="B1782" s="2" t="inlineStr"/>
      <c r="C1782" s="2" t="inlineStr">
        <is>
          <t>2026-02-05</t>
        </is>
      </c>
      <c r="D1782" s="2" t="inlineStr">
        <is>
          <t>2026-03-06</t>
        </is>
      </c>
      <c r="E1782" s="2" t="inlineStr">
        <is>
          <t>National Calls For Tenders : Open National Call For Tender (in Emergency Procedure No. 05/aono/c-myssi/sg/sigamp/cipm-cmyssi/2026 Of 01/29/2026 For The Completion Of The Construction Works Of The Meyomessi Social Center, In The Commune Of Meyomessi, Depar</t>
        </is>
      </c>
      <c r="F1782" s="2" t="inlineStr">
        <is>
          <t>Cameroon</t>
        </is>
      </c>
      <c r="G1782" s="2" t="inlineStr">
        <is>
          <t>Africa Gateway</t>
        </is>
      </c>
      <c r="H1782" s="2" t="inlineStr"/>
      <c r="I1782" s="2" t="inlineStr">
        <is>
          <t>https://www.africagateway.info/tenderdetails?ref=528457689&amp;desc=National-Calls-For-Tenders-:-Open-National-Call-For-Tender-in-Emergency-Procedure-No-05/aono/c-myssi/sg/sigamp/cipm-cmyssi/2026-Of-01/29/2026-For-The-Completion-Of-The-Construction-Works-Of-The-Meyomessi-Social-Center,-In-The-Commune-Of-Meyomessi,-Depar</t>
        </is>
      </c>
      <c r="J1782" s="2" t="inlineStr">
        <is>
          <t>social engineering</t>
        </is>
      </c>
      <c r="K1782" s="2" t="inlineStr">
        <is>
          <t>No</t>
        </is>
      </c>
      <c r="L1782" s="2" t="inlineStr"/>
    </row>
    <row r="1783">
      <c r="A1783" s="2" t="inlineStr">
        <is>
          <t>528449034</t>
        </is>
      </c>
      <c r="B1783" s="2" t="inlineStr"/>
      <c r="C1783" s="2" t="inlineStr">
        <is>
          <t>2026-02-05</t>
        </is>
      </c>
      <c r="D1783" s="2" t="inlineStr">
        <is>
          <t>2026-03-04</t>
        </is>
      </c>
      <c r="E1783" s="2" t="inlineStr">
        <is>
          <t>Improvement Works Of The Uni At The Level Of The Submerged Slabs Of The Es-semara Laâyoune Link From Pk218+500 To Pk331+000 Of The Rn14 Over 4042 M In The Province Of Es-semara. Road Works, Treated And Hot-mixed Bases, Engineering Studies, Preliminary Pro</t>
        </is>
      </c>
      <c r="F1783" s="2" t="inlineStr">
        <is>
          <t>Morocco</t>
        </is>
      </c>
      <c r="G1783" s="2" t="inlineStr">
        <is>
          <t>Africa Gateway</t>
        </is>
      </c>
      <c r="H1783" s="2" t="inlineStr"/>
      <c r="I1783" s="2" t="inlineStr">
        <is>
          <t>https://www.africagateway.info/tenderdetails?ref=528449034&amp;desc=Improvement-Works-Of-The-Uni-At-The-Level-Of-The-Submerged-Slabs-Of-The-Es-semara-Laâyoune-Link-From-Pk218+500-To-Pk331+000-Of-The-Rn14-Over-4042-M-In-The-Province-Of-Es-semara-Road-Works,-Treated-And-Hot-mixed-Bases,-Engineering-Studies,-Preliminary-Pro</t>
        </is>
      </c>
      <c r="J1783" s="2" t="inlineStr">
        <is>
          <t>social engineering</t>
        </is>
      </c>
      <c r="K1783" s="2" t="inlineStr">
        <is>
          <t>No</t>
        </is>
      </c>
      <c r="L1783" s="2" t="inlineStr"/>
    </row>
    <row r="1784">
      <c r="A1784" s="2" t="inlineStr">
        <is>
          <t>528400296</t>
        </is>
      </c>
      <c r="B1784" s="2" t="inlineStr"/>
      <c r="C1784" s="2" t="inlineStr">
        <is>
          <t>2026-02-04</t>
        </is>
      </c>
      <c r="D1784" s="2" t="inlineStr">
        <is>
          <t>2026-03-02</t>
        </is>
      </c>
      <c r="E1784" s="2" t="inlineStr">
        <is>
          <t>Control Of Studies And Monitoring Of Work For The Construction Of The Headquarters Of The Provincial Delegation Of Health And Social Protection Of Midelt Reporting To The Draa Tafilalet Region</t>
        </is>
      </c>
      <c r="F1784" s="2" t="inlineStr">
        <is>
          <t>Morocco</t>
        </is>
      </c>
      <c r="G1784" s="2" t="inlineStr">
        <is>
          <t>Africa Gateway</t>
        </is>
      </c>
      <c r="H1784" s="2" t="inlineStr"/>
      <c r="I1784" s="2" t="inlineStr">
        <is>
          <t>https://www.africagateway.info/tenderdetails?ref=528400296&amp;desc=Control-Of-Studies-And-Monitoring-Of-Work-For-The-Construction-Of-The-Headquarters-Of-The-Provincial-Delegation-Of-Health-And-Social-Protection-Of-Midelt-Reporting-To-The-Draa-Tafilalet-Region</t>
        </is>
      </c>
      <c r="J1784" s="2" t="inlineStr">
        <is>
          <t>social engineering</t>
        </is>
      </c>
      <c r="K1784" s="2" t="inlineStr">
        <is>
          <t>No</t>
        </is>
      </c>
      <c r="L1784" s="2" t="inlineStr"/>
    </row>
    <row r="1785">
      <c r="A1785" s="2" t="inlineStr">
        <is>
          <t>528413572</t>
        </is>
      </c>
      <c r="B1785" s="2" t="inlineStr"/>
      <c r="C1785" s="2" t="inlineStr">
        <is>
          <t>2026-02-04</t>
        </is>
      </c>
      <c r="D1785" s="2" t="inlineStr">
        <is>
          <t>2026-04-04</t>
        </is>
      </c>
      <c r="E1785" s="2" t="inlineStr">
        <is>
          <t>The Hope-gov Program Supports The Federal Government Of Nigeria To Strengthen Some Institutional And Governance Systems In Basic Education And Primary Healthcare Sectors. This Includes Financial Management, Human Resource Management (including Recruitment</t>
        </is>
      </c>
      <c r="F1785" s="2" t="inlineStr">
        <is>
          <t>Nigeria</t>
        </is>
      </c>
      <c r="G1785" s="2" t="inlineStr">
        <is>
          <t>Africa Gateway</t>
        </is>
      </c>
      <c r="H1785" s="2" t="inlineStr"/>
      <c r="I1785" s="2" t="inlineStr">
        <is>
          <t>https://www.africagateway.info/tenderdetails?ref=528413572&amp;desc=The-Hope-gov-Program-Supports-The-Federal-Government-Of-Nigeria-To-Strengthen-Some-Institutional-And-Governance-Systems-In-Basic-Education-And-Primary-Healthcare-Sectors-This-Includes-Financial-Management,-Human-Resource-Management-including-Recruitment</t>
        </is>
      </c>
      <c r="J1785" s="2" t="inlineStr">
        <is>
          <t>social engineering</t>
        </is>
      </c>
      <c r="K1785" s="2" t="inlineStr">
        <is>
          <t>No</t>
        </is>
      </c>
      <c r="L1785" s="2" t="inlineStr"/>
    </row>
    <row r="1786">
      <c r="A1786" s="2" t="inlineStr">
        <is>
          <t>528400441</t>
        </is>
      </c>
      <c r="B1786" s="2" t="inlineStr"/>
      <c r="C1786" s="2" t="inlineStr">
        <is>
          <t>2026-02-04</t>
        </is>
      </c>
      <c r="D1786" s="2" t="inlineStr">
        <is>
          <t>2026-03-12</t>
        </is>
      </c>
      <c r="E1786" s="2" t="inlineStr">
        <is>
          <t>Civil Engineering And Equipment Works For Terminal Sockets And Property Sockets, Including Supply And Installation Of Connection Pipes At The Irrigation Network Of Sector G5</t>
        </is>
      </c>
      <c r="F1786" s="2" t="inlineStr">
        <is>
          <t>Morocco</t>
        </is>
      </c>
      <c r="G1786" s="2" t="inlineStr">
        <is>
          <t>Africa Gateway</t>
        </is>
      </c>
      <c r="H1786" s="2" t="inlineStr"/>
      <c r="I1786" s="2" t="inlineStr">
        <is>
          <t>https://www.africagateway.info/tenderdetails?ref=528400441&amp;desc=Civil-Engineering-And-Equipment-Works-For-Terminal-Sockets-And-Property-Sockets,-Including-Supply-And-Installation-Of-Connection-Pipes-At-The-Irrigation-Network-Of-Sector-G5</t>
        </is>
      </c>
      <c r="J1786" s="2" t="inlineStr">
        <is>
          <t>social engineering</t>
        </is>
      </c>
      <c r="K1786" s="2" t="inlineStr">
        <is>
          <t>No</t>
        </is>
      </c>
      <c r="L1786" s="2" t="inlineStr"/>
    </row>
    <row r="1787">
      <c r="A1787" s="2" t="inlineStr">
        <is>
          <t>528400481</t>
        </is>
      </c>
      <c r="B1787" s="2" t="inlineStr"/>
      <c r="C1787" s="2" t="inlineStr">
        <is>
          <t>2026-02-04</t>
        </is>
      </c>
      <c r="D1787" s="2" t="inlineStr">
        <is>
          <t>2026-03-09</t>
        </is>
      </c>
      <c r="E1787" s="2" t="inlineStr">
        <is>
          <t>Preparation Of Technical Studies And Monitoring Of The Construction Work Of The Headquarters Of The Provincial Delegation Of Health And Social Protection Of Midelt - Relating To The Draa-tafilalet Region</t>
        </is>
      </c>
      <c r="F1787" s="2" t="inlineStr">
        <is>
          <t>Morocco</t>
        </is>
      </c>
      <c r="G1787" s="2" t="inlineStr">
        <is>
          <t>Africa Gateway</t>
        </is>
      </c>
      <c r="H1787" s="2" t="inlineStr"/>
      <c r="I1787" s="2" t="inlineStr">
        <is>
          <t>https://www.africagateway.info/tenderdetails?ref=528400481&amp;desc=Preparation-Of-Technical-Studies-And-Monitoring-Of-The-Construction-Work-Of-The-Headquarters-Of-The-Provincial-Delegation-Of-Health-And-Social-Protection-Of-Midelt---Relating-To-The-Draa-tafilalet-Region</t>
        </is>
      </c>
      <c r="J1787" s="2" t="inlineStr">
        <is>
          <t>social engineering</t>
        </is>
      </c>
      <c r="K1787" s="2" t="inlineStr">
        <is>
          <t>No</t>
        </is>
      </c>
      <c r="L1787" s="2" t="inlineStr"/>
    </row>
    <row r="1788">
      <c r="A1788" s="2" t="inlineStr">
        <is>
          <t>528422017</t>
        </is>
      </c>
      <c r="B1788" s="2" t="inlineStr"/>
      <c r="C1788" s="2" t="inlineStr">
        <is>
          <t>2026-02-04</t>
        </is>
      </c>
      <c r="D1788" s="2" t="inlineStr">
        <is>
          <t>2026-03-06</t>
        </is>
      </c>
      <c r="E1788" s="2" t="inlineStr">
        <is>
          <t>Provision Of Flood Risk Modelling,engineering Design, &amp; Technical Documentation
open In A New Window</t>
        </is>
      </c>
      <c r="F1788" s="2" t="inlineStr">
        <is>
          <t>South Sudan</t>
        </is>
      </c>
      <c r="G1788" s="2" t="inlineStr">
        <is>
          <t>Africa Gateway</t>
        </is>
      </c>
      <c r="H1788" s="2" t="inlineStr"/>
      <c r="I1788" s="2" t="inlineStr">
        <is>
          <t>https://www.africagateway.info/tenderdetails?ref=528422017&amp;desc=Provision-Of-Flood-Risk-Modelling,engineering-Design,---Technical-Documentation
open-In-A-New-Window</t>
        </is>
      </c>
      <c r="J1788" s="2" t="inlineStr">
        <is>
          <t>social engineering</t>
        </is>
      </c>
      <c r="K1788" s="2" t="inlineStr">
        <is>
          <t>No</t>
        </is>
      </c>
      <c r="L1788" s="2" t="inlineStr"/>
    </row>
    <row r="1789">
      <c r="A1789" s="2" t="inlineStr">
        <is>
          <t>528343744</t>
        </is>
      </c>
      <c r="B1789" s="2" t="inlineStr"/>
      <c r="C1789" s="2" t="inlineStr">
        <is>
          <t>2026-02-03</t>
        </is>
      </c>
      <c r="D1789" s="2" t="inlineStr">
        <is>
          <t>2026-03-16</t>
        </is>
      </c>
      <c r="E1789" s="2" t="inlineStr">
        <is>
          <t>Engineering Lifting To Renew The Electrical Network Of The Public Library In Tabarka</t>
        </is>
      </c>
      <c r="F1789" s="2" t="inlineStr">
        <is>
          <t>Tunisia</t>
        </is>
      </c>
      <c r="G1789" s="2" t="inlineStr">
        <is>
          <t>Africa Gateway</t>
        </is>
      </c>
      <c r="H1789" s="2" t="inlineStr"/>
      <c r="I1789" s="2" t="inlineStr">
        <is>
          <t>https://www.africagateway.info/tenderdetails?ref=528343744&amp;desc=Engineering-Lifting-To-Renew-The-Electrical-Network-Of-The-Public-Library-In-Tabarka</t>
        </is>
      </c>
      <c r="J1789" s="2" t="inlineStr">
        <is>
          <t>social engineering</t>
        </is>
      </c>
      <c r="K1789" s="2" t="inlineStr">
        <is>
          <t>No</t>
        </is>
      </c>
      <c r="L1789" s="2" t="inlineStr"/>
    </row>
    <row r="1790">
      <c r="A1790" s="2" t="inlineStr">
        <is>
          <t>528344506</t>
        </is>
      </c>
      <c r="B1790" s="2" t="inlineStr"/>
      <c r="C1790" s="2" t="inlineStr">
        <is>
          <t>2026-02-03</t>
        </is>
      </c>
      <c r="D1790" s="2" t="inlineStr">
        <is>
          <t>2026-03-02</t>
        </is>
      </c>
      <c r="E1790" s="2" t="inlineStr">
        <is>
          <t>Works To Complete Geotechnical Campaigns For The Projects Of The General Administration Of Military Engineering</t>
        </is>
      </c>
      <c r="F1790" s="2" t="inlineStr">
        <is>
          <t>Tunisia</t>
        </is>
      </c>
      <c r="G1790" s="2" t="inlineStr">
        <is>
          <t>Africa Gateway</t>
        </is>
      </c>
      <c r="H1790" s="2" t="inlineStr"/>
      <c r="I1790" s="2" t="inlineStr">
        <is>
          <t>https://www.africagateway.info/tenderdetails?ref=528344506&amp;desc=Works-To-Complete-Geotechnical-Campaigns-For-The-Projects-Of-The-General-Administration-Of-Military-Engineering</t>
        </is>
      </c>
      <c r="J1790" s="2" t="inlineStr">
        <is>
          <t>social engineering</t>
        </is>
      </c>
      <c r="K1790" s="2" t="inlineStr">
        <is>
          <t>No</t>
        </is>
      </c>
      <c r="L1790" s="2" t="inlineStr"/>
    </row>
    <row r="1791">
      <c r="A1791" s="2" t="inlineStr">
        <is>
          <t>528294981</t>
        </is>
      </c>
      <c r="B1791" s="2" t="inlineStr"/>
      <c r="C1791" s="2" t="inlineStr">
        <is>
          <t>2026-02-02</t>
        </is>
      </c>
      <c r="D1791" s="2" t="inlineStr">
        <is>
          <t>2026-02-27</t>
        </is>
      </c>
      <c r="E1791" s="2" t="inlineStr">
        <is>
          <t>The Government Of Uganda Is Seeking To Procure Two Individual Consultants: A Team Leader/ppp Specialist And A Highway Engineer For The Kampala-jinja Expressway Public Private Partnership (ppp) Project. The Team Leader Will Lead The Ppp Implementation Unit</t>
        </is>
      </c>
      <c r="F1791" s="2" t="inlineStr">
        <is>
          <t>Uganda</t>
        </is>
      </c>
      <c r="G1791" s="2" t="inlineStr">
        <is>
          <t>Africa Gateway</t>
        </is>
      </c>
      <c r="H1791" s="2" t="inlineStr"/>
      <c r="I1791" s="2" t="inlineStr">
        <is>
          <t>https://www.africagateway.info/tenderdetails?ref=528294981&amp;desc=The-Government-Of-Uganda-Is-Seeking-To-Procure-Two-Individual-Consultants:-A-Team-Leader/ppp-Specialist-And-A-Highway-Engineer-For-The-Kampala-jinja-Expressway-Public-Private-Partnership-ppp-Project-The-Team-Leader-Will-Lead-The-Ppp-Implementation-Unit</t>
        </is>
      </c>
      <c r="J1791" s="2" t="inlineStr">
        <is>
          <t>social engineering</t>
        </is>
      </c>
      <c r="K1791" s="2" t="inlineStr">
        <is>
          <t>No</t>
        </is>
      </c>
      <c r="L1791" s="2" t="inlineStr"/>
    </row>
    <row r="1792">
      <c r="A1792" s="2" t="inlineStr">
        <is>
          <t>528299680</t>
        </is>
      </c>
      <c r="B1792" s="2" t="inlineStr"/>
      <c r="C1792" s="2" t="inlineStr">
        <is>
          <t>2026-02-02</t>
        </is>
      </c>
      <c r="D1792" s="2" t="inlineStr">
        <is>
          <t>2026-02-27</t>
        </is>
      </c>
      <c r="E1792" s="2" t="inlineStr">
        <is>
          <t>Re-advertisement Provision For Appointment Of Civil Engineering Contractor For The Rehabilitation Of The Runways 05/23 And 01/19 At Polokwane International Airport For A Period Of 14 Months</t>
        </is>
      </c>
      <c r="F1792" s="2" t="inlineStr">
        <is>
          <t>South africa</t>
        </is>
      </c>
      <c r="G1792" s="2" t="inlineStr">
        <is>
          <t>Africa Gateway</t>
        </is>
      </c>
      <c r="H1792" s="2" t="inlineStr"/>
      <c r="I1792" s="2" t="inlineStr">
        <is>
          <t>https://www.africagateway.info/tenderdetails?ref=528299680&amp;desc=Re-advertisement-Provision-For-Appointment-Of-Civil-Engineering-Contractor-For-The-Rehabilitation-Of-The-Runways-05/23-And-01/19-At-Polokwane-International-Airport-For-A-Period-Of-14-Months</t>
        </is>
      </c>
      <c r="J1792" s="2" t="inlineStr">
        <is>
          <t>social engineering</t>
        </is>
      </c>
      <c r="K1792" s="2" t="inlineStr">
        <is>
          <t>No</t>
        </is>
      </c>
      <c r="L1792" s="2" t="inlineStr"/>
    </row>
    <row r="1793">
      <c r="A1793" s="2" t="inlineStr">
        <is>
          <t>528263261</t>
        </is>
      </c>
      <c r="B1793" s="2" t="inlineStr"/>
      <c r="C1793" s="2" t="inlineStr">
        <is>
          <t>2026-01-31</t>
        </is>
      </c>
      <c r="D1793" s="2" t="inlineStr">
        <is>
          <t>2026-03-03</t>
        </is>
      </c>
      <c r="E1793" s="2" t="inlineStr">
        <is>
          <t>(consulting Services/firms) Selection Of A Consultant To Carry Out Road Studies To Prepare Future Projects / Technical And Socio-economic Studies, Environmental And Social Impact Studies, And Preparation Of Tender Documents, For: • The Rehabilitation Work</t>
        </is>
      </c>
      <c r="F1793" s="2" t="inlineStr">
        <is>
          <t>Senegal</t>
        </is>
      </c>
      <c r="G1793" s="2" t="inlineStr">
        <is>
          <t>Africa Gateway</t>
        </is>
      </c>
      <c r="H1793" s="2" t="inlineStr"/>
      <c r="I1793" s="2" t="inlineStr">
        <is>
          <t>https://www.africagateway.info/tenderdetails?ref=528263261&amp;desc=consulting-Services/firms-Selection-Of-A-Consultant-To-Carry-Out-Road-Studies-To-Prepare-Future-Projects-/-Technical-And-Socio-economic-Studies,-Environmental-And-Social-Impact-Studies,-And-Preparation-Of-Tender-Documents,-For:-•-The-Rehabilitation-Work</t>
        </is>
      </c>
      <c r="J1793" s="2" t="inlineStr">
        <is>
          <t>social engineering</t>
        </is>
      </c>
      <c r="K1793" s="2" t="inlineStr">
        <is>
          <t>No</t>
        </is>
      </c>
      <c r="L1793" s="2" t="inlineStr"/>
    </row>
    <row r="1794">
      <c r="A1794" s="2" t="inlineStr">
        <is>
          <t>528246807</t>
        </is>
      </c>
      <c r="B1794" s="2" t="inlineStr"/>
      <c r="C1794" s="2" t="inlineStr">
        <is>
          <t>2026-01-31</t>
        </is>
      </c>
      <c r="D1794" s="2" t="inlineStr">
        <is>
          <t>2026-02-27</t>
        </is>
      </c>
      <c r="E1794" s="2" t="inlineStr">
        <is>
          <t>Re-advertisement Provision For Appointment Of Civil Engineering Contractor For The Rehabilitation Of The Runways 05/23 And 01/19 At Polokwane International Airport For A Period Of 14 Months</t>
        </is>
      </c>
      <c r="F1794" s="2" t="inlineStr">
        <is>
          <t>South africa</t>
        </is>
      </c>
      <c r="G1794" s="2" t="inlineStr">
        <is>
          <t>Africa Gateway</t>
        </is>
      </c>
      <c r="H1794" s="2" t="inlineStr"/>
      <c r="I1794" s="2" t="inlineStr">
        <is>
          <t>https://www.africagateway.info/tenderdetails?ref=528246807&amp;desc=Re-advertisement-Provision-For-Appointment-Of-Civil-Engineering-Contractor-For-The-Rehabilitation-Of-The-Runways-05/23-And-01/19-At-Polokwane-International-Airport-For-A-Period-Of-14-Months</t>
        </is>
      </c>
      <c r="J1794" s="2" t="inlineStr">
        <is>
          <t>social engineering</t>
        </is>
      </c>
      <c r="K1794" s="2" t="inlineStr">
        <is>
          <t>No</t>
        </is>
      </c>
      <c r="L1794" s="2" t="inlineStr"/>
    </row>
    <row r="1795">
      <c r="A1795" s="2" t="inlineStr">
        <is>
          <t>528249266</t>
        </is>
      </c>
      <c r="B1795" s="2" t="inlineStr"/>
      <c r="C1795" s="2" t="inlineStr">
        <is>
          <t>2026-01-31</t>
        </is>
      </c>
      <c r="D1795" s="2" t="inlineStr">
        <is>
          <t>2026-02-27</t>
        </is>
      </c>
      <c r="E1795" s="2" t="inlineStr">
        <is>
          <t>Capacity Building Of Actors In The Ps In Terms Of Social Intervention, Community Development And Social Investigation</t>
        </is>
      </c>
      <c r="F1795" s="2" t="inlineStr">
        <is>
          <t>Madagascar</t>
        </is>
      </c>
      <c r="G1795" s="2" t="inlineStr">
        <is>
          <t>Africa Gateway</t>
        </is>
      </c>
      <c r="H1795" s="2" t="inlineStr"/>
      <c r="I1795" s="2" t="inlineStr">
        <is>
          <t>https://www.africagateway.info/tenderdetails?ref=528249266&amp;desc=Capacity-Building-Of-Actors-In-The-Ps-In-Terms-Of-Social-Intervention,-Community-Development-And-Social-Investigation</t>
        </is>
      </c>
      <c r="J1795" s="2" t="inlineStr">
        <is>
          <t>social engineering</t>
        </is>
      </c>
      <c r="K1795" s="2" t="inlineStr">
        <is>
          <t>No</t>
        </is>
      </c>
      <c r="L1795" s="2" t="inlineStr"/>
    </row>
    <row r="1796">
      <c r="A1796" s="2" t="inlineStr">
        <is>
          <t>528191188</t>
        </is>
      </c>
      <c r="B1796" s="2" t="inlineStr"/>
      <c r="C1796" s="2" t="inlineStr">
        <is>
          <t>2026-01-30</t>
        </is>
      </c>
      <c r="D1796" s="2" t="inlineStr">
        <is>
          <t>2026-03-04</t>
        </is>
      </c>
      <c r="E1796" s="2" t="inlineStr">
        <is>
          <t>Supply, Installation, Testing, And Commissioning Of The Schweitzer Engineering Laboratories (sel- 487e) Protection Scheme For The 20 Mva 66/11 Kv Transformer No. 3 At Unitra Substation, Including H-frame And Low Voltage (lv) Bus Support For A Period Of Si</t>
        </is>
      </c>
      <c r="F1796" s="2" t="inlineStr">
        <is>
          <t>South africa</t>
        </is>
      </c>
      <c r="G1796" s="2" t="inlineStr">
        <is>
          <t>Africa Gateway</t>
        </is>
      </c>
      <c r="H1796" s="2" t="inlineStr"/>
      <c r="I1796" s="2" t="inlineStr">
        <is>
          <t>https://www.africagateway.info/tenderdetails?ref=528191188&amp;desc=Supply,-Installation,-Testing,-And-Commissioning-Of-The-Schweitzer-Engineering-Laboratories-sel--487e-Protection-Scheme-For-The-20-Mva-66/11-Kv-Transformer-No-3-At-Unitra-Substation,-Including-H-frame-And-Low-Voltage-lv-Bus-Support-For-A-Period-Of-Si</t>
        </is>
      </c>
      <c r="J1796" s="2" t="inlineStr">
        <is>
          <t>social engineering</t>
        </is>
      </c>
      <c r="K1796" s="2" t="inlineStr">
        <is>
          <t>No</t>
        </is>
      </c>
      <c r="L1796" s="2" t="inlineStr"/>
    </row>
    <row r="1797">
      <c r="A1797" s="2" t="inlineStr">
        <is>
          <t>528190142</t>
        </is>
      </c>
      <c r="B1797" s="2" t="inlineStr"/>
      <c r="C1797" s="2" t="inlineStr">
        <is>
          <t>2026-01-30</t>
        </is>
      </c>
      <c r="D1797" s="2" t="inlineStr">
        <is>
          <t>2026-03-06</t>
        </is>
      </c>
      <c r="E1797" s="2" t="inlineStr">
        <is>
          <t>Appointment Of Maximum Of 05 Consultants For Electrical Engineering Services For A Period Of Three Years In Elias Motsoaledi Local Municipality</t>
        </is>
      </c>
      <c r="F1797" s="2" t="inlineStr">
        <is>
          <t>South africa</t>
        </is>
      </c>
      <c r="G1797" s="2" t="inlineStr">
        <is>
          <t>Africa Gateway</t>
        </is>
      </c>
      <c r="H1797" s="2" t="inlineStr"/>
      <c r="I1797" s="2" t="inlineStr">
        <is>
          <t>https://www.africagateway.info/tenderdetails?ref=528190142&amp;desc=Appointment-Of-Maximum-Of-05-Consultants-For-Electrical-Engineering-Services-For-A-Period-Of-Three-Years-In-Elias-Motsoaledi-Local-Municipality</t>
        </is>
      </c>
      <c r="J1797" s="2" t="inlineStr">
        <is>
          <t>social engineering</t>
        </is>
      </c>
      <c r="K1797" s="2" t="inlineStr">
        <is>
          <t>No</t>
        </is>
      </c>
      <c r="L1797" s="2" t="inlineStr"/>
    </row>
    <row r="1798">
      <c r="A1798" s="2" t="inlineStr">
        <is>
          <t>528173374</t>
        </is>
      </c>
      <c r="B1798" s="2" t="inlineStr"/>
      <c r="C1798" s="2" t="inlineStr">
        <is>
          <t>2026-01-30</t>
        </is>
      </c>
      <c r="D1798" s="2" t="inlineStr">
        <is>
          <t>2026-03-04</t>
        </is>
      </c>
      <c r="E1798" s="2" t="inlineStr">
        <is>
          <t>Supply, Installation, Testing, And Commissioning Of The Schweitzer Engineering Laboratories (sel- 487e) Protection Scheme For The 20 Mva 66/11 Kv Transformer No. 3 At Unitra Substation, Including H-frame And Low Voltage (lv) Bus Support For A Period Of Si</t>
        </is>
      </c>
      <c r="F1798" s="2" t="inlineStr">
        <is>
          <t>South africa</t>
        </is>
      </c>
      <c r="G1798" s="2" t="inlineStr">
        <is>
          <t>Africa Gateway</t>
        </is>
      </c>
      <c r="H1798" s="2" t="inlineStr"/>
      <c r="I1798" s="2" t="inlineStr">
        <is>
          <t>https://www.africagateway.info/tenderdetails?ref=528173374&amp;desc=Supply,-Installation,-Testing,-And-Commissioning-Of-The-Schweitzer-Engineering-Laboratories-sel--487e-Protection-Scheme-For-The-20-Mva-66/11-Kv-Transformer-No-3-At-Unitra-Substation,-Including-H-frame-And-Low-Voltage-lv-Bus-Support-For-A-Period-Of-Si</t>
        </is>
      </c>
      <c r="J1798" s="2" t="inlineStr">
        <is>
          <t>social engineering</t>
        </is>
      </c>
      <c r="K1798" s="2" t="inlineStr">
        <is>
          <t>No</t>
        </is>
      </c>
      <c r="L1798" s="2" t="inlineStr"/>
    </row>
    <row r="1799">
      <c r="A1799" s="2" t="inlineStr">
        <is>
          <t>528174577</t>
        </is>
      </c>
      <c r="B1799" s="2" t="inlineStr"/>
      <c r="C1799" s="2" t="inlineStr">
        <is>
          <t>2026-01-30</t>
        </is>
      </c>
      <c r="D1799" s="2" t="inlineStr">
        <is>
          <t>2026-02-27</t>
        </is>
      </c>
      <c r="E1799" s="2" t="inlineStr">
        <is>
          <t>Panel Maximum Of 10 Contractors For Civil Engineering And Building Works In Emalahleni Local Municipality For A Period Of 36 Months On  as And When Basis</t>
        </is>
      </c>
      <c r="F1799" s="2" t="inlineStr">
        <is>
          <t>South africa</t>
        </is>
      </c>
      <c r="G1799" s="2" t="inlineStr">
        <is>
          <t>Africa Gateway</t>
        </is>
      </c>
      <c r="H1799" s="2" t="inlineStr"/>
      <c r="I1799" s="2" t="inlineStr">
        <is>
          <t>https://www.africagateway.info/tenderdetails?ref=528174577&amp;desc=Panel-Maximum-Of-10-Contractors-For-Civil-Engineering-And-Building-Works-In-Emalahleni-Local-Municipality-For-A-Period-Of-36-Months-On--as-And-When-Basis-</t>
        </is>
      </c>
      <c r="J1799" s="2" t="inlineStr">
        <is>
          <t>social engineering</t>
        </is>
      </c>
      <c r="K1799" s="2" t="inlineStr">
        <is>
          <t>No</t>
        </is>
      </c>
      <c r="L1799" s="2" t="inlineStr"/>
    </row>
    <row r="1800">
      <c r="A1800" s="2" t="inlineStr">
        <is>
          <t>528190534</t>
        </is>
      </c>
      <c r="B1800" s="2" t="inlineStr"/>
      <c r="C1800" s="2" t="inlineStr">
        <is>
          <t>2026-01-30</t>
        </is>
      </c>
      <c r="D1800" s="2" t="inlineStr">
        <is>
          <t>2026-03-06</t>
        </is>
      </c>
      <c r="E1800" s="2" t="inlineStr">
        <is>
          <t>Appointment Of Maximum Of 05 Consultants For Civil Engineering Services For A Period Of Three Years In Elias Motsoaledi Local Municipality</t>
        </is>
      </c>
      <c r="F1800" s="2" t="inlineStr">
        <is>
          <t>South africa</t>
        </is>
      </c>
      <c r="G1800" s="2" t="inlineStr">
        <is>
          <t>Africa Gateway</t>
        </is>
      </c>
      <c r="H1800" s="2" t="inlineStr"/>
      <c r="I1800" s="2" t="inlineStr">
        <is>
          <t>https://www.africagateway.info/tenderdetails?ref=528190534&amp;desc=Appointment-Of-Maximum-Of-05-Consultants-For-Civil-Engineering-Services-For-A-Period-Of-Three-Years-In-Elias-Motsoaledi-Local-Municipality</t>
        </is>
      </c>
      <c r="J1800" s="2" t="inlineStr">
        <is>
          <t>social engineering</t>
        </is>
      </c>
      <c r="K1800" s="2" t="inlineStr">
        <is>
          <t>No</t>
        </is>
      </c>
      <c r="L1800" s="2" t="inlineStr"/>
    </row>
    <row r="1801">
      <c r="A1801" s="2" t="inlineStr">
        <is>
          <t>528190588</t>
        </is>
      </c>
      <c r="B1801" s="2" t="inlineStr"/>
      <c r="C1801" s="2" t="inlineStr">
        <is>
          <t>2026-01-30</t>
        </is>
      </c>
      <c r="D1801" s="2" t="inlineStr">
        <is>
          <t>2026-03-06</t>
        </is>
      </c>
      <c r="E1801" s="2" t="inlineStr">
        <is>
          <t>Appointment Of Maximum Of 05 Consultants For Electrical Engineering Services For A Period Of Three Years In Elias Motsoaledi Local Municipality</t>
        </is>
      </c>
      <c r="F1801" s="2" t="inlineStr">
        <is>
          <t>South africa</t>
        </is>
      </c>
      <c r="G1801" s="2" t="inlineStr">
        <is>
          <t>Africa Gateway</t>
        </is>
      </c>
      <c r="H1801" s="2" t="inlineStr"/>
      <c r="I1801" s="2" t="inlineStr">
        <is>
          <t>https://www.africagateway.info/tenderdetails?ref=528190588&amp;desc=Appointment-Of-Maximum-Of-05-Consultants-For-Electrical-Engineering-Services-For-A-Period-Of-Three-Years-In-Elias-Motsoaledi-Local-Municipality</t>
        </is>
      </c>
      <c r="J1801" s="2" t="inlineStr">
        <is>
          <t>social engineering</t>
        </is>
      </c>
      <c r="K1801" s="2" t="inlineStr">
        <is>
          <t>No</t>
        </is>
      </c>
      <c r="L1801" s="2" t="inlineStr"/>
    </row>
    <row r="1802">
      <c r="A1802" s="2" t="inlineStr">
        <is>
          <t>528189449</t>
        </is>
      </c>
      <c r="B1802" s="2" t="inlineStr"/>
      <c r="C1802" s="2" t="inlineStr">
        <is>
          <t>2026-01-30</t>
        </is>
      </c>
      <c r="D1802" s="2" t="inlineStr">
        <is>
          <t>2026-03-06</t>
        </is>
      </c>
      <c r="E1802" s="2" t="inlineStr">
        <is>
          <t>Appointment Of Maximum Of 05 Consultants For Civil Engineering Services For A Period Of Three Years In Elias Motsoaledi Local Municipality</t>
        </is>
      </c>
      <c r="F1802" s="2" t="inlineStr">
        <is>
          <t>South africa</t>
        </is>
      </c>
      <c r="G1802" s="2" t="inlineStr">
        <is>
          <t>Africa Gateway</t>
        </is>
      </c>
      <c r="H1802" s="2" t="inlineStr"/>
      <c r="I1802" s="2" t="inlineStr">
        <is>
          <t>https://www.africagateway.info/tenderdetails?ref=528189449&amp;desc=Appointment-Of-Maximum-Of-05-Consultants-For-Civil-Engineering-Services-For-A-Period-Of-Three-Years-In-Elias-Motsoaledi-Local-Municipality</t>
        </is>
      </c>
      <c r="J1802" s="2" t="inlineStr">
        <is>
          <t>social engineering</t>
        </is>
      </c>
      <c r="K1802" s="2" t="inlineStr">
        <is>
          <t>No</t>
        </is>
      </c>
      <c r="L1802" s="2" t="inlineStr"/>
    </row>
    <row r="1803">
      <c r="A1803" s="2" t="inlineStr">
        <is>
          <t>528104473</t>
        </is>
      </c>
      <c r="B1803" s="2" t="inlineStr"/>
      <c r="C1803" s="2" t="inlineStr">
        <is>
          <t>2026-01-29</t>
        </is>
      </c>
      <c r="D1803" s="2" t="inlineStr">
        <is>
          <t>2026-02-27</t>
        </is>
      </c>
      <c r="E1803" s="2" t="inlineStr">
        <is>
          <t>Expression Of Interest: Provision Of The Professional Engineering Services For Planning, Design, Documentation And Monitoring Of Ditshukutswane Community Hall. Mig/nw/3213/cf/25/26</t>
        </is>
      </c>
      <c r="F1803" s="2" t="inlineStr">
        <is>
          <t>South africa</t>
        </is>
      </c>
      <c r="G1803" s="2" t="inlineStr">
        <is>
          <t>Africa Gateway</t>
        </is>
      </c>
      <c r="H1803" s="2" t="inlineStr"/>
      <c r="I1803" s="2" t="inlineStr">
        <is>
          <t>https://www.africagateway.info/tenderdetails?ref=528104473&amp;desc=Expression-Of-Interest:-Provision-Of-The-Professional-Engineering-Services-For-Planning,-Design,-Documentation-And-Monitoring-Of-Ditshukutswane-Community-Hall-Mig/nw/3213/cf/25/26</t>
        </is>
      </c>
      <c r="J1803" s="2" t="inlineStr">
        <is>
          <t>social engineering</t>
        </is>
      </c>
      <c r="K1803" s="2" t="inlineStr">
        <is>
          <t>No</t>
        </is>
      </c>
      <c r="L1803" s="2" t="inlineStr"/>
    </row>
    <row r="1804">
      <c r="A1804" s="2" t="inlineStr">
        <is>
          <t>528104563</t>
        </is>
      </c>
      <c r="B1804" s="2" t="inlineStr"/>
      <c r="C1804" s="2" t="inlineStr">
        <is>
          <t>2026-01-29</t>
        </is>
      </c>
      <c r="D1804" s="2" t="inlineStr">
        <is>
          <t>2026-02-27</t>
        </is>
      </c>
      <c r="E1804" s="2" t="inlineStr">
        <is>
          <t>Expression Of Interest: Provision Of The Professional Engineering Services For Planning, Design, Documentation And Monitoring Of Ganyesa Bridge</t>
        </is>
      </c>
      <c r="F1804" s="2" t="inlineStr">
        <is>
          <t>South africa</t>
        </is>
      </c>
      <c r="G1804" s="2" t="inlineStr">
        <is>
          <t>Africa Gateway</t>
        </is>
      </c>
      <c r="H1804" s="2" t="inlineStr"/>
      <c r="I1804" s="2" t="inlineStr">
        <is>
          <t>https://www.africagateway.info/tenderdetails?ref=528104563&amp;desc=Expression-Of-Interest:-Provision-Of-The-Professional-Engineering-Services-For-Planning,-Design,-Documentation-And-Monitoring-Of-Ganyesa-Bridge</t>
        </is>
      </c>
      <c r="J1804" s="2" t="inlineStr">
        <is>
          <t>social engineering</t>
        </is>
      </c>
      <c r="K1804" s="2" t="inlineStr">
        <is>
          <t>No</t>
        </is>
      </c>
      <c r="L1804" s="2" t="inlineStr"/>
    </row>
    <row r="1805">
      <c r="A1805" s="2" t="inlineStr">
        <is>
          <t>528104386</t>
        </is>
      </c>
      <c r="B1805" s="2" t="inlineStr"/>
      <c r="C1805" s="2" t="inlineStr">
        <is>
          <t>2026-01-29</t>
        </is>
      </c>
      <c r="D1805" s="2" t="inlineStr">
        <is>
          <t>2026-03-05</t>
        </is>
      </c>
      <c r="E1805" s="2" t="inlineStr">
        <is>
          <t>The Maintenance Of Municipal Civil Engineering Services For A Period Up To 30 June 2029</t>
        </is>
      </c>
      <c r="F1805" s="2" t="inlineStr">
        <is>
          <t>South africa</t>
        </is>
      </c>
      <c r="G1805" s="2" t="inlineStr">
        <is>
          <t>Africa Gateway</t>
        </is>
      </c>
      <c r="H1805" s="2" t="inlineStr"/>
      <c r="I1805" s="2" t="inlineStr">
        <is>
          <t>https://www.africagateway.info/tenderdetails?ref=528104386&amp;desc=The-Maintenance-Of-Municipal-Civil-Engineering-Services-For-A-Period-Up-To-30-June-2029</t>
        </is>
      </c>
      <c r="J1805" s="2" t="inlineStr">
        <is>
          <t>social engineering</t>
        </is>
      </c>
      <c r="K1805" s="2" t="inlineStr">
        <is>
          <t>No</t>
        </is>
      </c>
      <c r="L1805" s="2" t="inlineStr"/>
    </row>
    <row r="1806">
      <c r="A1806" s="2" t="inlineStr">
        <is>
          <t>528086809</t>
        </is>
      </c>
      <c r="B1806" s="2" t="inlineStr"/>
      <c r="C1806" s="2" t="inlineStr">
        <is>
          <t>2026-01-29</t>
        </is>
      </c>
      <c r="D1806" s="2" t="inlineStr">
        <is>
          <t>2026-03-16</t>
        </is>
      </c>
      <c r="E1806" s="2" t="inlineStr">
        <is>
          <t>Medical Secretarial Services For The Various Health Establishments Under The Regional Directorate Of Health And Social Protection Of The Rabat-sale-kenitra Region, Divided Into Three (3) Separate Lots.</t>
        </is>
      </c>
      <c r="F1806" s="2" t="inlineStr">
        <is>
          <t>Morocco</t>
        </is>
      </c>
      <c r="G1806" s="2" t="inlineStr">
        <is>
          <t>Africa Gateway</t>
        </is>
      </c>
      <c r="H1806" s="2" t="inlineStr"/>
      <c r="I1806" s="2" t="inlineStr">
        <is>
          <t>https://www.africagateway.info/tenderdetails?ref=528086809&amp;desc=Medical-Secretarial-Services-For-The-Various-Health-Establishments-Under-The-Regional-Directorate-Of-Health-And-Social-Protection-Of-The-Rabat-sale-kenitra-Region,-Divided-Into-Three-3-Separate-Lots</t>
        </is>
      </c>
      <c r="J1806" s="2" t="inlineStr">
        <is>
          <t>social engineering</t>
        </is>
      </c>
      <c r="K1806" s="2" t="inlineStr">
        <is>
          <t>No</t>
        </is>
      </c>
      <c r="L1806" s="2" t="inlineStr"/>
    </row>
    <row r="1807">
      <c r="A1807" s="2" t="inlineStr">
        <is>
          <t>528085217</t>
        </is>
      </c>
      <c r="B1807" s="2" t="inlineStr"/>
      <c r="C1807" s="2" t="inlineStr">
        <is>
          <t>2026-01-29</t>
        </is>
      </c>
      <c r="D1807" s="2" t="inlineStr">
        <is>
          <t>2026-03-12</t>
        </is>
      </c>
      <c r="E1807" s="2" t="inlineStr">
        <is>
          <t>Hiring Of Firm To Collect Socioeconomic Data For Social Protection Beneficiaries</t>
        </is>
      </c>
      <c r="F1807" s="2" t="inlineStr">
        <is>
          <t>Mozambique</t>
        </is>
      </c>
      <c r="G1807" s="2" t="inlineStr">
        <is>
          <t>Africa Gateway</t>
        </is>
      </c>
      <c r="H1807" s="2" t="inlineStr"/>
      <c r="I1807" s="2" t="inlineStr">
        <is>
          <t>https://www.africagateway.info/tenderdetails?ref=528085217&amp;desc=Hiring-Of-Firm-To-Collect-Socioeconomic-Data-For-Social-Protection-Beneficiaries</t>
        </is>
      </c>
      <c r="J1807" s="2" t="inlineStr">
        <is>
          <t>social engineering</t>
        </is>
      </c>
      <c r="K1807" s="2" t="inlineStr">
        <is>
          <t>No</t>
        </is>
      </c>
      <c r="L1807" s="2" t="inlineStr"/>
    </row>
    <row r="1808">
      <c r="A1808" s="2" t="inlineStr">
        <is>
          <t>528091022</t>
        </is>
      </c>
      <c r="B1808" s="2" t="inlineStr"/>
      <c r="C1808" s="2" t="inlineStr">
        <is>
          <t>2026-01-29</t>
        </is>
      </c>
      <c r="D1808" s="2" t="inlineStr">
        <is>
          <t>2026-04-27</t>
        </is>
      </c>
      <c r="E1808" s="2" t="inlineStr">
        <is>
          <t>Developing Specific Products For Important Economic And Social Sectors</t>
        </is>
      </c>
      <c r="F1808" s="2" t="inlineStr">
        <is>
          <t>Tunisia</t>
        </is>
      </c>
      <c r="G1808" s="2" t="inlineStr">
        <is>
          <t>Africa Gateway</t>
        </is>
      </c>
      <c r="H1808" s="2" t="inlineStr"/>
      <c r="I1808" s="2" t="inlineStr">
        <is>
          <t>https://www.africagateway.info/tenderdetails?ref=528091022&amp;desc=Developing-Specific-Products-For-Important-Economic-And-Social-Sectors</t>
        </is>
      </c>
      <c r="J1808" s="2" t="inlineStr">
        <is>
          <t>social engineering</t>
        </is>
      </c>
      <c r="K1808" s="2" t="inlineStr">
        <is>
          <t>No</t>
        </is>
      </c>
      <c r="L1808" s="2" t="inlineStr"/>
    </row>
    <row r="1809">
      <c r="A1809" s="2" t="inlineStr">
        <is>
          <t>528083641</t>
        </is>
      </c>
      <c r="B1809" s="2" t="inlineStr"/>
      <c r="C1809" s="2" t="inlineStr">
        <is>
          <t>2026-01-29</t>
        </is>
      </c>
      <c r="D1809" s="2" t="inlineStr">
        <is>
          <t>2026-02-27</t>
        </is>
      </c>
      <c r="E1809" s="2" t="inlineStr">
        <is>
          <t>Expression Of Interest: Provision Of The Professional Engineering Services For Planning, Design, Documentation And Monitoring Of Ditshukutswane Community Hall. Mig/nw/3213/cf/25/26</t>
        </is>
      </c>
      <c r="F1809" s="2" t="inlineStr">
        <is>
          <t>South africa</t>
        </is>
      </c>
      <c r="G1809" s="2" t="inlineStr">
        <is>
          <t>Africa Gateway</t>
        </is>
      </c>
      <c r="H1809" s="2" t="inlineStr"/>
      <c r="I1809" s="2" t="inlineStr">
        <is>
          <t>https://www.africagateway.info/tenderdetails?ref=528083641&amp;desc=Expression-Of-Interest:-Provision-Of-The-Professional-Engineering-Services-For-Planning,-Design,-Documentation-And-Monitoring-Of-Ditshukutswane-Community-Hall-Mig/nw/3213/cf/25/26</t>
        </is>
      </c>
      <c r="J1809" s="2" t="inlineStr">
        <is>
          <t>social engineering</t>
        </is>
      </c>
      <c r="K1809" s="2" t="inlineStr">
        <is>
          <t>No</t>
        </is>
      </c>
      <c r="L1809" s="2" t="inlineStr"/>
    </row>
    <row r="1810">
      <c r="A1810" s="2" t="inlineStr">
        <is>
          <t>528093704</t>
        </is>
      </c>
      <c r="B1810" s="2" t="inlineStr"/>
      <c r="C1810" s="2" t="inlineStr">
        <is>
          <t>2026-01-29</t>
        </is>
      </c>
      <c r="D1810" s="2" t="inlineStr">
        <is>
          <t>2026-02-27</t>
        </is>
      </c>
      <c r="E1810" s="2" t="inlineStr">
        <is>
          <t>Expression Of Interest: Provision Of The Professional Engineering Services For Planning, Design, Documentation And Monitoring Of Ganyesa Bridge</t>
        </is>
      </c>
      <c r="F1810" s="2" t="inlineStr">
        <is>
          <t>South africa</t>
        </is>
      </c>
      <c r="G1810" s="2" t="inlineStr">
        <is>
          <t>Africa Gateway</t>
        </is>
      </c>
      <c r="H1810" s="2" t="inlineStr"/>
      <c r="I1810" s="2" t="inlineStr">
        <is>
          <t>https://www.africagateway.info/tenderdetails?ref=528093704&amp;desc=Expression-Of-Interest:-Provision-Of-The-Professional-Engineering-Services-For-Planning,-Design,-Documentation-And-Monitoring-Of-Ganyesa-Bridge</t>
        </is>
      </c>
      <c r="J1810" s="2" t="inlineStr">
        <is>
          <t>social engineering</t>
        </is>
      </c>
      <c r="K1810" s="2" t="inlineStr">
        <is>
          <t>No</t>
        </is>
      </c>
      <c r="L1810" s="2" t="inlineStr"/>
    </row>
    <row r="1811">
      <c r="A1811" s="2" t="inlineStr">
        <is>
          <t>528116082</t>
        </is>
      </c>
      <c r="B1811" s="2" t="inlineStr"/>
      <c r="C1811" s="2" t="inlineStr">
        <is>
          <t>2026-01-29</t>
        </is>
      </c>
      <c r="D1811" s="2" t="inlineStr">
        <is>
          <t>2026-07-28</t>
        </is>
      </c>
      <c r="E1811" s="2" t="inlineStr">
        <is>
          <t>Launching The Social Impact Community (sic)</t>
        </is>
      </c>
      <c r="F1811" s="2" t="inlineStr">
        <is>
          <t>Algeria</t>
        </is>
      </c>
      <c r="G1811" s="2" t="inlineStr">
        <is>
          <t>Africa Gateway</t>
        </is>
      </c>
      <c r="H1811" s="2" t="inlineStr"/>
      <c r="I1811" s="2" t="inlineStr">
        <is>
          <t>https://www.africagateway.info/tenderdetails?ref=528116082&amp;desc=Launching-The-Social-Impact-Community-sic</t>
        </is>
      </c>
      <c r="J1811" s="2" t="inlineStr">
        <is>
          <t>social engineering</t>
        </is>
      </c>
      <c r="K1811" s="2" t="inlineStr">
        <is>
          <t>No</t>
        </is>
      </c>
      <c r="L1811" s="2" t="inlineStr"/>
    </row>
    <row r="1812">
      <c r="A1812" s="2" t="inlineStr">
        <is>
          <t>528104266</t>
        </is>
      </c>
      <c r="B1812" s="2" t="inlineStr"/>
      <c r="C1812" s="2" t="inlineStr">
        <is>
          <t>2026-01-29</t>
        </is>
      </c>
      <c r="D1812" s="2" t="inlineStr">
        <is>
          <t>2026-03-05</t>
        </is>
      </c>
      <c r="E1812" s="2" t="inlineStr">
        <is>
          <t>The Maintenance Of Municipal Civil Engineering Services For A Period Up To 30 June 2029</t>
        </is>
      </c>
      <c r="F1812" s="2" t="inlineStr">
        <is>
          <t>South africa</t>
        </is>
      </c>
      <c r="G1812" s="2" t="inlineStr">
        <is>
          <t>Africa Gateway</t>
        </is>
      </c>
      <c r="H1812" s="2" t="inlineStr"/>
      <c r="I1812" s="2" t="inlineStr">
        <is>
          <t>https://www.africagateway.info/tenderdetails?ref=528104266&amp;desc=The-Maintenance-Of-Municipal-Civil-Engineering-Services-For-A-Period-Up-To-30-June-2029</t>
        </is>
      </c>
      <c r="J1812" s="2" t="inlineStr">
        <is>
          <t>social engineering</t>
        </is>
      </c>
      <c r="K1812" s="2" t="inlineStr">
        <is>
          <t>No</t>
        </is>
      </c>
      <c r="L1812" s="2" t="inlineStr"/>
    </row>
    <row r="1813">
      <c r="A1813" s="2" t="inlineStr">
        <is>
          <t>528086817</t>
        </is>
      </c>
      <c r="B1813" s="2" t="inlineStr"/>
      <c r="C1813" s="2" t="inlineStr">
        <is>
          <t>2026-01-29</t>
        </is>
      </c>
      <c r="D1813" s="2" t="inlineStr">
        <is>
          <t>2026-03-03</t>
        </is>
      </c>
      <c r="E1813" s="2" t="inlineStr">
        <is>
          <t>Ami 01/2026: Appointment Of Consulting Engineers And Design Offices For The Development Of Technical Studies For The Structured Lot And Special Lots Of Social Collective Equipment And Activity Premises _ Priqh2</t>
        </is>
      </c>
      <c r="F1813" s="2" t="inlineStr">
        <is>
          <t>Tunisia</t>
        </is>
      </c>
      <c r="G1813" s="2" t="inlineStr">
        <is>
          <t>Africa Gateway</t>
        </is>
      </c>
      <c r="H1813" s="2" t="inlineStr"/>
      <c r="I1813" s="2" t="inlineStr">
        <is>
          <t>https://www.africagateway.info/tenderdetails?ref=528086817&amp;desc=Ami-01/2026:-Appointment-Of-Consulting-Engineers-And-Design-Offices-For-The-Development-Of-Technical-Studies-For-The-Structured-Lot-And-Special-Lots-Of-Social-Collective-Equipment-And-Activity-Premises-_-Priqh2</t>
        </is>
      </c>
      <c r="J1813" s="2" t="inlineStr">
        <is>
          <t>social engineering</t>
        </is>
      </c>
      <c r="K1813" s="2" t="inlineStr">
        <is>
          <t>No</t>
        </is>
      </c>
      <c r="L1813" s="2" t="inlineStr"/>
    </row>
    <row r="1814">
      <c r="A1814" s="2" t="inlineStr">
        <is>
          <t>528027507</t>
        </is>
      </c>
      <c r="B1814" s="2" t="inlineStr"/>
      <c r="C1814" s="2" t="inlineStr">
        <is>
          <t>2026-01-28</t>
        </is>
      </c>
      <c r="D1814" s="2" t="inlineStr">
        <is>
          <t>2026-04-26</t>
        </is>
      </c>
      <c r="E1814" s="2" t="inlineStr">
        <is>
          <t>Supply, Transport And Installation Of Pipes And Special Parts And Civil Engineering Works For The Project To Create The Ppi Fakket El Khadem (majel Bel Abbess) Ao 27-2025 Lot N°3 For The 2nd Time</t>
        </is>
      </c>
      <c r="F1814" s="2" t="inlineStr">
        <is>
          <t>Tunisia</t>
        </is>
      </c>
      <c r="G1814" s="2" t="inlineStr">
        <is>
          <t>Africa Gateway</t>
        </is>
      </c>
      <c r="H1814" s="2" t="inlineStr"/>
      <c r="I1814" s="2" t="inlineStr">
        <is>
          <t>https://www.africagateway.info/tenderdetails?ref=528027507&amp;desc=Supply,-Transport-And-Installation-Of-Pipes-And-Special-Parts-And-Civil-Engineering-Works-For-The-Project-To-Create-The-Ppi-Fakket-El-Khadem-majel-Bel-Abbess-Ao-27-2025-Lot-N°3-For-The-2nd-Time</t>
        </is>
      </c>
      <c r="J1814" s="2" t="inlineStr">
        <is>
          <t>social engineering</t>
        </is>
      </c>
      <c r="K1814" s="2" t="inlineStr">
        <is>
          <t>No</t>
        </is>
      </c>
      <c r="L1814" s="2" t="inlineStr"/>
    </row>
    <row r="1815">
      <c r="A1815" s="2" t="inlineStr">
        <is>
          <t>528028380</t>
        </is>
      </c>
      <c r="B1815" s="2" t="inlineStr"/>
      <c r="C1815" s="2" t="inlineStr">
        <is>
          <t>2026-01-28</t>
        </is>
      </c>
      <c r="D1815" s="2" t="inlineStr">
        <is>
          <t>2026-04-26</t>
        </is>
      </c>
      <c r="E1815" s="2" t="inlineStr">
        <is>
          <t>Acquisition Of Media Equipment For The National Center For Training And Training Engineering</t>
        </is>
      </c>
      <c r="F1815" s="2" t="inlineStr">
        <is>
          <t>Tunisia</t>
        </is>
      </c>
      <c r="G1815" s="2" t="inlineStr">
        <is>
          <t>Africa Gateway</t>
        </is>
      </c>
      <c r="H1815" s="2" t="inlineStr"/>
      <c r="I1815" s="2" t="inlineStr">
        <is>
          <t>https://www.africagateway.info/tenderdetails?ref=528028380&amp;desc=Acquisition-Of-Media-Equipment-For-The-National-Center-For-Training-And-Training-Engineering</t>
        </is>
      </c>
      <c r="J1815" s="2" t="inlineStr">
        <is>
          <t>social engineering</t>
        </is>
      </c>
      <c r="K1815" s="2" t="inlineStr">
        <is>
          <t>No</t>
        </is>
      </c>
      <c r="L1815" s="2" t="inlineStr"/>
    </row>
    <row r="1816">
      <c r="A1816" s="2" t="inlineStr">
        <is>
          <t>528024647</t>
        </is>
      </c>
      <c r="B1816" s="2" t="inlineStr"/>
      <c r="C1816" s="2" t="inlineStr">
        <is>
          <t>2026-01-28</t>
        </is>
      </c>
      <c r="D1816" s="2" t="inlineStr">
        <is>
          <t>2026-04-26</t>
        </is>
      </c>
      <c r="E1816" s="2" t="inlineStr">
        <is>
          <t>Establishing An Electronic Guarding System For The National Center For Training And Training Engineering</t>
        </is>
      </c>
      <c r="F1816" s="2" t="inlineStr">
        <is>
          <t>Tunisia</t>
        </is>
      </c>
      <c r="G1816" s="2" t="inlineStr">
        <is>
          <t>Africa Gateway</t>
        </is>
      </c>
      <c r="H1816" s="2" t="inlineStr"/>
      <c r="I1816" s="2" t="inlineStr">
        <is>
          <t>https://www.africagateway.info/tenderdetails?ref=528024647&amp;desc=Establishing-An-Electronic-Guarding-System-For-The-National-Center-For-Training-And-Training-Engineering</t>
        </is>
      </c>
      <c r="J1816" s="2" t="inlineStr">
        <is>
          <t>social engineering</t>
        </is>
      </c>
      <c r="K1816" s="2" t="inlineStr">
        <is>
          <t>No</t>
        </is>
      </c>
      <c r="L1816" s="2" t="inlineStr"/>
    </row>
    <row r="1817">
      <c r="A1817" s="2" t="inlineStr">
        <is>
          <t>528026972</t>
        </is>
      </c>
      <c r="B1817" s="2" t="inlineStr"/>
      <c r="C1817" s="2" t="inlineStr">
        <is>
          <t>2026-01-28</t>
        </is>
      </c>
      <c r="D1817" s="2" t="inlineStr">
        <is>
          <t>2026-04-26</t>
        </is>
      </c>
      <c r="E1817" s="2" t="inlineStr">
        <is>
          <t>Acquisition Of Furniture For The National Center For Training And Training Engineering</t>
        </is>
      </c>
      <c r="F1817" s="2" t="inlineStr">
        <is>
          <t>Tunisia</t>
        </is>
      </c>
      <c r="G1817" s="2" t="inlineStr">
        <is>
          <t>Africa Gateway</t>
        </is>
      </c>
      <c r="H1817" s="2" t="inlineStr"/>
      <c r="I1817" s="2" t="inlineStr">
        <is>
          <t>https://www.africagateway.info/tenderdetails?ref=528026972&amp;desc=Acquisition-Of-Furniture-For-The-National-Center-For-Training-And-Training-Engineering</t>
        </is>
      </c>
      <c r="J1817" s="2" t="inlineStr">
        <is>
          <t>social engineering</t>
        </is>
      </c>
      <c r="K1817" s="2" t="inlineStr">
        <is>
          <t>No</t>
        </is>
      </c>
      <c r="L1817" s="2" t="inlineStr"/>
    </row>
    <row r="1818">
      <c r="A1818" s="2" t="inlineStr">
        <is>
          <t>528024635</t>
        </is>
      </c>
      <c r="B1818" s="2" t="inlineStr"/>
      <c r="C1818" s="2" t="inlineStr">
        <is>
          <t>2026-01-28</t>
        </is>
      </c>
      <c r="D1818" s="2" t="inlineStr">
        <is>
          <t>2026-04-26</t>
        </is>
      </c>
      <c r="E1818" s="2" t="inlineStr">
        <is>
          <t>Preparing A Data Housing Hall For The National Center For Training And Training Engineering</t>
        </is>
      </c>
      <c r="F1818" s="2" t="inlineStr">
        <is>
          <t>Tunisia</t>
        </is>
      </c>
      <c r="G1818" s="2" t="inlineStr">
        <is>
          <t>Africa Gateway</t>
        </is>
      </c>
      <c r="H1818" s="2" t="inlineStr"/>
      <c r="I1818" s="2" t="inlineStr">
        <is>
          <t>https://www.africagateway.info/tenderdetails?ref=528024635&amp;desc=Preparing-A-Data-Housing-Hall-For-The-National-Center-For-Training-And-Training-Engineering</t>
        </is>
      </c>
      <c r="J1818" s="2" t="inlineStr">
        <is>
          <t>social engineering</t>
        </is>
      </c>
      <c r="K1818" s="2" t="inlineStr">
        <is>
          <t>No</t>
        </is>
      </c>
      <c r="L1818" s="2" t="inlineStr"/>
    </row>
    <row r="1819">
      <c r="A1819" s="2" t="inlineStr">
        <is>
          <t>527967358</t>
        </is>
      </c>
      <c r="B1819" s="2" t="inlineStr"/>
      <c r="C1819" s="2" t="inlineStr">
        <is>
          <t>2026-01-27</t>
        </is>
      </c>
      <c r="D1819" s="2" t="inlineStr">
        <is>
          <t>2026-03-03</t>
        </is>
      </c>
      <c r="E1819" s="2" t="inlineStr">
        <is>
          <t>Request For Proposals (rfp) For The Appointment Of An Engineering, Procurement And Construction (epc) / Turnkey Contractor For The Repairs And Planned Maintenance Of The Bertram Museum And Annex Building For The Department Of Sports, Arts And Culture, Wes</t>
        </is>
      </c>
      <c r="F1819" s="2" t="inlineStr">
        <is>
          <t>South africa</t>
        </is>
      </c>
      <c r="G1819" s="2" t="inlineStr">
        <is>
          <t>Africa Gateway</t>
        </is>
      </c>
      <c r="H1819" s="2" t="inlineStr"/>
      <c r="I1819" s="2" t="inlineStr">
        <is>
          <t>https://www.africagateway.info/tenderdetails?ref=527967358&amp;desc=Request-For-Proposals-rfp-For-The-Appointment-Of-An-Engineering,-Procurement-And-Construction-epc-/-Turnkey-Contractor-For-The-Repairs-And-Planned-Maintenance-Of-The-Bertram-Museum-And-Annex-Building-For-The-Department-Of-Sports,-Arts-And-Culture,-Wes</t>
        </is>
      </c>
      <c r="J1819" s="2" t="inlineStr">
        <is>
          <t>social engineering</t>
        </is>
      </c>
      <c r="K1819" s="2" t="inlineStr">
        <is>
          <t>No</t>
        </is>
      </c>
      <c r="L1819" s="2" t="inlineStr"/>
    </row>
    <row r="1820">
      <c r="A1820" s="2" t="inlineStr">
        <is>
          <t>527981680</t>
        </is>
      </c>
      <c r="B1820" s="2" t="inlineStr"/>
      <c r="C1820" s="2" t="inlineStr">
        <is>
          <t>2026-01-27</t>
        </is>
      </c>
      <c r="D1820" s="2" t="inlineStr">
        <is>
          <t>2026-03-16</t>
        </is>
      </c>
      <c r="E1820" s="2" t="inlineStr">
        <is>
          <t>Collection, Processing And Laundry Of Laundry From Hospital Centers Under The Regional Directorate Of Health And Social Protection Draa Tafilalet Region Single Batch Framework Market</t>
        </is>
      </c>
      <c r="F1820" s="2" t="inlineStr">
        <is>
          <t>Morocco</t>
        </is>
      </c>
      <c r="G1820" s="2" t="inlineStr">
        <is>
          <t>Africa Gateway</t>
        </is>
      </c>
      <c r="H1820" s="2" t="inlineStr"/>
      <c r="I1820" s="2" t="inlineStr">
        <is>
          <t>https://www.africagateway.info/tenderdetails?ref=527981680&amp;desc=Collection,-Processing-And-Laundry-Of-Laundry-From-Hospital-Centers-Under-The-Regional-Directorate-Of-Health-And-Social-Protection-Draa-Tafilalet-Region-Single-Batch-Framework-Market</t>
        </is>
      </c>
      <c r="J1820" s="2" t="inlineStr">
        <is>
          <t>social engineering</t>
        </is>
      </c>
      <c r="K1820" s="2" t="inlineStr">
        <is>
          <t>No</t>
        </is>
      </c>
      <c r="L1820" s="2" t="inlineStr"/>
    </row>
    <row r="1821">
      <c r="A1821" s="2" t="inlineStr">
        <is>
          <t>528003319</t>
        </is>
      </c>
      <c r="B1821" s="2" t="inlineStr"/>
      <c r="C1821" s="2" t="inlineStr">
        <is>
          <t>2026-01-27</t>
        </is>
      </c>
      <c r="D1821" s="2" t="inlineStr">
        <is>
          <t>2026-02-27</t>
        </is>
      </c>
      <c r="E1821" s="2" t="inlineStr">
        <is>
          <t>Supply, Transport And Installation Of Pipes And Special Parts And Civil Engineering Works For The Project To Create The Ppi Fakket El Khadem (majel Bel Abbess) Ao 27-2025 Lot N°3 For The 2nd Time</t>
        </is>
      </c>
      <c r="F1821" s="2" t="inlineStr">
        <is>
          <t>Tunisia</t>
        </is>
      </c>
      <c r="G1821" s="2" t="inlineStr">
        <is>
          <t>Africa Gateway</t>
        </is>
      </c>
      <c r="H1821" s="2" t="inlineStr"/>
      <c r="I1821" s="2" t="inlineStr">
        <is>
          <t>https://www.africagateway.info/tenderdetails?ref=528003319&amp;desc=Supply,-Transport-And-Installation-Of-Pipes-And-Special-Parts-And-Civil-Engineering-Works-For-The-Project-To-Create-The-Ppi-Fakket-El-Khadem-majel-Bel-Abbess-Ao-27-2025-Lot-N°3-For-The-2nd-Time</t>
        </is>
      </c>
      <c r="J1821" s="2" t="inlineStr">
        <is>
          <t>social engineering</t>
        </is>
      </c>
      <c r="K1821" s="2" t="inlineStr">
        <is>
          <t>No</t>
        </is>
      </c>
      <c r="L1821" s="2" t="inlineStr"/>
    </row>
    <row r="1822">
      <c r="A1822" s="2" t="inlineStr">
        <is>
          <t>527925275</t>
        </is>
      </c>
      <c r="B1822" s="2" t="inlineStr"/>
      <c r="C1822" s="2" t="inlineStr">
        <is>
          <t>2026-01-24</t>
        </is>
      </c>
      <c r="D1822" s="2" t="inlineStr">
        <is>
          <t>2026-04-23</t>
        </is>
      </c>
      <c r="E1822" s="2" t="inlineStr">
        <is>
          <t>Replacement Of Low-voltage Electrical Networks And Equipment In Air Terminals 1 And 2, The Cargo Station, The Tunis-carthage Airport Social Headquarters And Subsidiary Buildings.</t>
        </is>
      </c>
      <c r="F1822" s="2" t="inlineStr">
        <is>
          <t>Tunisia</t>
        </is>
      </c>
      <c r="G1822" s="2" t="inlineStr">
        <is>
          <t>Africa Gateway</t>
        </is>
      </c>
      <c r="H1822" s="2" t="inlineStr"/>
      <c r="I1822" s="2" t="inlineStr">
        <is>
          <t>https://www.africagateway.info/tenderdetails?ref=527925275&amp;desc=Replacement-Of-Low-voltage-Electrical-Networks-And-Equipment-In-Air-Terminals-1-And-2,-The-Cargo-Station,-The-Tunis-carthage-Airport-Social-Headquarters-And-Subsidiary-Buildings</t>
        </is>
      </c>
      <c r="J1822" s="2" t="inlineStr">
        <is>
          <t>social engineering</t>
        </is>
      </c>
      <c r="K1822" s="2" t="inlineStr">
        <is>
          <t>No</t>
        </is>
      </c>
      <c r="L1822" s="2" t="inlineStr"/>
    </row>
    <row r="1823">
      <c r="A1823" s="2" t="inlineStr">
        <is>
          <t>527928169</t>
        </is>
      </c>
      <c r="B1823" s="2" t="inlineStr"/>
      <c r="C1823" s="2" t="inlineStr">
        <is>
          <t>2026-01-24</t>
        </is>
      </c>
      <c r="D1823" s="2" t="inlineStr">
        <is>
          <t>2026-04-23</t>
        </is>
      </c>
      <c r="E1823" s="2" t="inlineStr">
        <is>
          <t>Construction And Development Work On 31 Social Housing Units In El Barji City – Oued Zroud, Kairouan Governorate</t>
        </is>
      </c>
      <c r="F1823" s="2" t="inlineStr">
        <is>
          <t>Tunisia</t>
        </is>
      </c>
      <c r="G1823" s="2" t="inlineStr">
        <is>
          <t>Africa Gateway</t>
        </is>
      </c>
      <c r="H1823" s="2" t="inlineStr"/>
      <c r="I1823" s="2" t="inlineStr">
        <is>
          <t>https://www.africagateway.info/tenderdetails?ref=527928169&amp;desc=Construction-And-Development-Work-On-31-Social-Housing-Units-In-El-Barji-City-–-Oued-Zroud,-Kairouan-Governorate</t>
        </is>
      </c>
      <c r="J1823" s="2" t="inlineStr">
        <is>
          <t>social engineering</t>
        </is>
      </c>
      <c r="K1823" s="2" t="inlineStr">
        <is>
          <t>No</t>
        </is>
      </c>
      <c r="L1823" s="2" t="inlineStr"/>
    </row>
    <row r="1824">
      <c r="A1824" s="2" t="inlineStr">
        <is>
          <t>527924837</t>
        </is>
      </c>
      <c r="B1824" s="2" t="inlineStr"/>
      <c r="C1824" s="2" t="inlineStr">
        <is>
          <t>2026-01-24</t>
        </is>
      </c>
      <c r="D1824" s="2" t="inlineStr">
        <is>
          <t>2026-04-23</t>
        </is>
      </c>
      <c r="E1824" s="2" t="inlineStr">
        <is>
          <t>Completion Work On The Construction Of 44 Apartments At The Karama 2 Residence On Lot Hc12 At Frina City In Monastir, Relating To The Specific Social Housing Program - Ministry Of Equipment</t>
        </is>
      </c>
      <c r="F1824" s="2" t="inlineStr">
        <is>
          <t>Tunisia</t>
        </is>
      </c>
      <c r="G1824" s="2" t="inlineStr">
        <is>
          <t>Africa Gateway</t>
        </is>
      </c>
      <c r="H1824" s="2" t="inlineStr"/>
      <c r="I1824" s="2" t="inlineStr">
        <is>
          <t>https://www.africagateway.info/tenderdetails?ref=527924837&amp;desc=Completion-Work-On-The-Construction-Of-44-Apartments-At-The-Karama-2-Residence-On-Lot-Hc12-At-Frina-City-In-Monastir,-Relating-To-The-Specific-Social-Housing-Program---Ministry-Of-Equipment</t>
        </is>
      </c>
      <c r="J1824" s="2" t="inlineStr">
        <is>
          <t>social engineering</t>
        </is>
      </c>
      <c r="K1824" s="2" t="inlineStr">
        <is>
          <t>No</t>
        </is>
      </c>
      <c r="L1824" s="2" t="inlineStr"/>
    </row>
    <row r="1825">
      <c r="A1825" s="2" t="inlineStr">
        <is>
          <t>527906334</t>
        </is>
      </c>
      <c r="B1825" s="2" t="inlineStr"/>
      <c r="C1825" s="2" t="inlineStr">
        <is>
          <t>2026-01-23</t>
        </is>
      </c>
      <c r="D1825" s="2" t="inlineStr">
        <is>
          <t>2026-03-03</t>
        </is>
      </c>
      <c r="E1825" s="2" t="inlineStr">
        <is>
          <t>Request For Proposals (rfp) For The Appointment Of An Engineering, Procurement And Construction (epc) / Turnkey Contractor For The Repairs And Planned Maintenance Of The Bertram Museum And Annex Building For The Department Of Sports, Arts And Culture, Wes</t>
        </is>
      </c>
      <c r="F1825" s="2" t="inlineStr">
        <is>
          <t>South africa</t>
        </is>
      </c>
      <c r="G1825" s="2" t="inlineStr">
        <is>
          <t>Africa Gateway</t>
        </is>
      </c>
      <c r="H1825" s="2" t="inlineStr"/>
      <c r="I1825" s="2" t="inlineStr">
        <is>
          <t>https://www.africagateway.info/tenderdetails?ref=527906334&amp;desc=Request-For-Proposals-rfp-For-The-Appointment-Of-An-Engineering,-Procurement-And-Construction-epc-/-Turnkey-Contractor-For-The-Repairs-And-Planned-Maintenance-Of-The-Bertram-Museum-And-Annex-Building-For-The-Department-Of-Sports,-Arts-And-Culture,-Wes</t>
        </is>
      </c>
      <c r="J1825" s="2" t="inlineStr">
        <is>
          <t>social engineering</t>
        </is>
      </c>
      <c r="K1825" s="2" t="inlineStr">
        <is>
          <t>No</t>
        </is>
      </c>
      <c r="L1825" s="2" t="inlineStr"/>
    </row>
    <row r="1826">
      <c r="A1826" s="2" t="inlineStr">
        <is>
          <t>527873678</t>
        </is>
      </c>
      <c r="B1826" s="2" t="inlineStr"/>
      <c r="C1826" s="2" t="inlineStr">
        <is>
          <t>2026-01-23</t>
        </is>
      </c>
      <c r="D1826" s="2" t="inlineStr">
        <is>
          <t>2026-02-27</t>
        </is>
      </c>
      <c r="E1826" s="2" t="inlineStr">
        <is>
          <t>Lab Building - Construction Of A Building For The Civil Engineering Laboratory At The University Of Bangui As Part Of The Master 2 Program In Civil Engineering.</t>
        </is>
      </c>
      <c r="F1826" s="2" t="inlineStr">
        <is>
          <t>Central african republic</t>
        </is>
      </c>
      <c r="G1826" s="2" t="inlineStr">
        <is>
          <t>Africa Gateway</t>
        </is>
      </c>
      <c r="H1826" s="2" t="inlineStr"/>
      <c r="I1826" s="2" t="inlineStr">
        <is>
          <t>https://www.africagateway.info/tenderdetails?ref=527873678&amp;desc=Lab-Building---Construction-Of-A-Building-For-The-Civil-Engineering-Laboratory-At-The-University-Of-Bangui-As-Part-Of-The-Master-2-Program-In-Civil-Engineering</t>
        </is>
      </c>
      <c r="J1826" s="2" t="inlineStr">
        <is>
          <t>social engineering</t>
        </is>
      </c>
      <c r="K1826" s="2" t="inlineStr">
        <is>
          <t>No</t>
        </is>
      </c>
      <c r="L1826" s="2" t="inlineStr"/>
    </row>
    <row r="1827">
      <c r="A1827" s="2" t="inlineStr">
        <is>
          <t>527804365</t>
        </is>
      </c>
      <c r="B1827" s="2" t="inlineStr"/>
      <c r="C1827" s="2" t="inlineStr">
        <is>
          <t>2026-01-22</t>
        </is>
      </c>
      <c r="D1827" s="2" t="inlineStr">
        <is>
          <t>2026-04-20</t>
        </is>
      </c>
      <c r="E1827" s="2" t="inlineStr">
        <is>
          <t>Studies On The Preparation And Maintenance Of The Social Headquarters In Gafsa: The Special Installment For Civil And Electrical Engineering</t>
        </is>
      </c>
      <c r="F1827" s="2" t="inlineStr">
        <is>
          <t>Tunisia</t>
        </is>
      </c>
      <c r="G1827" s="2" t="inlineStr">
        <is>
          <t>Africa Gateway</t>
        </is>
      </c>
      <c r="H1827" s="2" t="inlineStr"/>
      <c r="I1827" s="2" t="inlineStr">
        <is>
          <t>https://www.africagateway.info/tenderdetails?ref=527804365&amp;desc=Studies-On-The-Preparation-And-Maintenance-Of-The-Social-Headquarters-In-Gafsa:-The-Special-Installment-For-Civil-And-Electrical-Engineering</t>
        </is>
      </c>
      <c r="J1827" s="2" t="inlineStr">
        <is>
          <t>social engineering</t>
        </is>
      </c>
      <c r="K1827" s="2" t="inlineStr">
        <is>
          <t>No</t>
        </is>
      </c>
      <c r="L1827" s="2" t="inlineStr"/>
    </row>
    <row r="1828">
      <c r="A1828" s="2" t="inlineStr">
        <is>
          <t>527802566</t>
        </is>
      </c>
      <c r="B1828" s="2" t="inlineStr"/>
      <c r="C1828" s="2" t="inlineStr">
        <is>
          <t>2026-01-22</t>
        </is>
      </c>
      <c r="D1828" s="2" t="inlineStr">
        <is>
          <t>2026-04-20</t>
        </is>
      </c>
      <c r="E1828" s="2" t="inlineStr">
        <is>
          <t>Civil Engineering Works For Drilling (12 Wells)</t>
        </is>
      </c>
      <c r="F1828" s="2" t="inlineStr">
        <is>
          <t>Tunisia</t>
        </is>
      </c>
      <c r="G1828" s="2" t="inlineStr">
        <is>
          <t>Africa Gateway</t>
        </is>
      </c>
      <c r="H1828" s="2" t="inlineStr"/>
      <c r="I1828" s="2" t="inlineStr">
        <is>
          <t>https://www.africagateway.info/tenderdetails?ref=527802566&amp;desc=Civil-Engineering-Works-For-Drilling-12-Wells</t>
        </is>
      </c>
      <c r="J1828" s="2" t="inlineStr">
        <is>
          <t>social engineering</t>
        </is>
      </c>
      <c r="K1828" s="2" t="inlineStr">
        <is>
          <t>No</t>
        </is>
      </c>
      <c r="L1828" s="2" t="inlineStr"/>
    </row>
    <row r="1829">
      <c r="A1829" s="2" t="inlineStr">
        <is>
          <t>527802908</t>
        </is>
      </c>
      <c r="B1829" s="2" t="inlineStr"/>
      <c r="C1829" s="2" t="inlineStr">
        <is>
          <t>2026-01-22</t>
        </is>
      </c>
      <c r="D1829" s="2" t="inlineStr">
        <is>
          <t>2026-04-20</t>
        </is>
      </c>
      <c r="E1829" s="2" t="inlineStr">
        <is>
          <t>Completion Of Civil Engineering Works For The Transformer Station And Installation Of Electrical Equipment (mt1)</t>
        </is>
      </c>
      <c r="F1829" s="2" t="inlineStr">
        <is>
          <t>Tunisia</t>
        </is>
      </c>
      <c r="G1829" s="2" t="inlineStr">
        <is>
          <t>Africa Gateway</t>
        </is>
      </c>
      <c r="H1829" s="2" t="inlineStr"/>
      <c r="I1829" s="2" t="inlineStr">
        <is>
          <t>https://www.africagateway.info/tenderdetails?ref=527802908&amp;desc=Completion-Of-Civil-Engineering-Works-For-The-Transformer-Station-And-Installation-Of-Electrical-Equipment-mt1</t>
        </is>
      </c>
      <c r="J1829" s="2" t="inlineStr">
        <is>
          <t>social engineering</t>
        </is>
      </c>
      <c r="K1829" s="2" t="inlineStr">
        <is>
          <t>No</t>
        </is>
      </c>
      <c r="L1829" s="2" t="inlineStr"/>
    </row>
    <row r="1830">
      <c r="A1830" s="2" t="inlineStr">
        <is>
          <t>527803161</t>
        </is>
      </c>
      <c r="B1830" s="2" t="inlineStr"/>
      <c r="C1830" s="2" t="inlineStr">
        <is>
          <t>2026-01-22</t>
        </is>
      </c>
      <c r="D1830" s="2" t="inlineStr">
        <is>
          <t>2026-04-20</t>
        </is>
      </c>
      <c r="E1830" s="2" t="inlineStr">
        <is>
          <t>Administrative And Industrial Buildings (civil Engineering Works At Kaf Al-dour Laundry And An Administrative Building In Kaf Al-shafayr)</t>
        </is>
      </c>
      <c r="F1830" s="2" t="inlineStr">
        <is>
          <t>Tunisia</t>
        </is>
      </c>
      <c r="G1830" s="2" t="inlineStr">
        <is>
          <t>Africa Gateway</t>
        </is>
      </c>
      <c r="H1830" s="2" t="inlineStr"/>
      <c r="I1830" s="2" t="inlineStr">
        <is>
          <t>https://www.africagateway.info/tenderdetails?ref=527803161&amp;desc=Administrative-And-Industrial-Buildings-civil-Engineering-Works-At-Kaf-Al-dour-Laundry-And-An-Administrative-Building-In-Kaf-Al-shafayr</t>
        </is>
      </c>
      <c r="J1830" s="2" t="inlineStr">
        <is>
          <t>social engineering</t>
        </is>
      </c>
      <c r="K1830" s="2" t="inlineStr">
        <is>
          <t>No</t>
        </is>
      </c>
      <c r="L1830" s="2" t="inlineStr"/>
    </row>
    <row r="1831">
      <c r="A1831" s="2" t="inlineStr">
        <is>
          <t>527817550</t>
        </is>
      </c>
      <c r="B1831" s="2" t="inlineStr"/>
      <c r="C1831" s="2" t="inlineStr">
        <is>
          <t>2026-01-22</t>
        </is>
      </c>
      <c r="D1831" s="2" t="inlineStr">
        <is>
          <t>2026-05-02</t>
        </is>
      </c>
      <c r="E1831" s="2" t="inlineStr">
        <is>
          <t>Request For Proposals (rfp) For The Provision Of Specialised Data Link Engineering Services For A Period Of Three Years On An As And When Basis To The Csir</t>
        </is>
      </c>
      <c r="F1831" s="2" t="inlineStr">
        <is>
          <t>South africa</t>
        </is>
      </c>
      <c r="G1831" s="2" t="inlineStr">
        <is>
          <t>Africa Gateway</t>
        </is>
      </c>
      <c r="H1831" s="2" t="inlineStr"/>
      <c r="I1831" s="2" t="inlineStr">
        <is>
          <t>https://www.africagateway.info/tenderdetails?ref=527817550&amp;desc=Request-For-Proposals-rfp-For-The-Provision-Of-Specialised-Data-Link-Engineering-Services-For-A-Period-Of-Three-Years-On-An-As-And-When-Basis-To-The-Csir</t>
        </is>
      </c>
      <c r="J1831" s="2" t="inlineStr">
        <is>
          <t>social engineering</t>
        </is>
      </c>
      <c r="K1831" s="2" t="inlineStr">
        <is>
          <t>No</t>
        </is>
      </c>
      <c r="L1831" s="2" t="inlineStr"/>
    </row>
    <row r="1832">
      <c r="A1832" s="2" t="inlineStr">
        <is>
          <t>527803670</t>
        </is>
      </c>
      <c r="B1832" s="2" t="inlineStr"/>
      <c r="C1832" s="2" t="inlineStr">
        <is>
          <t>2026-01-22</t>
        </is>
      </c>
      <c r="D1832" s="2" t="inlineStr">
        <is>
          <t>2026-04-20</t>
        </is>
      </c>
      <c r="E1832" s="2" t="inlineStr">
        <is>
          <t>Completing An Integrated Engineering Study And Concluding A New Agreement With Sncft</t>
        </is>
      </c>
      <c r="F1832" s="2" t="inlineStr">
        <is>
          <t>Tunisia</t>
        </is>
      </c>
      <c r="G1832" s="2" t="inlineStr">
        <is>
          <t>Africa Gateway</t>
        </is>
      </c>
      <c r="H1832" s="2" t="inlineStr"/>
      <c r="I1832" s="2" t="inlineStr">
        <is>
          <t>https://www.africagateway.info/tenderdetails?ref=527803670&amp;desc=Completing-An-Integrated-Engineering-Study-And-Concluding-A-New-Agreement-With-Sncft</t>
        </is>
      </c>
      <c r="J1832" s="2" t="inlineStr">
        <is>
          <t>social engineering</t>
        </is>
      </c>
      <c r="K1832" s="2" t="inlineStr">
        <is>
          <t>No</t>
        </is>
      </c>
      <c r="L1832" s="2" t="inlineStr"/>
    </row>
    <row r="1833">
      <c r="A1833" s="2" t="inlineStr">
        <is>
          <t>527837211</t>
        </is>
      </c>
      <c r="B1833" s="2" t="inlineStr"/>
      <c r="C1833" s="2" t="inlineStr">
        <is>
          <t>2026-01-22</t>
        </is>
      </c>
      <c r="D1833" s="2" t="inlineStr">
        <is>
          <t>2026-03-03</t>
        </is>
      </c>
      <c r="E1833" s="2" t="inlineStr">
        <is>
          <t>Appointment Of Panel Of Consultants For Professional Civil Engineering Related Services For Period Of Three(3) Years</t>
        </is>
      </c>
      <c r="F1833" s="2" t="inlineStr">
        <is>
          <t>South africa</t>
        </is>
      </c>
      <c r="G1833" s="2" t="inlineStr">
        <is>
          <t>Africa Gateway</t>
        </is>
      </c>
      <c r="H1833" s="2" t="inlineStr"/>
      <c r="I1833" s="2" t="inlineStr">
        <is>
          <t>https://www.africagateway.info/tenderdetails?ref=527837211&amp;desc=Appointment-Of-Panel-Of-Consultants-For-Professional-Civil-Engineering-Related-Services-For-Period-Of-Three3-Years</t>
        </is>
      </c>
      <c r="J1833" s="2" t="inlineStr">
        <is>
          <t>social engineering</t>
        </is>
      </c>
      <c r="K1833" s="2" t="inlineStr">
        <is>
          <t>No</t>
        </is>
      </c>
      <c r="L1833" s="2" t="inlineStr"/>
    </row>
    <row r="1834">
      <c r="A1834" s="2" t="inlineStr">
        <is>
          <t>527783649</t>
        </is>
      </c>
      <c r="B1834" s="2" t="inlineStr"/>
      <c r="C1834" s="2" t="inlineStr">
        <is>
          <t>2026-01-21</t>
        </is>
      </c>
      <c r="D1834" s="2" t="inlineStr">
        <is>
          <t>2026-03-03</t>
        </is>
      </c>
      <c r="E1834" s="2" t="inlineStr">
        <is>
          <t>Appointment Of Panel Of Consultants For Professional Electrical Engineering Related Services For Period Of Three(03) Years</t>
        </is>
      </c>
      <c r="F1834" s="2" t="inlineStr">
        <is>
          <t>South africa</t>
        </is>
      </c>
      <c r="G1834" s="2" t="inlineStr">
        <is>
          <t>Africa Gateway</t>
        </is>
      </c>
      <c r="H1834" s="2" t="inlineStr"/>
      <c r="I1834" s="2" t="inlineStr">
        <is>
          <t>https://www.africagateway.info/tenderdetails?ref=527783649&amp;desc=Appointment-Of-Panel-Of-Consultants-For-Professional-Electrical-Engineering-Related-Services-For-Period-Of-Three03-Years</t>
        </is>
      </c>
      <c r="J1834" s="2" t="inlineStr">
        <is>
          <t>social engineering</t>
        </is>
      </c>
      <c r="K1834" s="2" t="inlineStr">
        <is>
          <t>No</t>
        </is>
      </c>
      <c r="L1834" s="2" t="inlineStr"/>
    </row>
    <row r="1835">
      <c r="A1835" s="2" t="inlineStr">
        <is>
          <t>527700661</t>
        </is>
      </c>
      <c r="B1835" s="2" t="inlineStr"/>
      <c r="C1835" s="2" t="inlineStr">
        <is>
          <t>2026-01-20</t>
        </is>
      </c>
      <c r="D1835" s="2" t="inlineStr">
        <is>
          <t>2026-03-03</t>
        </is>
      </c>
      <c r="E1835" s="2" t="inlineStr">
        <is>
          <t>Appointment Of Panel Of Consultants For Professional Electrical Engineering Related Services For Period Of Three(03) Years</t>
        </is>
      </c>
      <c r="F1835" s="2" t="inlineStr">
        <is>
          <t>South africa</t>
        </is>
      </c>
      <c r="G1835" s="2" t="inlineStr">
        <is>
          <t>Africa Gateway</t>
        </is>
      </c>
      <c r="H1835" s="2" t="inlineStr"/>
      <c r="I1835" s="2" t="inlineStr">
        <is>
          <t>https://www.africagateway.info/tenderdetails?ref=527700661&amp;desc=Appointment-Of-Panel-Of-Consultants-For-Professional-Electrical-Engineering-Related-Services-For-Period-Of-Three03-Years</t>
        </is>
      </c>
      <c r="J1835" s="2" t="inlineStr">
        <is>
          <t>social engineering</t>
        </is>
      </c>
      <c r="K1835" s="2" t="inlineStr">
        <is>
          <t>No</t>
        </is>
      </c>
      <c r="L1835" s="2" t="inlineStr"/>
    </row>
    <row r="1836">
      <c r="A1836" s="2" t="inlineStr">
        <is>
          <t>527701015</t>
        </is>
      </c>
      <c r="B1836" s="2" t="inlineStr"/>
      <c r="C1836" s="2" t="inlineStr">
        <is>
          <t>2026-01-20</t>
        </is>
      </c>
      <c r="D1836" s="2" t="inlineStr">
        <is>
          <t>2026-03-03</t>
        </is>
      </c>
      <c r="E1836" s="2" t="inlineStr">
        <is>
          <t>Appointment Of Panel Of Consultants For Professional Civil Engineering Related Services For Period Of Three(3) Years</t>
        </is>
      </c>
      <c r="F1836" s="2" t="inlineStr">
        <is>
          <t>South africa</t>
        </is>
      </c>
      <c r="G1836" s="2" t="inlineStr">
        <is>
          <t>Africa Gateway</t>
        </is>
      </c>
      <c r="H1836" s="2" t="inlineStr"/>
      <c r="I1836" s="2" t="inlineStr">
        <is>
          <t>https://www.africagateway.info/tenderdetails?ref=527701015&amp;desc=Appointment-Of-Panel-Of-Consultants-For-Professional-Civil-Engineering-Related-Services-For-Period-Of-Three3-Years</t>
        </is>
      </c>
      <c r="J1836" s="2" t="inlineStr">
        <is>
          <t>social engineering</t>
        </is>
      </c>
      <c r="K1836" s="2" t="inlineStr">
        <is>
          <t>No</t>
        </is>
      </c>
      <c r="L1836" s="2" t="inlineStr"/>
    </row>
    <row r="1837">
      <c r="A1837" s="2" t="inlineStr">
        <is>
          <t>527541036</t>
        </is>
      </c>
      <c r="B1837" s="2" t="inlineStr"/>
      <c r="C1837" s="2" t="inlineStr">
        <is>
          <t>2026-01-15</t>
        </is>
      </c>
      <c r="D1837" s="2" t="inlineStr">
        <is>
          <t>2026-04-12</t>
        </is>
      </c>
      <c r="E1837" s="2" t="inlineStr">
        <is>
          <t>The National Program For Self-production Of Electricity From Solar Photovoltaic Energy, Prosol Alak Social Project</t>
        </is>
      </c>
      <c r="F1837" s="2" t="inlineStr">
        <is>
          <t>Tunisia</t>
        </is>
      </c>
      <c r="G1837" s="2" t="inlineStr">
        <is>
          <t>Africa Gateway</t>
        </is>
      </c>
      <c r="H1837" s="2" t="inlineStr"/>
      <c r="I1837" s="2" t="inlineStr">
        <is>
          <t>https://www.africagateway.info/tenderdetails?ref=527541036&amp;desc=The-National-Program-For-Self-production-Of-Electricity-From-Solar-Photovoltaic-Energy,-Prosol-Alak-Social-Project</t>
        </is>
      </c>
      <c r="J1837" s="2" t="inlineStr">
        <is>
          <t>social engineering</t>
        </is>
      </c>
      <c r="K1837" s="2" t="inlineStr">
        <is>
          <t>No</t>
        </is>
      </c>
      <c r="L1837" s="2" t="inlineStr"/>
    </row>
    <row r="1838">
      <c r="A1838" s="2" t="inlineStr">
        <is>
          <t>527574500</t>
        </is>
      </c>
      <c r="B1838" s="2" t="inlineStr"/>
      <c r="C1838" s="2" t="inlineStr">
        <is>
          <t>2026-01-15</t>
        </is>
      </c>
      <c r="D1838" s="2" t="inlineStr">
        <is>
          <t>2026-04-29</t>
        </is>
      </c>
      <c r="E1838" s="2" t="inlineStr">
        <is>
          <t>Completion Of The Environmental And Social Impact Study Of The Three Onshore Wind Power Plants Located In Zaghouan, Kasserine And Medenine</t>
        </is>
      </c>
      <c r="F1838" s="2" t="inlineStr">
        <is>
          <t>Tunisia</t>
        </is>
      </c>
      <c r="G1838" s="2" t="inlineStr">
        <is>
          <t>Africa Gateway</t>
        </is>
      </c>
      <c r="H1838" s="2" t="inlineStr"/>
      <c r="I1838" s="2" t="inlineStr">
        <is>
          <t>https://www.africagateway.info/tenderdetails?ref=527574500&amp;desc=Completion-Of-The-Environmental-And-Social-Impact-Study-Of-The-Three-Onshore-Wind-Power-Plants-Located-In-Zaghouan,-Kasserine-And-Medenine</t>
        </is>
      </c>
      <c r="J1838" s="2" t="inlineStr">
        <is>
          <t>social engineering</t>
        </is>
      </c>
      <c r="K1838" s="2" t="inlineStr">
        <is>
          <t>No</t>
        </is>
      </c>
      <c r="L1838" s="2" t="inlineStr"/>
    </row>
    <row r="1839">
      <c r="A1839" s="2" t="inlineStr">
        <is>
          <t>527532556</t>
        </is>
      </c>
      <c r="B1839" s="2" t="inlineStr"/>
      <c r="C1839" s="2" t="inlineStr">
        <is>
          <t>2026-01-15</t>
        </is>
      </c>
      <c r="D1839" s="2" t="inlineStr">
        <is>
          <t>2026-04-12</t>
        </is>
      </c>
      <c r="E1839" s="2" t="inlineStr">
        <is>
          <t>Behavior On Social Media Platforms</t>
        </is>
      </c>
      <c r="F1839" s="2" t="inlineStr">
        <is>
          <t>Tunisia</t>
        </is>
      </c>
      <c r="G1839" s="2" t="inlineStr">
        <is>
          <t>Africa Gateway</t>
        </is>
      </c>
      <c r="H1839" s="2" t="inlineStr"/>
      <c r="I1839" s="2" t="inlineStr">
        <is>
          <t>https://www.africagateway.info/tenderdetails?ref=527532556&amp;desc=Behavior-On-Social-Media-Platforms</t>
        </is>
      </c>
      <c r="J1839" s="2" t="inlineStr">
        <is>
          <t>social engineering</t>
        </is>
      </c>
      <c r="K1839" s="2" t="inlineStr">
        <is>
          <t>No</t>
        </is>
      </c>
      <c r="L1839" s="2" t="inlineStr"/>
    </row>
    <row r="1840">
      <c r="A1840" s="2" t="inlineStr">
        <is>
          <t>527503964</t>
        </is>
      </c>
      <c r="B1840" s="2" t="inlineStr"/>
      <c r="C1840" s="2" t="inlineStr">
        <is>
          <t>2026-01-13</t>
        </is>
      </c>
      <c r="D1840" s="2" t="inlineStr">
        <is>
          <t>2026-04-13</t>
        </is>
      </c>
      <c r="E1840" s="2" t="inlineStr">
        <is>
          <t>Development Of Guidelines For Environmental And Social Procedures</t>
        </is>
      </c>
      <c r="F1840" s="2" t="inlineStr">
        <is>
          <t>Tunisia</t>
        </is>
      </c>
      <c r="G1840" s="2" t="inlineStr">
        <is>
          <t>Africa Gateway</t>
        </is>
      </c>
      <c r="H1840" s="2" t="inlineStr"/>
      <c r="I1840" s="2" t="inlineStr">
        <is>
          <t>https://www.africagateway.info/tenderdetails?ref=527503964&amp;desc=Development-Of-Guidelines-For-Environmental-And-Social-Procedures</t>
        </is>
      </c>
      <c r="J1840" s="2" t="inlineStr">
        <is>
          <t>social engineering</t>
        </is>
      </c>
      <c r="K1840" s="2" t="inlineStr">
        <is>
          <t>No</t>
        </is>
      </c>
      <c r="L1840" s="2" t="inlineStr"/>
    </row>
    <row r="1841">
      <c r="A1841" s="2" t="inlineStr">
        <is>
          <t>527249453</t>
        </is>
      </c>
      <c r="B1841" s="2" t="inlineStr"/>
      <c r="C1841" s="2" t="inlineStr">
        <is>
          <t>2026-01-07</t>
        </is>
      </c>
      <c r="D1841" s="2" t="inlineStr">
        <is>
          <t>2026-04-06</t>
        </is>
      </c>
      <c r="E1841" s="2" t="inlineStr">
        <is>
          <t>Construction Work On An Engineering Structure On The El Maleh Wadi, On The Track Linking Khniss To Monastir</t>
        </is>
      </c>
      <c r="F1841" s="2" t="inlineStr">
        <is>
          <t>Tunisia</t>
        </is>
      </c>
      <c r="G1841" s="2" t="inlineStr">
        <is>
          <t>Africa Gateway</t>
        </is>
      </c>
      <c r="H1841" s="2" t="inlineStr"/>
      <c r="I1841" s="2" t="inlineStr">
        <is>
          <t>https://www.africagateway.info/tenderdetails?ref=527249453&amp;desc=Construction-Work-On-An-Engineering-Structure-On-The-El-Maleh-Wadi,-On-The-Track-Linking-Khniss-To-Monastir</t>
        </is>
      </c>
      <c r="J1841" s="2" t="inlineStr">
        <is>
          <t>social engineering</t>
        </is>
      </c>
      <c r="K1841" s="2" t="inlineStr">
        <is>
          <t>No</t>
        </is>
      </c>
      <c r="L1841" s="2" t="inlineStr"/>
    </row>
    <row r="1842">
      <c r="A1842" s="2" t="inlineStr">
        <is>
          <t>527200486</t>
        </is>
      </c>
      <c r="B1842" s="2" t="inlineStr"/>
      <c r="C1842" s="2" t="inlineStr">
        <is>
          <t>2026-01-06</t>
        </is>
      </c>
      <c r="D1842" s="2" t="inlineStr">
        <is>
          <t>2026-03-05</t>
        </is>
      </c>
      <c r="E1842" s="2" t="inlineStr">
        <is>
          <t>Supply And Installation Of An Adult And Child Digestive Videoendoscopy Column And An Automatic Washer Of Flexible Endoscopes Intended For The Cmp El Youssoufia Rabat Of The Chr-rabat Reporting To The Regional Directorate Of Health And Social Protection In</t>
        </is>
      </c>
      <c r="F1842" s="2" t="inlineStr">
        <is>
          <t>Morocco</t>
        </is>
      </c>
      <c r="G1842" s="2" t="inlineStr">
        <is>
          <t>Africa Gateway</t>
        </is>
      </c>
      <c r="H1842" s="2" t="inlineStr"/>
      <c r="I1842" s="2" t="inlineStr">
        <is>
          <t>https://www.africagateway.info/tenderdetails?ref=527200486&amp;desc=Supply-And-Installation-Of-An-Adult-And-Child-Digestive-Videoendoscopy-Column-And-An-Automatic-Washer-Of-Flexible-Endoscopes-Intended-For-The-Cmp-El-Youssoufia-Rabat-Of-The-Chr-rabat-Reporting-To-The-Regional-Directorate-Of-Health-And-Social-Protection-In</t>
        </is>
      </c>
      <c r="J1842" s="2" t="inlineStr">
        <is>
          <t>social engineering</t>
        </is>
      </c>
      <c r="K1842" s="2" t="inlineStr">
        <is>
          <t>No</t>
        </is>
      </c>
      <c r="L1842" s="2" t="inlineStr"/>
    </row>
    <row r="1843">
      <c r="A1843" s="2" t="inlineStr">
        <is>
          <t>526928957</t>
        </is>
      </c>
      <c r="B1843" s="2" t="inlineStr"/>
      <c r="C1843" s="2" t="inlineStr">
        <is>
          <t>2026-01-01</t>
        </is>
      </c>
      <c r="D1843" s="2" t="inlineStr">
        <is>
          <t>2026-03-31</t>
        </is>
      </c>
      <c r="E1843" s="2" t="inlineStr">
        <is>
          <t>Selection Of A Group Of Lawyers Or Professional Law Firms To Represent The Social Housing Promotion Company Before All Courts And Other Judicial Bodies For The Years 2026-2027-2028.</t>
        </is>
      </c>
      <c r="F1843" s="2" t="inlineStr">
        <is>
          <t>Tunisia</t>
        </is>
      </c>
      <c r="G1843" s="2" t="inlineStr">
        <is>
          <t>Africa Gateway</t>
        </is>
      </c>
      <c r="H1843" s="2" t="inlineStr"/>
      <c r="I1843" s="2" t="inlineStr">
        <is>
          <t>https://www.africagateway.info/tenderdetails?ref=526928957&amp;desc=Selection-Of-A-Group-Of-Lawyers-Or-Professional-Law-Firms-To-Represent-The-Social-Housing-Promotion-Company-Before-All-Courts-And-Other-Judicial-Bodies-For-The-Years-2026-2027-2028</t>
        </is>
      </c>
      <c r="J1843" s="2" t="inlineStr">
        <is>
          <t>social engineering</t>
        </is>
      </c>
      <c r="K1843" s="2" t="inlineStr">
        <is>
          <t>No</t>
        </is>
      </c>
      <c r="L1843" s="2" t="inlineStr"/>
    </row>
    <row r="1844">
      <c r="A1844" s="2" t="inlineStr">
        <is>
          <t>526891600</t>
        </is>
      </c>
      <c r="B1844" s="2" t="inlineStr"/>
      <c r="C1844" s="2" t="inlineStr">
        <is>
          <t>2025-12-31</t>
        </is>
      </c>
      <c r="D1844" s="2" t="inlineStr">
        <is>
          <t>2026-03-24</t>
        </is>
      </c>
      <c r="E1844" s="2" t="inlineStr">
        <is>
          <t>Preparing A Strategic Study For The Social Housing Promotion Company</t>
        </is>
      </c>
      <c r="F1844" s="2" t="inlineStr">
        <is>
          <t>Tunisia</t>
        </is>
      </c>
      <c r="G1844" s="2" t="inlineStr">
        <is>
          <t>Africa Gateway</t>
        </is>
      </c>
      <c r="H1844" s="2" t="inlineStr"/>
      <c r="I1844" s="2" t="inlineStr">
        <is>
          <t>https://www.africagateway.info/tenderdetails?ref=526891600&amp;desc=Preparing-A-Strategic-Study-For-The-Social-Housing-Promotion-Company</t>
        </is>
      </c>
      <c r="J1844" s="2" t="inlineStr">
        <is>
          <t>social engineering</t>
        </is>
      </c>
      <c r="K1844" s="2" t="inlineStr">
        <is>
          <t>No</t>
        </is>
      </c>
      <c r="L1844" s="2" t="inlineStr"/>
    </row>
    <row r="1845">
      <c r="A1845" s="2" t="inlineStr">
        <is>
          <t>526852376</t>
        </is>
      </c>
      <c r="B1845" s="2" t="inlineStr"/>
      <c r="C1845" s="2" t="inlineStr">
        <is>
          <t>2025-12-30</t>
        </is>
      </c>
      <c r="D1845" s="2" t="inlineStr">
        <is>
          <t>2026-02-28</t>
        </is>
      </c>
      <c r="E1845" s="2" t="inlineStr">
        <is>
          <t>Tender Validity For The Provision Of A Panel Contract For Professional Civil Engineering Services In The Limlanga Cluster On An  as And When  Required Basis Over A Period Of Five (05) Years.</t>
        </is>
      </c>
      <c r="F1845" s="2" t="inlineStr">
        <is>
          <t>South africa</t>
        </is>
      </c>
      <c r="G1845" s="2" t="inlineStr">
        <is>
          <t>Africa Gateway</t>
        </is>
      </c>
      <c r="H1845" s="2" t="inlineStr"/>
      <c r="I1845" s="2" t="inlineStr">
        <is>
          <t>https://www.africagateway.info/tenderdetails?ref=526852376&amp;desc=Tender-Validity-For-The-Provision-Of-A-Panel-Contract-For-Professional-Civil-Engineering-Services-In-The-Limlanga-Cluster-On-An--as-And-When--Required-Basis-Over-A-Period-Of-Five-05-Years</t>
        </is>
      </c>
      <c r="J1845" s="2" t="inlineStr">
        <is>
          <t>social engineering</t>
        </is>
      </c>
      <c r="K1845" s="2" t="inlineStr">
        <is>
          <t>No</t>
        </is>
      </c>
      <c r="L1845" s="2" t="inlineStr"/>
    </row>
    <row r="1846">
      <c r="A1846" s="2" t="inlineStr">
        <is>
          <t>526742751</t>
        </is>
      </c>
      <c r="B1846" s="2" t="inlineStr"/>
      <c r="C1846" s="2" t="inlineStr">
        <is>
          <t>2025-12-26</t>
        </is>
      </c>
      <c r="D1846" s="2" t="inlineStr">
        <is>
          <t>2026-06-24</t>
        </is>
      </c>
      <c r="E1846" s="2" t="inlineStr">
        <is>
          <t>acquisition Of Scientific And Educational Equipment In Electrical Engineering For The Benefit Of Isets</t>
        </is>
      </c>
      <c r="F1846" s="2" t="inlineStr">
        <is>
          <t>Tunisia</t>
        </is>
      </c>
      <c r="G1846" s="2" t="inlineStr">
        <is>
          <t>Africa Gateway</t>
        </is>
      </c>
      <c r="H1846" s="2" t="inlineStr"/>
      <c r="I1846" s="2" t="inlineStr">
        <is>
          <t>https://www.africagateway.info/tenderdetails?ref=526742751&amp;desc=-acquisition-Of-Scientific-And-Educational-Equipment-In-Electrical-Engineering-For-The-Benefit-Of-Isets-</t>
        </is>
      </c>
      <c r="J1846" s="2" t="inlineStr">
        <is>
          <t>social engineering</t>
        </is>
      </c>
      <c r="K1846" s="2" t="inlineStr">
        <is>
          <t>No</t>
        </is>
      </c>
      <c r="L1846" s="2" t="inlineStr"/>
    </row>
    <row r="1847">
      <c r="A1847" s="2" t="inlineStr">
        <is>
          <t>526727459</t>
        </is>
      </c>
      <c r="B1847" s="2" t="inlineStr"/>
      <c r="C1847" s="2" t="inlineStr">
        <is>
          <t>2025-12-25</t>
        </is>
      </c>
      <c r="D1847" s="2" t="inlineStr">
        <is>
          <t>2026-03-24</t>
        </is>
      </c>
      <c r="E1847" s="2" t="inlineStr">
        <is>
          <t>Architectural Engineering Studies And Technical Installment Study For The Project To Build 54 Homes In Sahloul Sousse, Installment 1</t>
        </is>
      </c>
      <c r="F1847" s="2" t="inlineStr">
        <is>
          <t>Tunisia</t>
        </is>
      </c>
      <c r="G1847" s="2" t="inlineStr">
        <is>
          <t>Africa Gateway</t>
        </is>
      </c>
      <c r="H1847" s="2" t="inlineStr"/>
      <c r="I1847" s="2" t="inlineStr">
        <is>
          <t>https://www.africagateway.info/tenderdetails?ref=526727459&amp;desc=Architectural-Engineering-Studies-And-Technical-Installment-Study-For-The-Project-To-Build-54-Homes-In-Sahloul-Sousse,-Installment-1</t>
        </is>
      </c>
      <c r="J1847" s="2" t="inlineStr">
        <is>
          <t>social engineering</t>
        </is>
      </c>
      <c r="K1847" s="2" t="inlineStr">
        <is>
          <t>No</t>
        </is>
      </c>
      <c r="L1847" s="2" t="inlineStr"/>
    </row>
    <row r="1848">
      <c r="A1848" s="2" t="inlineStr">
        <is>
          <t>526637955</t>
        </is>
      </c>
      <c r="B1848" s="2" t="inlineStr"/>
      <c r="C1848" s="2" t="inlineStr">
        <is>
          <t>2025-12-24</t>
        </is>
      </c>
      <c r="D1848" s="2" t="inlineStr">
        <is>
          <t>2026-06-22</t>
        </is>
      </c>
      <c r="E1848" s="2" t="inlineStr">
        <is>
          <t>Appointment Of A Design Office Or Civil Engineering Consultant</t>
        </is>
      </c>
      <c r="F1848" s="2" t="inlineStr">
        <is>
          <t>Tunisia</t>
        </is>
      </c>
      <c r="G1848" s="2" t="inlineStr">
        <is>
          <t>Africa Gateway</t>
        </is>
      </c>
      <c r="H1848" s="2" t="inlineStr"/>
      <c r="I1848" s="2" t="inlineStr">
        <is>
          <t>https://www.africagateway.info/tenderdetails?ref=526637955&amp;desc=Appointment-Of-A-Design-Office-Or-Civil-Engineering-Consultant</t>
        </is>
      </c>
      <c r="J1848" s="2" t="inlineStr">
        <is>
          <t>social engineering</t>
        </is>
      </c>
      <c r="K1848" s="2" t="inlineStr">
        <is>
          <t>No</t>
        </is>
      </c>
      <c r="L1848" s="2" t="inlineStr"/>
    </row>
    <row r="1849">
      <c r="A1849" s="2" t="inlineStr">
        <is>
          <t>526417726</t>
        </is>
      </c>
      <c r="B1849" s="2" t="inlineStr"/>
      <c r="C1849" s="2" t="inlineStr">
        <is>
          <t>2025-12-19</t>
        </is>
      </c>
      <c r="D1849" s="2" t="inlineStr">
        <is>
          <t>2026-03-18</t>
        </is>
      </c>
      <c r="E1849" s="2" t="inlineStr">
        <is>
          <t>acquisition Of Scientific And Educational Equipment In Electrical Engineering For The Benefit Of Isets</t>
        </is>
      </c>
      <c r="F1849" s="2" t="inlineStr">
        <is>
          <t>Tunisia</t>
        </is>
      </c>
      <c r="G1849" s="2" t="inlineStr">
        <is>
          <t>Africa Gateway</t>
        </is>
      </c>
      <c r="H1849" s="2" t="inlineStr"/>
      <c r="I1849" s="2" t="inlineStr">
        <is>
          <t>https://www.africagateway.info/tenderdetails?ref=526417726&amp;desc=-acquisition-Of-Scientific-And-Educational-Equipment-In-Electrical-Engineering-For-The-Benefit-Of-Isets-</t>
        </is>
      </c>
      <c r="J1849" s="2" t="inlineStr">
        <is>
          <t>social engineering</t>
        </is>
      </c>
      <c r="K1849" s="2" t="inlineStr">
        <is>
          <t>No</t>
        </is>
      </c>
      <c r="L1849" s="2" t="inlineStr"/>
    </row>
    <row r="1850">
      <c r="A1850" s="2" t="inlineStr">
        <is>
          <t>526388383</t>
        </is>
      </c>
      <c r="B1850" s="2" t="inlineStr"/>
      <c r="C1850" s="2" t="inlineStr">
        <is>
          <t>2025-12-18</t>
        </is>
      </c>
      <c r="D1850" s="2" t="inlineStr">
        <is>
          <t>2026-03-16</t>
        </is>
      </c>
      <c r="E1850" s="2" t="inlineStr">
        <is>
          <t>Selection Of A Firm To Analyze The Existing Legal Framework And Recommend Improvements For Voluntary Resettlement, Strategic Environmental And Social Assessment, The Law On Environmental Assessments, And Its Implementing Decrees.</t>
        </is>
      </c>
      <c r="F1850" s="2" t="inlineStr">
        <is>
          <t>Guinea-bissau</t>
        </is>
      </c>
      <c r="G1850" s="2" t="inlineStr">
        <is>
          <t>Africa Gateway</t>
        </is>
      </c>
      <c r="H1850" s="2" t="inlineStr"/>
      <c r="I1850" s="2" t="inlineStr">
        <is>
          <t>https://www.africagateway.info/tenderdetails?ref=526388383&amp;desc=Selection-Of-A-Firm-To-Analyze-The-Existing-Legal-Framework-And-Recommend-Improvements-For-Voluntary-Resettlement,-Strategic-Environmental-And-Social-Assessment,-The-Law-On-Environmental-Assessments,-And-Its-Implementing-Decrees</t>
        </is>
      </c>
      <c r="J1850" s="2" t="inlineStr">
        <is>
          <t>social engineering</t>
        </is>
      </c>
      <c r="K1850" s="2" t="inlineStr">
        <is>
          <t>No</t>
        </is>
      </c>
      <c r="L1850" s="2" t="inlineStr"/>
    </row>
    <row r="1851">
      <c r="A1851" s="2" t="inlineStr">
        <is>
          <t>526388469</t>
        </is>
      </c>
      <c r="B1851" s="2" t="inlineStr"/>
      <c r="C1851" s="2" t="inlineStr">
        <is>
          <t>2025-12-18</t>
        </is>
      </c>
      <c r="D1851" s="2" t="inlineStr">
        <is>
          <t>2026-03-16</t>
        </is>
      </c>
      <c r="E1851" s="2" t="inlineStr">
        <is>
          <t>Selection Of A Consultant For The Creation (design, Implementation And Training) Of The Digital Platform For Monitoring Indicators Of All Projects, Programs, Plans And Policies At The National Level For Environmental And Social Impact Assessments</t>
        </is>
      </c>
      <c r="F1851" s="2" t="inlineStr">
        <is>
          <t>Guinea-bissau</t>
        </is>
      </c>
      <c r="G1851" s="2" t="inlineStr">
        <is>
          <t>Africa Gateway</t>
        </is>
      </c>
      <c r="H1851" s="2" t="inlineStr"/>
      <c r="I1851" s="2" t="inlineStr">
        <is>
          <t>https://www.africagateway.info/tenderdetails?ref=526388469&amp;desc=Selection-Of-A-Consultant-For-The-Creation-design,-Implementation-And-Training-Of-The-Digital-Platform-For-Monitoring-Indicators-Of-All-Projects,-Programs,-Plans-And-Policies-At-The-National-Level-For-Environmental-And-Social-Impact-Assessments</t>
        </is>
      </c>
      <c r="J1851" s="2" t="inlineStr">
        <is>
          <t>social engineering</t>
        </is>
      </c>
      <c r="K1851" s="2" t="inlineStr">
        <is>
          <t>No</t>
        </is>
      </c>
      <c r="L1851" s="2" t="inlineStr"/>
    </row>
    <row r="1852">
      <c r="A1852" s="2" t="inlineStr">
        <is>
          <t>526293442</t>
        </is>
      </c>
      <c r="B1852" s="2" t="inlineStr"/>
      <c r="C1852" s="2" t="inlineStr">
        <is>
          <t>2025-12-16</t>
        </is>
      </c>
      <c r="D1852" s="2" t="inlineStr">
        <is>
          <t>2026-03-15</t>
        </is>
      </c>
      <c r="E1852" s="2" t="inlineStr">
        <is>
          <t>Producing Tv, Radio, And Social Media Spots And Capsules In The Family Field For The Benefit Of The Ministry Of Family, Women, Children, And The Elderly.</t>
        </is>
      </c>
      <c r="F1852" s="2" t="inlineStr">
        <is>
          <t>Tunisia</t>
        </is>
      </c>
      <c r="G1852" s="2" t="inlineStr">
        <is>
          <t>Africa Gateway</t>
        </is>
      </c>
      <c r="H1852" s="2" t="inlineStr"/>
      <c r="I1852" s="2" t="inlineStr">
        <is>
          <t>https://www.africagateway.info/tenderdetails?ref=526293442&amp;desc=Producing-Tv,-Radio,-And-Social-Media-Spots-And-Capsules-In-The-Family-Field-For-The-Benefit-Of-The-Ministry-Of-Family,-Women,-Children,-And-The-Elderly</t>
        </is>
      </c>
      <c r="J1852" s="2" t="inlineStr">
        <is>
          <t>social engineering</t>
        </is>
      </c>
      <c r="K1852" s="2" t="inlineStr">
        <is>
          <t>No</t>
        </is>
      </c>
      <c r="L1852" s="2" t="inlineStr"/>
    </row>
    <row r="1853">
      <c r="A1853" s="2" t="inlineStr">
        <is>
          <t>526285207</t>
        </is>
      </c>
      <c r="B1853" s="2" t="inlineStr"/>
      <c r="C1853" s="2" t="inlineStr">
        <is>
          <t>2025-12-16</t>
        </is>
      </c>
      <c r="D1853" s="2" t="inlineStr">
        <is>
          <t>2026-03-15</t>
        </is>
      </c>
      <c r="E1853" s="2" t="inlineStr">
        <is>
          <t>Appointment Of A Design Office Or Civil Engineering Consultant</t>
        </is>
      </c>
      <c r="F1853" s="2" t="inlineStr">
        <is>
          <t>Tunisia</t>
        </is>
      </c>
      <c r="G1853" s="2" t="inlineStr">
        <is>
          <t>Africa Gateway</t>
        </is>
      </c>
      <c r="H1853" s="2" t="inlineStr"/>
      <c r="I1853" s="2" t="inlineStr">
        <is>
          <t>https://www.africagateway.info/tenderdetails?ref=526285207&amp;desc=Appointment-Of-A-Design-Office-Or-Civil-Engineering-Consultant</t>
        </is>
      </c>
      <c r="J1853" s="2" t="inlineStr">
        <is>
          <t>social engineering</t>
        </is>
      </c>
      <c r="K1853" s="2" t="inlineStr">
        <is>
          <t>No</t>
        </is>
      </c>
      <c r="L1853" s="2" t="inlineStr"/>
    </row>
    <row r="1854">
      <c r="A1854" s="2" t="inlineStr">
        <is>
          <t>526293523</t>
        </is>
      </c>
      <c r="B1854" s="2" t="inlineStr"/>
      <c r="C1854" s="2" t="inlineStr">
        <is>
          <t>2025-12-16</t>
        </is>
      </c>
      <c r="D1854" s="2" t="inlineStr">
        <is>
          <t>2026-06-14</t>
        </is>
      </c>
      <c r="E1854" s="2" t="inlineStr">
        <is>
          <t>Appointment Of A Design Office Or Civil Engineering Consultant</t>
        </is>
      </c>
      <c r="F1854" s="2" t="inlineStr">
        <is>
          <t>Tunisia</t>
        </is>
      </c>
      <c r="G1854" s="2" t="inlineStr">
        <is>
          <t>Africa Gateway</t>
        </is>
      </c>
      <c r="H1854" s="2" t="inlineStr"/>
      <c r="I1854" s="2" t="inlineStr">
        <is>
          <t>https://www.africagateway.info/tenderdetails?ref=526293523&amp;desc=Appointment-Of-A-Design-Office-Or-Civil-Engineering-Consultant</t>
        </is>
      </c>
      <c r="J1854" s="2" t="inlineStr">
        <is>
          <t>social engineering</t>
        </is>
      </c>
      <c r="K1854" s="2" t="inlineStr">
        <is>
          <t>No</t>
        </is>
      </c>
      <c r="L1854" s="2" t="inlineStr"/>
    </row>
    <row r="1855">
      <c r="A1855" s="2" t="inlineStr">
        <is>
          <t>526231996</t>
        </is>
      </c>
      <c r="B1855" s="2" t="inlineStr"/>
      <c r="C1855" s="2" t="inlineStr">
        <is>
          <t>2025-12-15</t>
        </is>
      </c>
      <c r="D1855" s="2" t="inlineStr"/>
      <c r="E1855" s="2" t="inlineStr">
        <is>
          <t>Framework Programme Plan 2025-2028: Breaking Down Barriers: Improving Access To Rights In Cases Of Gender-based Violence And Improving Sexual And Reproductive Health In Uganda</t>
        </is>
      </c>
      <c r="F1855" s="2" t="inlineStr">
        <is>
          <t>Austria</t>
        </is>
      </c>
      <c r="G1855" s="2" t="inlineStr">
        <is>
          <t>Africa Gateway</t>
        </is>
      </c>
      <c r="H1855" s="2" t="inlineStr"/>
      <c r="I1855" s="2" t="inlineStr">
        <is>
          <t>https://www.africagateway.info/tenderdetails?ref=526231996&amp;desc=Framework-Programme-Plan-2025-2028:-Breaking-Down-Barriers:-Improving-Access-To-Rights-In-Cases-Of-Gender-based-Violence-And-Improving-Sexual-And-Reproductive-Health-In-Uganda</t>
        </is>
      </c>
      <c r="J1855" s="2" t="inlineStr">
        <is>
          <t>social engineering</t>
        </is>
      </c>
      <c r="K1855" s="2" t="inlineStr">
        <is>
          <t>No</t>
        </is>
      </c>
      <c r="L1855" s="2" t="inlineStr"/>
    </row>
    <row r="1856">
      <c r="A1856" s="2" t="inlineStr">
        <is>
          <t>526092691</t>
        </is>
      </c>
      <c r="B1856" s="2" t="inlineStr"/>
      <c r="C1856" s="2" t="inlineStr">
        <is>
          <t>2025-12-11</t>
        </is>
      </c>
      <c r="D1856" s="2" t="inlineStr">
        <is>
          <t>2026-06-09</t>
        </is>
      </c>
      <c r="E1856" s="2" t="inlineStr">
        <is>
          <t>Completion Of Civil Engineering Works To Supply The Al-farahiyah And Ramadaniya Areas Of The Sawaf Delegation With Potable Water.</t>
        </is>
      </c>
      <c r="F1856" s="2" t="inlineStr">
        <is>
          <t>Tunisia</t>
        </is>
      </c>
      <c r="G1856" s="2" t="inlineStr">
        <is>
          <t>Africa Gateway</t>
        </is>
      </c>
      <c r="H1856" s="2" t="inlineStr"/>
      <c r="I1856" s="2" t="inlineStr">
        <is>
          <t>https://www.africagateway.info/tenderdetails?ref=526092691&amp;desc=Completion-Of-Civil-Engineering-Works-To-Supply-The-Al-farahiyah-And-Ramadaniya-Areas-Of-The-Sawaf-Delegation-With-Potable-Water</t>
        </is>
      </c>
      <c r="J1856" s="2" t="inlineStr">
        <is>
          <t>social engineering</t>
        </is>
      </c>
      <c r="K1856" s="2" t="inlineStr">
        <is>
          <t>No</t>
        </is>
      </c>
      <c r="L1856" s="2" t="inlineStr"/>
    </row>
    <row r="1857">
      <c r="A1857" s="2" t="inlineStr">
        <is>
          <t>526092768</t>
        </is>
      </c>
      <c r="B1857" s="2" t="inlineStr"/>
      <c r="C1857" s="2" t="inlineStr">
        <is>
          <t>2025-12-11</t>
        </is>
      </c>
      <c r="D1857" s="2" t="inlineStr">
        <is>
          <t>2026-03-10</t>
        </is>
      </c>
      <c r="E1857" s="2" t="inlineStr">
        <is>
          <t>Completion Of Civil Engineering Works To Supply The Al-farahiyah And Ramadaniya Areas Of The Sawaf Delegation With Potable Water.</t>
        </is>
      </c>
      <c r="F1857" s="2" t="inlineStr">
        <is>
          <t>Tunisia</t>
        </is>
      </c>
      <c r="G1857" s="2" t="inlineStr">
        <is>
          <t>Africa Gateway</t>
        </is>
      </c>
      <c r="H1857" s="2" t="inlineStr"/>
      <c r="I1857" s="2" t="inlineStr">
        <is>
          <t>https://www.africagateway.info/tenderdetails?ref=526092768&amp;desc=Completion-Of-Civil-Engineering-Works-To-Supply-The-Al-farahiyah-And-Ramadaniya-Areas-Of-The-Sawaf-Delegation-With-Potable-Water</t>
        </is>
      </c>
      <c r="J1857" s="2" t="inlineStr">
        <is>
          <t>social engineering</t>
        </is>
      </c>
      <c r="K1857" s="2" t="inlineStr">
        <is>
          <t>No</t>
        </is>
      </c>
      <c r="L1857" s="2" t="inlineStr"/>
    </row>
    <row r="1858">
      <c r="A1858" s="2" t="inlineStr">
        <is>
          <t>525920978</t>
        </is>
      </c>
      <c r="B1858" s="2" t="inlineStr"/>
      <c r="C1858" s="2" t="inlineStr">
        <is>
          <t>2025-12-06</t>
        </is>
      </c>
      <c r="D1858" s="2" t="inlineStr">
        <is>
          <t>2026-03-03</t>
        </is>
      </c>
      <c r="E1858" s="2" t="inlineStr">
        <is>
          <t>Provision Of Ict Infrastructure Both Hardware And Software Devices For (mis) At The National Social Investment Programme Agency (nsipa)</t>
        </is>
      </c>
      <c r="F1858" s="2" t="inlineStr">
        <is>
          <t>Nigeria</t>
        </is>
      </c>
      <c r="G1858" s="2" t="inlineStr">
        <is>
          <t>Africa Gateway</t>
        </is>
      </c>
      <c r="H1858" s="2" t="inlineStr"/>
      <c r="I1858" s="2" t="inlineStr">
        <is>
          <t>https://www.africagateway.info/tenderdetails?ref=525920978&amp;desc=Provision-Of-Ict-Infrastructure-Both-Hardware-And-Software-Devices-For-mis-At-The-National-Social-Investment-Programme-Agency-nsipa</t>
        </is>
      </c>
      <c r="J1858" s="2" t="inlineStr">
        <is>
          <t>social engineering</t>
        </is>
      </c>
      <c r="K1858" s="2" t="inlineStr">
        <is>
          <t>No</t>
        </is>
      </c>
      <c r="L1858" s="2" t="inlineStr"/>
    </row>
    <row r="1859">
      <c r="A1859" s="2" t="inlineStr">
        <is>
          <t>525921009</t>
        </is>
      </c>
      <c r="B1859" s="2" t="inlineStr"/>
      <c r="C1859" s="2" t="inlineStr">
        <is>
          <t>2025-12-06</t>
        </is>
      </c>
      <c r="D1859" s="2" t="inlineStr">
        <is>
          <t>2026-03-03</t>
        </is>
      </c>
      <c r="E1859" s="2" t="inlineStr">
        <is>
          <t>Procurement Of Ict Tools Equipment And Consumables For (mis) At The National Social Investment Programme Agency (nsipa</t>
        </is>
      </c>
      <c r="F1859" s="2" t="inlineStr">
        <is>
          <t>Nigeria</t>
        </is>
      </c>
      <c r="G1859" s="2" t="inlineStr">
        <is>
          <t>Africa Gateway</t>
        </is>
      </c>
      <c r="H1859" s="2" t="inlineStr"/>
      <c r="I1859" s="2" t="inlineStr">
        <is>
          <t>https://www.africagateway.info/tenderdetails?ref=525921009&amp;desc=Procurement-Of-Ict-Tools-Equipment-And-Consumables-For-mis-At-The-National-Social-Investment-Programme-Agency-nsipa</t>
        </is>
      </c>
      <c r="J1859" s="2" t="inlineStr">
        <is>
          <t>social engineering</t>
        </is>
      </c>
      <c r="K1859" s="2" t="inlineStr">
        <is>
          <t>No</t>
        </is>
      </c>
      <c r="L1859" s="2" t="inlineStr"/>
    </row>
    <row r="1860">
      <c r="A1860" s="2" t="inlineStr">
        <is>
          <t>525862320</t>
        </is>
      </c>
      <c r="B1860" s="2" t="inlineStr"/>
      <c r="C1860" s="2" t="inlineStr">
        <is>
          <t>2025-12-05</t>
        </is>
      </c>
      <c r="D1860" s="2" t="inlineStr">
        <is>
          <t>2026-02-28</t>
        </is>
      </c>
      <c r="E1860" s="2" t="inlineStr">
        <is>
          <t>Application Maintenance Services For The Mas Amen Social Information System</t>
        </is>
      </c>
      <c r="F1860" s="2" t="inlineStr">
        <is>
          <t>Tunisia</t>
        </is>
      </c>
      <c r="G1860" s="2" t="inlineStr">
        <is>
          <t>Africa Gateway</t>
        </is>
      </c>
      <c r="H1860" s="2" t="inlineStr"/>
      <c r="I1860" s="2" t="inlineStr">
        <is>
          <t>https://www.africagateway.info/tenderdetails?ref=525862320&amp;desc=Application-Maintenance-Services-For-The-Mas-Amen-Social-Information-System</t>
        </is>
      </c>
      <c r="J1860" s="2" t="inlineStr">
        <is>
          <t>social engineering</t>
        </is>
      </c>
      <c r="K1860" s="2" t="inlineStr">
        <is>
          <t>No</t>
        </is>
      </c>
      <c r="L1860" s="2" t="inlineStr"/>
    </row>
    <row r="1861">
      <c r="A1861" s="2" t="inlineStr">
        <is>
          <t>525589786</t>
        </is>
      </c>
      <c r="B1861" s="2" t="inlineStr"/>
      <c r="C1861" s="2" t="inlineStr">
        <is>
          <t>2025-11-28</t>
        </is>
      </c>
      <c r="D1861" s="2" t="inlineStr"/>
      <c r="E1861" s="2" t="inlineStr">
        <is>
          <t>Efsd Plus Msme Guarantee Facility (le)</t>
        </is>
      </c>
      <c r="F1861" s="2" t="inlineStr">
        <is>
          <t>Luxembourg</t>
        </is>
      </c>
      <c r="G1861" s="2" t="inlineStr">
        <is>
          <t>Africa Gateway</t>
        </is>
      </c>
      <c r="H1861" s="2" t="inlineStr"/>
      <c r="I1861" s="2" t="inlineStr">
        <is>
          <t>https://www.africagateway.info/tenderdetails?ref=525589786&amp;desc=Efsd-Plus-Msme-Guarantee-Facility-le</t>
        </is>
      </c>
      <c r="J1861" s="2" t="inlineStr">
        <is>
          <t>social engineering</t>
        </is>
      </c>
      <c r="K1861" s="2" t="inlineStr">
        <is>
          <t>No</t>
        </is>
      </c>
      <c r="L1861" s="2" t="inlineStr"/>
    </row>
    <row r="1862">
      <c r="A1862" s="2" t="inlineStr">
        <is>
          <t>525421748</t>
        </is>
      </c>
      <c r="B1862" s="2" t="inlineStr"/>
      <c r="C1862" s="2" t="inlineStr">
        <is>
          <t>2025-11-24</t>
        </is>
      </c>
      <c r="D1862" s="2" t="inlineStr">
        <is>
          <t>2026-02-27</t>
        </is>
      </c>
      <c r="E1862" s="2" t="inlineStr">
        <is>
          <t>Initial Selection (is) Of The Engineering Procurement And Construction (epc) Contractors For The 45 Mw / 90 Mwh Lithops Battery Energy Storage System (bess) Project</t>
        </is>
      </c>
      <c r="F1862" s="2" t="inlineStr">
        <is>
          <t>Namibia</t>
        </is>
      </c>
      <c r="G1862" s="2" t="inlineStr">
        <is>
          <t>Africa Gateway</t>
        </is>
      </c>
      <c r="H1862" s="2" t="inlineStr"/>
      <c r="I1862" s="2" t="inlineStr">
        <is>
          <t>https://www.africagateway.info/tenderdetails?ref=525421748&amp;desc=Initial-Selection-is-Of-The-Engineering-Procurement-And-Construction-epc-Contractors-For-The-45-Mw-/-90-Mwh-Lithops-Battery-Energy-Storage-System-bess-Project</t>
        </is>
      </c>
      <c r="J1862" s="2" t="inlineStr">
        <is>
          <t>social engineering</t>
        </is>
      </c>
      <c r="K1862" s="2" t="inlineStr">
        <is>
          <t>No</t>
        </is>
      </c>
      <c r="L1862" s="2" t="inlineStr"/>
    </row>
    <row r="1863">
      <c r="A1863" s="2" t="inlineStr">
        <is>
          <t>525421878</t>
        </is>
      </c>
      <c r="B1863" s="2" t="inlineStr"/>
      <c r="C1863" s="2" t="inlineStr">
        <is>
          <t>2025-11-24</t>
        </is>
      </c>
      <c r="D1863" s="2" t="inlineStr">
        <is>
          <t>2026-02-27</t>
        </is>
      </c>
      <c r="E1863" s="2" t="inlineStr">
        <is>
          <t>Engineering Procurement And Construction (epc) Of The 45 Mw / 90 Mwh Lithops Bess Project</t>
        </is>
      </c>
      <c r="F1863" s="2" t="inlineStr">
        <is>
          <t>Namibia</t>
        </is>
      </c>
      <c r="G1863" s="2" t="inlineStr">
        <is>
          <t>Africa Gateway</t>
        </is>
      </c>
      <c r="H1863" s="2" t="inlineStr"/>
      <c r="I1863" s="2" t="inlineStr">
        <is>
          <t>https://www.africagateway.info/tenderdetails?ref=525421878&amp;desc=Engineering-Procurement-And-Construction-epc-Of-The-45-Mw-/-90-Mwh-Lithops-Bess-Project</t>
        </is>
      </c>
      <c r="J1863" s="2" t="inlineStr">
        <is>
          <t>social engineering</t>
        </is>
      </c>
      <c r="K1863" s="2" t="inlineStr">
        <is>
          <t>No</t>
        </is>
      </c>
      <c r="L1863" s="2" t="inlineStr"/>
    </row>
    <row r="1864">
      <c r="A1864" s="2" t="inlineStr">
        <is>
          <t>525409218</t>
        </is>
      </c>
      <c r="B1864" s="2" t="inlineStr"/>
      <c r="C1864" s="2" t="inlineStr">
        <is>
          <t>2025-11-24</t>
        </is>
      </c>
      <c r="D1864" s="2" t="inlineStr"/>
      <c r="E1864" s="2" t="inlineStr">
        <is>
          <t>Children, Adolescents And Families In Hiv In Limpopo Province</t>
        </is>
      </c>
      <c r="F1864" s="2" t="inlineStr">
        <is>
          <t>South africa</t>
        </is>
      </c>
      <c r="G1864" s="2" t="inlineStr">
        <is>
          <t>Africa Gateway</t>
        </is>
      </c>
      <c r="H1864" s="2" t="inlineStr"/>
      <c r="I1864" s="2" t="inlineStr">
        <is>
          <t>https://www.africagateway.info/tenderdetails?ref=525409218&amp;desc=Children,-Adolescents-And-Families-In-Hiv-In-Limpopo-Province</t>
        </is>
      </c>
      <c r="J1864" s="2" t="inlineStr">
        <is>
          <t>social engineering</t>
        </is>
      </c>
      <c r="K1864" s="2" t="inlineStr">
        <is>
          <t>No</t>
        </is>
      </c>
      <c r="L1864" s="2" t="inlineStr"/>
    </row>
    <row r="1865">
      <c r="A1865" s="2" t="inlineStr">
        <is>
          <t>525350210</t>
        </is>
      </c>
      <c r="B1865" s="2" t="inlineStr"/>
      <c r="C1865" s="2" t="inlineStr">
        <is>
          <t>2025-11-22</t>
        </is>
      </c>
      <c r="D1865" s="2" t="inlineStr"/>
      <c r="E1865" s="2" t="inlineStr">
        <is>
          <t>Reforest Fund Scsp</t>
        </is>
      </c>
      <c r="F1865" s="2" t="inlineStr">
        <is>
          <t>Luxembourg</t>
        </is>
      </c>
      <c r="G1865" s="2" t="inlineStr">
        <is>
          <t>Africa Gateway</t>
        </is>
      </c>
      <c r="H1865" s="2" t="inlineStr"/>
      <c r="I1865" s="2" t="inlineStr">
        <is>
          <t>https://www.africagateway.info/tenderdetails?ref=525350210&amp;desc=Reforest-Fund-Scsp</t>
        </is>
      </c>
      <c r="J1865" s="2" t="inlineStr">
        <is>
          <t>social engineering</t>
        </is>
      </c>
      <c r="K1865" s="2" t="inlineStr">
        <is>
          <t>No</t>
        </is>
      </c>
      <c r="L1865" s="2" t="inlineStr"/>
    </row>
    <row r="1866">
      <c r="A1866" s="2" t="inlineStr">
        <is>
          <t>525350211</t>
        </is>
      </c>
      <c r="B1866" s="2" t="inlineStr"/>
      <c r="C1866" s="2" t="inlineStr">
        <is>
          <t>2025-11-22</t>
        </is>
      </c>
      <c r="D1866" s="2" t="inlineStr"/>
      <c r="E1866" s="2" t="inlineStr">
        <is>
          <t>Ain Sokhna Green Ammonia</t>
        </is>
      </c>
      <c r="F1866" s="2" t="inlineStr">
        <is>
          <t>Egypt</t>
        </is>
      </c>
      <c r="G1866" s="2" t="inlineStr">
        <is>
          <t>Africa Gateway</t>
        </is>
      </c>
      <c r="H1866" s="2" t="inlineStr"/>
      <c r="I1866" s="2" t="inlineStr">
        <is>
          <t>https://www.africagateway.info/tenderdetails?ref=525350211&amp;desc=Ain-Sokhna-Green-Ammonia</t>
        </is>
      </c>
      <c r="J1866" s="2" t="inlineStr">
        <is>
          <t>social engineering</t>
        </is>
      </c>
      <c r="K1866" s="2" t="inlineStr">
        <is>
          <t>No</t>
        </is>
      </c>
      <c r="L1866" s="2" t="inlineStr"/>
    </row>
    <row r="1867">
      <c r="A1867" s="2" t="inlineStr">
        <is>
          <t>525265216</t>
        </is>
      </c>
      <c r="B1867" s="2" t="inlineStr"/>
      <c r="C1867" s="2" t="inlineStr">
        <is>
          <t>2025-11-20</t>
        </is>
      </c>
      <c r="D1867" s="2" t="inlineStr"/>
      <c r="E1867" s="2" t="inlineStr">
        <is>
          <t>Jituwa: Supporting Local Participation For Resilient Governance</t>
        </is>
      </c>
      <c r="F1867" s="2" t="inlineStr">
        <is>
          <t>Niger</t>
        </is>
      </c>
      <c r="G1867" s="2" t="inlineStr">
        <is>
          <t>Africa Gateway</t>
        </is>
      </c>
      <c r="H1867" s="2" t="inlineStr"/>
      <c r="I1867" s="2" t="inlineStr">
        <is>
          <t>https://www.africagateway.info/tenderdetails?ref=525265216&amp;desc=Jituwa:-Supporting-Local-Participation-For-Resilient-Governance</t>
        </is>
      </c>
      <c r="J1867" s="2" t="inlineStr">
        <is>
          <t>social engineering</t>
        </is>
      </c>
      <c r="K1867" s="2" t="inlineStr">
        <is>
          <t>No</t>
        </is>
      </c>
      <c r="L1867" s="2" t="inlineStr"/>
    </row>
    <row r="1868">
      <c r="A1868" s="2" t="inlineStr">
        <is>
          <t>525293187</t>
        </is>
      </c>
      <c r="B1868" s="2" t="inlineStr"/>
      <c r="C1868" s="2" t="inlineStr">
        <is>
          <t>2025-11-20</t>
        </is>
      </c>
      <c r="D1868" s="2" t="inlineStr">
        <is>
          <t>2026-03-31</t>
        </is>
      </c>
      <c r="E1868" s="2" t="inlineStr">
        <is>
          <t>Request For Bids, Engineering, Procurement And Construction Contract For Transmission Lines And Substation Works (wp3) For Mpatamanga Hydropower Storage Project (mhsp)</t>
        </is>
      </c>
      <c r="F1868" s="2" t="inlineStr">
        <is>
          <t>Malawi</t>
        </is>
      </c>
      <c r="G1868" s="2" t="inlineStr">
        <is>
          <t>Africa Gateway</t>
        </is>
      </c>
      <c r="H1868" s="2" t="inlineStr"/>
      <c r="I1868" s="2" t="inlineStr">
        <is>
          <t>https://www.africagateway.info/tenderdetails?ref=525293187&amp;desc=Request-For-Bids,-Engineering,-Procurement-And-Construction-Contract-For-Transmission-Lines-And-Substation-Works-wp3-For-Mpatamanga-Hydropower-Storage-Project-mhsp</t>
        </is>
      </c>
      <c r="J1868" s="2" t="inlineStr">
        <is>
          <t>social engineering</t>
        </is>
      </c>
      <c r="K1868" s="2" t="inlineStr">
        <is>
          <t>No</t>
        </is>
      </c>
      <c r="L1868" s="2" t="inlineStr"/>
    </row>
    <row r="1869">
      <c r="A1869" s="2" t="inlineStr">
        <is>
          <t>525137315</t>
        </is>
      </c>
      <c r="B1869" s="2" t="inlineStr"/>
      <c r="C1869" s="2" t="inlineStr">
        <is>
          <t>2025-11-17</t>
        </is>
      </c>
      <c r="D1869" s="2" t="inlineStr"/>
      <c r="E1869" s="2" t="inlineStr">
        <is>
          <t>Enhancing The Enabling Environment For Sustainable And Equitable Water Resources Management In The Volta River Basin</t>
        </is>
      </c>
      <c r="F1869" s="2" t="inlineStr">
        <is>
          <t>Cote divoire</t>
        </is>
      </c>
      <c r="G1869" s="2" t="inlineStr">
        <is>
          <t>Africa Gateway</t>
        </is>
      </c>
      <c r="H1869" s="2" t="inlineStr"/>
      <c r="I1869" s="2" t="inlineStr">
        <is>
          <t>https://www.africagateway.info/tenderdetails?ref=525137315&amp;desc=Enhancing-The-Enabling-Environment-For-Sustainable-And-Equitable-Water-Resources-Management-In-The-Volta-River-Basin</t>
        </is>
      </c>
      <c r="J1869" s="2" t="inlineStr">
        <is>
          <t>social engineering</t>
        </is>
      </c>
      <c r="K1869" s="2" t="inlineStr">
        <is>
          <t>No</t>
        </is>
      </c>
      <c r="L1869" s="2" t="inlineStr"/>
    </row>
    <row r="1870">
      <c r="A1870" s="2" t="inlineStr">
        <is>
          <t>525098968</t>
        </is>
      </c>
      <c r="B1870" s="2" t="inlineStr"/>
      <c r="C1870" s="2" t="inlineStr">
        <is>
          <t>2025-11-15</t>
        </is>
      </c>
      <c r="D1870" s="2" t="inlineStr"/>
      <c r="E1870" s="2" t="inlineStr">
        <is>
          <t>Youth For Future Ii</t>
        </is>
      </c>
      <c r="F1870" s="2" t="inlineStr">
        <is>
          <t>Egypt</t>
        </is>
      </c>
      <c r="G1870" s="2" t="inlineStr">
        <is>
          <t>Africa Gateway</t>
        </is>
      </c>
      <c r="H1870" s="2" t="inlineStr"/>
      <c r="I1870" s="2" t="inlineStr">
        <is>
          <t>https://www.africagateway.info/tenderdetails?ref=525098968&amp;desc=Youth-For-Future-Ii</t>
        </is>
      </c>
      <c r="J1870" s="2" t="inlineStr">
        <is>
          <t>social engineering</t>
        </is>
      </c>
      <c r="K1870" s="2" t="inlineStr">
        <is>
          <t>No</t>
        </is>
      </c>
      <c r="L1870" s="2" t="inlineStr"/>
    </row>
    <row r="1871">
      <c r="A1871" s="2" t="inlineStr">
        <is>
          <t>525001111</t>
        </is>
      </c>
      <c r="B1871" s="2" t="inlineStr"/>
      <c r="C1871" s="2" t="inlineStr">
        <is>
          <t>2025-11-13</t>
        </is>
      </c>
      <c r="D1871" s="2" t="inlineStr"/>
      <c r="E1871" s="2" t="inlineStr">
        <is>
          <t>Financial Governance And Investment Promotion Support Project (pagfpi)</t>
        </is>
      </c>
      <c r="F1871" s="2" t="inlineStr">
        <is>
          <t>Burundi</t>
        </is>
      </c>
      <c r="G1871" s="2" t="inlineStr">
        <is>
          <t>Africa Gateway</t>
        </is>
      </c>
      <c r="H1871" s="2" t="inlineStr"/>
      <c r="I1871" s="2" t="inlineStr">
        <is>
          <t>https://www.africagateway.info/tenderdetails?ref=525001111&amp;desc=Financial-Governance-And-Investment-Promotion-Support-Project-pagfpi</t>
        </is>
      </c>
      <c r="J1871" s="2" t="inlineStr">
        <is>
          <t>social engineering</t>
        </is>
      </c>
      <c r="K1871" s="2" t="inlineStr">
        <is>
          <t>No</t>
        </is>
      </c>
      <c r="L1871" s="2" t="inlineStr"/>
    </row>
    <row r="1872">
      <c r="A1872" s="2" t="inlineStr">
        <is>
          <t>525001016</t>
        </is>
      </c>
      <c r="B1872" s="2" t="inlineStr"/>
      <c r="C1872" s="2" t="inlineStr">
        <is>
          <t>2025-11-13</t>
        </is>
      </c>
      <c r="D1872" s="2" t="inlineStr"/>
      <c r="E1872" s="2" t="inlineStr">
        <is>
          <t>Transforming Institutions To Advance Women Leaders In Science Technology Engineering And Mathematics (sistars): Lessons From Ghana And Kenya</t>
        </is>
      </c>
      <c r="F1872" s="2" t="inlineStr">
        <is>
          <t>Canada</t>
        </is>
      </c>
      <c r="G1872" s="2" t="inlineStr">
        <is>
          <t>Africa Gateway</t>
        </is>
      </c>
      <c r="H1872" s="2" t="inlineStr"/>
      <c r="I1872" s="2" t="inlineStr">
        <is>
          <t>https://www.africagateway.info/tenderdetails?ref=525001016&amp;desc=Transforming-Institutions-To-Advance-Women-Leaders-In-Science-Technology-Engineering-And-Mathematics-sistars:-Lessons-From-Ghana-And-Kenya</t>
        </is>
      </c>
      <c r="J1872" s="2" t="inlineStr">
        <is>
          <t>social engineering</t>
        </is>
      </c>
      <c r="K1872" s="2" t="inlineStr">
        <is>
          <t>No</t>
        </is>
      </c>
      <c r="L1872" s="2" t="inlineStr"/>
    </row>
    <row r="1873">
      <c r="A1873" s="2" t="inlineStr">
        <is>
          <t>525001035</t>
        </is>
      </c>
      <c r="B1873" s="2" t="inlineStr"/>
      <c r="C1873" s="2" t="inlineStr">
        <is>
          <t>2025-11-13</t>
        </is>
      </c>
      <c r="D1873" s="2" t="inlineStr"/>
      <c r="E1873" s="2" t="inlineStr">
        <is>
          <t>Electricity Sector Support Project In Chad-phase 2 (paset-2)</t>
        </is>
      </c>
      <c r="F1873" s="2" t="inlineStr">
        <is>
          <t>Chad</t>
        </is>
      </c>
      <c r="G1873" s="2" t="inlineStr">
        <is>
          <t>Africa Gateway</t>
        </is>
      </c>
      <c r="H1873" s="2" t="inlineStr"/>
      <c r="I1873" s="2" t="inlineStr">
        <is>
          <t>https://www.africagateway.info/tenderdetails?ref=525001035&amp;desc=Electricity-Sector-Support-Project-In-Chad-phase-2-paset-2</t>
        </is>
      </c>
      <c r="J1873" s="2" t="inlineStr">
        <is>
          <t>social engineering</t>
        </is>
      </c>
      <c r="K1873" s="2" t="inlineStr">
        <is>
          <t>No</t>
        </is>
      </c>
      <c r="L1873" s="2" t="inlineStr"/>
    </row>
    <row r="1874">
      <c r="A1874" s="2" t="inlineStr">
        <is>
          <t>525005569</t>
        </is>
      </c>
      <c r="B1874" s="2" t="inlineStr"/>
      <c r="C1874" s="2" t="inlineStr">
        <is>
          <t>2025-11-13</t>
        </is>
      </c>
      <c r="D1874" s="2" t="inlineStr"/>
      <c r="E1874" s="2" t="inlineStr">
        <is>
          <t>Integrated Social Sector Infrastructure Rehabilitation Project - Health, Education, Drinking Water And Sanitation</t>
        </is>
      </c>
      <c r="F1874" s="2" t="inlineStr">
        <is>
          <t>Sudan</t>
        </is>
      </c>
      <c r="G1874" s="2" t="inlineStr">
        <is>
          <t>Africa Gateway</t>
        </is>
      </c>
      <c r="H1874" s="2" t="inlineStr"/>
      <c r="I1874" s="2" t="inlineStr">
        <is>
          <t>https://www.africagateway.info/tenderdetails?ref=525005569&amp;desc=Integrated-Social-Sector-Infrastructure-Rehabilitation-Project---Health,-Education,-Drinking-Water-And-Sanitation</t>
        </is>
      </c>
      <c r="J1874" s="2" t="inlineStr">
        <is>
          <t>social engineering</t>
        </is>
      </c>
      <c r="K1874" s="2" t="inlineStr">
        <is>
          <t>No</t>
        </is>
      </c>
      <c r="L1874" s="2" t="inlineStr"/>
    </row>
    <row r="1875">
      <c r="A1875" s="2" t="inlineStr">
        <is>
          <t>525001128</t>
        </is>
      </c>
      <c r="B1875" s="2" t="inlineStr"/>
      <c r="C1875" s="2" t="inlineStr">
        <is>
          <t>2025-11-13</t>
        </is>
      </c>
      <c r="D1875" s="2" t="inlineStr"/>
      <c r="E1875" s="2" t="inlineStr">
        <is>
          <t>Economic Resilience And Green Recovery Support Programme (ergrsp) - Phase Ii</t>
        </is>
      </c>
      <c r="F1875" s="2" t="inlineStr">
        <is>
          <t>Seychelles</t>
        </is>
      </c>
      <c r="G1875" s="2" t="inlineStr">
        <is>
          <t>Africa Gateway</t>
        </is>
      </c>
      <c r="H1875" s="2" t="inlineStr"/>
      <c r="I1875" s="2" t="inlineStr">
        <is>
          <t>https://www.africagateway.info/tenderdetails?ref=525001128&amp;desc=Economic-Resilience-And-Green-Recovery-Support-Programme-ergrsp---Phase-Ii</t>
        </is>
      </c>
      <c r="J1875" s="2" t="inlineStr">
        <is>
          <t>social engineering</t>
        </is>
      </c>
      <c r="K1875" s="2" t="inlineStr">
        <is>
          <t>No</t>
        </is>
      </c>
      <c r="L1875" s="2" t="inlineStr"/>
    </row>
    <row r="1876">
      <c r="A1876" s="2" t="inlineStr">
        <is>
          <t>525001034</t>
        </is>
      </c>
      <c r="B1876" s="2" t="inlineStr"/>
      <c r="C1876" s="2" t="inlineStr">
        <is>
          <t>2025-11-13</t>
        </is>
      </c>
      <c r="D1876" s="2" t="inlineStr"/>
      <c r="E1876" s="2" t="inlineStr">
        <is>
          <t>Debt And Ownership Transparency Technical Assistance Project (dot-tap)</t>
        </is>
      </c>
      <c r="F1876" s="2" t="inlineStr">
        <is>
          <t>Liberia</t>
        </is>
      </c>
      <c r="G1876" s="2" t="inlineStr">
        <is>
          <t>Africa Gateway</t>
        </is>
      </c>
      <c r="H1876" s="2" t="inlineStr"/>
      <c r="I1876" s="2" t="inlineStr">
        <is>
          <t>https://www.africagateway.info/tenderdetails?ref=525001034&amp;desc=Debt-And-Ownership-Transparency-Technical-Assistance-Project-dot-tap</t>
        </is>
      </c>
      <c r="J1876" s="2" t="inlineStr">
        <is>
          <t>social engineering</t>
        </is>
      </c>
      <c r="K1876" s="2" t="inlineStr">
        <is>
          <t>No</t>
        </is>
      </c>
      <c r="L1876" s="2" t="inlineStr"/>
    </row>
    <row r="1877">
      <c r="A1877" s="2" t="inlineStr">
        <is>
          <t>524965847</t>
        </is>
      </c>
      <c r="B1877" s="2" t="inlineStr"/>
      <c r="C1877" s="2" t="inlineStr">
        <is>
          <t>2025-11-12</t>
        </is>
      </c>
      <c r="D1877" s="2" t="inlineStr"/>
      <c r="E1877" s="2" t="inlineStr">
        <is>
          <t>Project To Strengthen Human Capital In Support Of Economic And Social Inclusion, Phase 1 (parch 1)</t>
        </is>
      </c>
      <c r="F1877" s="2" t="inlineStr">
        <is>
          <t>Equatorial guinea</t>
        </is>
      </c>
      <c r="G1877" s="2" t="inlineStr">
        <is>
          <t>Africa Gateway</t>
        </is>
      </c>
      <c r="H1877" s="2" t="inlineStr"/>
      <c r="I1877" s="2" t="inlineStr">
        <is>
          <t>https://www.africagateway.info/tenderdetails?ref=524965847&amp;desc=Project-To-Strengthen-Human-Capital-In-Support-Of-Economic-And-Social-Inclusion,-Phase-1-parch-1</t>
        </is>
      </c>
      <c r="J1877" s="2" t="inlineStr">
        <is>
          <t>social engineering</t>
        </is>
      </c>
      <c r="K1877" s="2" t="inlineStr">
        <is>
          <t>No</t>
        </is>
      </c>
      <c r="L1877" s="2" t="inlineStr"/>
    </row>
    <row r="1878">
      <c r="A1878" s="2" t="inlineStr">
        <is>
          <t>524965846</t>
        </is>
      </c>
      <c r="B1878" s="2" t="inlineStr"/>
      <c r="C1878" s="2" t="inlineStr">
        <is>
          <t>2025-11-12</t>
        </is>
      </c>
      <c r="D1878" s="2" t="inlineStr"/>
      <c r="E1878" s="2" t="inlineStr">
        <is>
          <t>Energy Sector Competitiveness And Governance Support Program - Phase I (pagsec – I)</t>
        </is>
      </c>
      <c r="F1878" s="2" t="inlineStr">
        <is>
          <t>Niger</t>
        </is>
      </c>
      <c r="G1878" s="2" t="inlineStr">
        <is>
          <t>Africa Gateway</t>
        </is>
      </c>
      <c r="H1878" s="2" t="inlineStr"/>
      <c r="I1878" s="2" t="inlineStr">
        <is>
          <t>https://www.africagateway.info/tenderdetails?ref=524965846&amp;desc=Energy-Sector-Competitiveness-And-Governance-Support-Program---Phase-I-pagsec-–-I</t>
        </is>
      </c>
      <c r="J1878" s="2" t="inlineStr">
        <is>
          <t>social engineering</t>
        </is>
      </c>
      <c r="K1878" s="2" t="inlineStr">
        <is>
          <t>No</t>
        </is>
      </c>
      <c r="L1878" s="2" t="inlineStr"/>
    </row>
    <row r="1879">
      <c r="A1879" s="2" t="inlineStr">
        <is>
          <t>524961396</t>
        </is>
      </c>
      <c r="B1879" s="2" t="inlineStr"/>
      <c r="C1879" s="2" t="inlineStr">
        <is>
          <t>2025-11-12</t>
        </is>
      </c>
      <c r="D1879" s="2" t="inlineStr"/>
      <c r="E1879" s="2" t="inlineStr">
        <is>
          <t>Nord Togo Eau Potable - Travaux D Urgence</t>
        </is>
      </c>
      <c r="F1879" s="2" t="inlineStr">
        <is>
          <t>Luxembourg</t>
        </is>
      </c>
      <c r="G1879" s="2" t="inlineStr">
        <is>
          <t>Africa Gateway</t>
        </is>
      </c>
      <c r="H1879" s="2" t="inlineStr"/>
      <c r="I1879" s="2" t="inlineStr">
        <is>
          <t>https://www.africagateway.info/tenderdetails?ref=524961396&amp;desc=Nord-Togo-Eau-Potable---Travaux-D-Urgence</t>
        </is>
      </c>
      <c r="J1879" s="2" t="inlineStr">
        <is>
          <t>social engineering</t>
        </is>
      </c>
      <c r="K1879" s="2" t="inlineStr">
        <is>
          <t>No</t>
        </is>
      </c>
      <c r="L1879" s="2" t="inlineStr"/>
    </row>
    <row r="1880">
      <c r="A1880" s="2" t="inlineStr">
        <is>
          <t>524789577</t>
        </is>
      </c>
      <c r="B1880" s="2" t="inlineStr"/>
      <c r="C1880" s="2" t="inlineStr">
        <is>
          <t>2025-11-07</t>
        </is>
      </c>
      <c r="D1880" s="2" t="inlineStr"/>
      <c r="E1880" s="2" t="inlineStr">
        <is>
          <t>Constructing Pubartificial Intelligence For Agriculture And Food Systems Innovation Research Networklic Policy For Effective Participation Of Women In Science, Technology, Engineering And Mathematics</t>
        </is>
      </c>
      <c r="F1880" s="2" t="inlineStr">
        <is>
          <t>Canada</t>
        </is>
      </c>
      <c r="G1880" s="2" t="inlineStr">
        <is>
          <t>Africa Gateway</t>
        </is>
      </c>
      <c r="H1880" s="2" t="inlineStr"/>
      <c r="I1880" s="2" t="inlineStr">
        <is>
          <t>https://www.africagateway.info/tenderdetails?ref=524789577&amp;desc=Constructing-Pubartificial-Intelligence-For-Agriculture-And-Food-Systems-Innovation-Research-Networklic-Policy-For-Effective-Participation-Of-Women-In-Science,-Technology,-Engineering-And-Mathematics-</t>
        </is>
      </c>
      <c r="J1880" s="2" t="inlineStr">
        <is>
          <t>social engineering</t>
        </is>
      </c>
      <c r="K1880" s="2" t="inlineStr">
        <is>
          <t>No</t>
        </is>
      </c>
      <c r="L1880" s="2" t="inlineStr"/>
    </row>
    <row r="1881">
      <c r="A1881" s="2" t="inlineStr">
        <is>
          <t>524619934</t>
        </is>
      </c>
      <c r="B1881" s="2" t="inlineStr"/>
      <c r="C1881" s="2" t="inlineStr">
        <is>
          <t>2025-11-03</t>
        </is>
      </c>
      <c r="D1881" s="2" t="inlineStr"/>
      <c r="E1881" s="2" t="inlineStr">
        <is>
          <t>Regional Hub For Regional Knowledge Translation And Rapid Response Evidence Synthesis And Use In East Africa</t>
        </is>
      </c>
      <c r="F1881" s="2" t="inlineStr">
        <is>
          <t>Luxembourg</t>
        </is>
      </c>
      <c r="G1881" s="2" t="inlineStr">
        <is>
          <t>Africa Gateway</t>
        </is>
      </c>
      <c r="H1881" s="2" t="inlineStr"/>
      <c r="I1881" s="2" t="inlineStr">
        <is>
          <t>https://www.africagateway.info/tenderdetails?ref=524619934&amp;desc=Regional-Hub-For-Regional-Knowledge-Translation-And-Rapid-Response-Evidence-Synthesis-And-Use-In-East-Africa</t>
        </is>
      </c>
      <c r="J1881" s="2" t="inlineStr">
        <is>
          <t>social engineering</t>
        </is>
      </c>
      <c r="K1881" s="2" t="inlineStr">
        <is>
          <t>No</t>
        </is>
      </c>
      <c r="L1881" s="2" t="inlineStr"/>
    </row>
    <row r="1882">
      <c r="A1882" s="2" t="inlineStr">
        <is>
          <t>524619853</t>
        </is>
      </c>
      <c r="B1882" s="2" t="inlineStr"/>
      <c r="C1882" s="2" t="inlineStr">
        <is>
          <t>2025-11-03</t>
        </is>
      </c>
      <c r="D1882" s="2" t="inlineStr"/>
      <c r="E1882" s="2" t="inlineStr">
        <is>
          <t>Climate Change, Land Rights And The Fight For Social And Environmental Justice In The Arab Region</t>
        </is>
      </c>
      <c r="F1882" s="2" t="inlineStr">
        <is>
          <t>Luxembourg</t>
        </is>
      </c>
      <c r="G1882" s="2" t="inlineStr">
        <is>
          <t>Africa Gateway</t>
        </is>
      </c>
      <c r="H1882" s="2" t="inlineStr"/>
      <c r="I1882" s="2" t="inlineStr">
        <is>
          <t>https://www.africagateway.info/tenderdetails?ref=524619853&amp;desc=Climate-Change,-Land-Rights-And-The-Fight-For-Social-And-Environmental-Justice-In-The-Arab-Region</t>
        </is>
      </c>
      <c r="J1882" s="2" t="inlineStr">
        <is>
          <t>social engineering</t>
        </is>
      </c>
      <c r="K1882" s="2" t="inlineStr">
        <is>
          <t>No</t>
        </is>
      </c>
      <c r="L1882" s="2" t="inlineStr"/>
    </row>
    <row r="1883">
      <c r="A1883" s="2" t="inlineStr">
        <is>
          <t>524619944</t>
        </is>
      </c>
      <c r="B1883" s="2" t="inlineStr"/>
      <c r="C1883" s="2" t="inlineStr">
        <is>
          <t>2025-11-03</t>
        </is>
      </c>
      <c r="D1883" s="2" t="inlineStr"/>
      <c r="E1883" s="2" t="inlineStr">
        <is>
          <t>Food Systems Transformation In Kenya: Translating Evidence To Policy Action</t>
        </is>
      </c>
      <c r="F1883" s="2" t="inlineStr">
        <is>
          <t>Canada</t>
        </is>
      </c>
      <c r="G1883" s="2" t="inlineStr">
        <is>
          <t>Africa Gateway</t>
        </is>
      </c>
      <c r="H1883" s="2" t="inlineStr"/>
      <c r="I1883" s="2" t="inlineStr">
        <is>
          <t>https://www.africagateway.info/tenderdetails?ref=524619944&amp;desc=Food-Systems-Transformation-In-Kenya:-Translating-Evidence-To-Policy-Action</t>
        </is>
      </c>
      <c r="J1883" s="2" t="inlineStr">
        <is>
          <t>social engineering</t>
        </is>
      </c>
      <c r="K1883" s="2" t="inlineStr">
        <is>
          <t>No</t>
        </is>
      </c>
      <c r="L1883" s="2" t="inlineStr"/>
    </row>
    <row r="1884">
      <c r="A1884" s="2" t="inlineStr">
        <is>
          <t>524593765</t>
        </is>
      </c>
      <c r="B1884" s="2" t="inlineStr"/>
      <c r="C1884" s="2" t="inlineStr">
        <is>
          <t>2025-11-01</t>
        </is>
      </c>
      <c r="D1884" s="2" t="inlineStr"/>
      <c r="E1884" s="2" t="inlineStr">
        <is>
          <t>The African Climate-care Nexus Research Hub: Valuing Diverse Forms Of Care Work In Africa For Sustainable And Equitable Economies</t>
        </is>
      </c>
      <c r="F1884" s="2" t="inlineStr">
        <is>
          <t>Canada</t>
        </is>
      </c>
      <c r="G1884" s="2" t="inlineStr">
        <is>
          <t>Africa Gateway</t>
        </is>
      </c>
      <c r="H1884" s="2" t="inlineStr"/>
      <c r="I1884" s="2" t="inlineStr">
        <is>
          <t>https://www.africagateway.info/tenderdetails?ref=524593765&amp;desc=The-African-Climate-care-Nexus-Research-Hub:-Valuing-Diverse-Forms-Of-Care-Work-In-Africa-For-Sustainable-And-Equitable-Economies</t>
        </is>
      </c>
      <c r="J1884" s="2" t="inlineStr">
        <is>
          <t>social engineering</t>
        </is>
      </c>
      <c r="K1884" s="2" t="inlineStr">
        <is>
          <t>No</t>
        </is>
      </c>
      <c r="L1884" s="2" t="inlineStr"/>
    </row>
    <row r="1885">
      <c r="A1885" s="2" t="inlineStr">
        <is>
          <t>524593791</t>
        </is>
      </c>
      <c r="B1885" s="2" t="inlineStr"/>
      <c r="C1885" s="2" t="inlineStr">
        <is>
          <t>2025-11-01</t>
        </is>
      </c>
      <c r="D1885" s="2" t="inlineStr"/>
      <c r="E1885" s="2" t="inlineStr">
        <is>
          <t>Global Data Barometer Second Edition - Measuring Data For Public Good</t>
        </is>
      </c>
      <c r="F1885" s="2" t="inlineStr">
        <is>
          <t>Canada</t>
        </is>
      </c>
      <c r="G1885" s="2" t="inlineStr">
        <is>
          <t>Africa Gateway</t>
        </is>
      </c>
      <c r="H1885" s="2" t="inlineStr"/>
      <c r="I1885" s="2" t="inlineStr">
        <is>
          <t>https://www.africagateway.info/tenderdetails?ref=524593791&amp;desc=Global-Data-Barometer-Second-Edition---Measuring-Data-For-Public-Good</t>
        </is>
      </c>
      <c r="J1885" s="2" t="inlineStr">
        <is>
          <t>social engineering</t>
        </is>
      </c>
      <c r="K1885" s="2" t="inlineStr">
        <is>
          <t>No</t>
        </is>
      </c>
      <c r="L1885" s="2" t="inlineStr"/>
    </row>
    <row r="1886">
      <c r="A1886" s="2" t="inlineStr">
        <is>
          <t>524593773</t>
        </is>
      </c>
      <c r="B1886" s="2" t="inlineStr"/>
      <c r="C1886" s="2" t="inlineStr">
        <is>
          <t>2025-11-01</t>
        </is>
      </c>
      <c r="D1886" s="2" t="inlineStr"/>
      <c r="E1886" s="2" t="inlineStr">
        <is>
          <t>Supervision And Mentorship Of Women In Science, Technology, Engineering And Mathematics’ Postgraduate Programs In Sub-saharan Africa</t>
        </is>
      </c>
      <c r="F1886" s="2" t="inlineStr">
        <is>
          <t>Canada</t>
        </is>
      </c>
      <c r="G1886" s="2" t="inlineStr">
        <is>
          <t>Africa Gateway</t>
        </is>
      </c>
      <c r="H1886" s="2" t="inlineStr"/>
      <c r="I1886" s="2" t="inlineStr">
        <is>
          <t>https://www.africagateway.info/tenderdetails?ref=524593773&amp;desc=Supervision-And-Mentorship-Of-Women-In-Science,-Technology,-Engineering-And-Mathematics’-Postgraduate-Programs-In-Sub-saharan-Africa</t>
        </is>
      </c>
      <c r="J1886" s="2" t="inlineStr">
        <is>
          <t>social engineering</t>
        </is>
      </c>
      <c r="K1886" s="2" t="inlineStr">
        <is>
          <t>No</t>
        </is>
      </c>
      <c r="L1886" s="2" t="inlineStr"/>
    </row>
    <row r="1887">
      <c r="A1887" s="2" t="inlineStr">
        <is>
          <t>524593766</t>
        </is>
      </c>
      <c r="B1887" s="2" t="inlineStr"/>
      <c r="C1887" s="2" t="inlineStr">
        <is>
          <t>2025-11-01</t>
        </is>
      </c>
      <c r="D1887" s="2" t="inlineStr"/>
      <c r="E1887" s="2" t="inlineStr">
        <is>
          <t>Bridging Policy And Research For Just And Accountable Digital Public Infrastructure</t>
        </is>
      </c>
      <c r="F1887" s="2" t="inlineStr">
        <is>
          <t>Canada</t>
        </is>
      </c>
      <c r="G1887" s="2" t="inlineStr">
        <is>
          <t>Africa Gateway</t>
        </is>
      </c>
      <c r="H1887" s="2" t="inlineStr"/>
      <c r="I1887" s="2" t="inlineStr">
        <is>
          <t>https://www.africagateway.info/tenderdetails?ref=524593766&amp;desc=Bridging-Policy-And-Research-For-Just-And-Accountable-Digital-Public-Infrastructure</t>
        </is>
      </c>
      <c r="J1887" s="2" t="inlineStr">
        <is>
          <t>social engineering</t>
        </is>
      </c>
      <c r="K1887" s="2" t="inlineStr">
        <is>
          <t>No</t>
        </is>
      </c>
      <c r="L1887" s="2" t="inlineStr"/>
    </row>
    <row r="1888">
      <c r="A1888" s="2" t="inlineStr">
        <is>
          <t>524563125</t>
        </is>
      </c>
      <c r="B1888" s="2" t="inlineStr"/>
      <c r="C1888" s="2" t="inlineStr">
        <is>
          <t>2025-10-31</t>
        </is>
      </c>
      <c r="D1888" s="2" t="inlineStr"/>
      <c r="E1888" s="2" t="inlineStr">
        <is>
          <t>Climate Care Nexus: Adapting Care Systems To Climate And Migration Pressures In North And West Africa</t>
        </is>
      </c>
      <c r="F1888" s="2" t="inlineStr">
        <is>
          <t>Canada</t>
        </is>
      </c>
      <c r="G1888" s="2" t="inlineStr">
        <is>
          <t>Africa Gateway</t>
        </is>
      </c>
      <c r="H1888" s="2" t="inlineStr"/>
      <c r="I1888" s="2" t="inlineStr">
        <is>
          <t>https://www.africagateway.info/tenderdetails?ref=524563125&amp;desc=Climate-Care-Nexus:-Adapting-Care-Systems-To-Climate-And-Migration-Pressures-In-North-And-West-Africa</t>
        </is>
      </c>
      <c r="J1888" s="2" t="inlineStr">
        <is>
          <t>social engineering</t>
        </is>
      </c>
      <c r="K1888" s="2" t="inlineStr">
        <is>
          <t>No</t>
        </is>
      </c>
      <c r="L1888" s="2" t="inlineStr"/>
    </row>
    <row r="1889">
      <c r="A1889" s="2" t="inlineStr">
        <is>
          <t>524384289</t>
        </is>
      </c>
      <c r="B1889" s="2" t="inlineStr"/>
      <c r="C1889" s="2" t="inlineStr">
        <is>
          <t>2025-10-28</t>
        </is>
      </c>
      <c r="D1889" s="2" t="inlineStr"/>
      <c r="E1889" s="2" t="inlineStr">
        <is>
          <t>Rised Ethiopia</t>
        </is>
      </c>
      <c r="F1889" s="2" t="inlineStr">
        <is>
          <t>Ethiopia</t>
        </is>
      </c>
      <c r="G1889" s="2" t="inlineStr">
        <is>
          <t>Africa Gateway</t>
        </is>
      </c>
      <c r="H1889" s="2" t="inlineStr"/>
      <c r="I1889" s="2" t="inlineStr">
        <is>
          <t>https://www.africagateway.info/tenderdetails?ref=524384289&amp;desc=Rised-Ethiopia</t>
        </is>
      </c>
      <c r="J1889" s="2" t="inlineStr">
        <is>
          <t>social engineering</t>
        </is>
      </c>
      <c r="K1889" s="2" t="inlineStr">
        <is>
          <t>No</t>
        </is>
      </c>
      <c r="L1889" s="2" t="inlineStr"/>
    </row>
    <row r="1890">
      <c r="A1890" s="2" t="inlineStr">
        <is>
          <t>524157062</t>
        </is>
      </c>
      <c r="B1890" s="2" t="inlineStr"/>
      <c r="C1890" s="2" t="inlineStr">
        <is>
          <t>2025-10-22</t>
        </is>
      </c>
      <c r="D1890" s="2" t="inlineStr"/>
      <c r="E1890" s="2" t="inlineStr">
        <is>
          <t>Rwanda Vaccine Ecosystem Strengthening (mav)</t>
        </is>
      </c>
      <c r="F1890" s="2" t="inlineStr">
        <is>
          <t>Rwanda</t>
        </is>
      </c>
      <c r="G1890" s="2" t="inlineStr">
        <is>
          <t>Africa Gateway</t>
        </is>
      </c>
      <c r="H1890" s="2" t="inlineStr"/>
      <c r="I1890" s="2" t="inlineStr">
        <is>
          <t>https://www.africagateway.info/tenderdetails?ref=524157062&amp;desc=Rwanda-Vaccine-Ecosystem-Strengthening-mav</t>
        </is>
      </c>
      <c r="J1890" s="2" t="inlineStr">
        <is>
          <t>social engineering</t>
        </is>
      </c>
      <c r="K1890" s="2" t="inlineStr">
        <is>
          <t>No</t>
        </is>
      </c>
      <c r="L1890" s="2" t="inlineStr"/>
    </row>
    <row r="1891">
      <c r="A1891" s="2" t="inlineStr">
        <is>
          <t>524163785</t>
        </is>
      </c>
      <c r="B1891" s="2" t="inlineStr"/>
      <c r="C1891" s="2" t="inlineStr">
        <is>
          <t>2025-10-22</t>
        </is>
      </c>
      <c r="D1891" s="2" t="inlineStr"/>
      <c r="E1891" s="2" t="inlineStr">
        <is>
          <t>Mapping And Assessment Of The Social Impact Investment Ecosystem In Africa</t>
        </is>
      </c>
      <c r="F1891" s="2" t="inlineStr">
        <is>
          <t>Canada</t>
        </is>
      </c>
      <c r="G1891" s="2" t="inlineStr">
        <is>
          <t>Africa Gateway</t>
        </is>
      </c>
      <c r="H1891" s="2" t="inlineStr"/>
      <c r="I1891" s="2" t="inlineStr">
        <is>
          <t>https://www.africagateway.info/tenderdetails?ref=524163785&amp;desc=Mapping-And-Assessment-Of-The-Social-Impact-Investment-Ecosystem-In-Africa</t>
        </is>
      </c>
      <c r="J1891" s="2" t="inlineStr">
        <is>
          <t>social engineering</t>
        </is>
      </c>
      <c r="K1891" s="2" t="inlineStr">
        <is>
          <t>No</t>
        </is>
      </c>
      <c r="L1891" s="2" t="inlineStr"/>
    </row>
    <row r="1892">
      <c r="A1892" s="2" t="inlineStr">
        <is>
          <t>524157089</t>
        </is>
      </c>
      <c r="B1892" s="2" t="inlineStr"/>
      <c r="C1892" s="2" t="inlineStr">
        <is>
          <t>2025-10-22</t>
        </is>
      </c>
      <c r="D1892" s="2" t="inlineStr"/>
      <c r="E1892" s="2" t="inlineStr">
        <is>
          <t>Rwanda M-rna Manufacturing Hub (hdx)</t>
        </is>
      </c>
      <c r="F1892" s="2" t="inlineStr">
        <is>
          <t>Luxembourg</t>
        </is>
      </c>
      <c r="G1892" s="2" t="inlineStr">
        <is>
          <t>Africa Gateway</t>
        </is>
      </c>
      <c r="H1892" s="2" t="inlineStr"/>
      <c r="I1892" s="2" t="inlineStr">
        <is>
          <t>https://www.africagateway.info/tenderdetails?ref=524157089&amp;desc=Rwanda-M-rna-Manufacturing-Hub-hdx</t>
        </is>
      </c>
      <c r="J1892" s="2" t="inlineStr">
        <is>
          <t>social engineering</t>
        </is>
      </c>
      <c r="K1892" s="2" t="inlineStr">
        <is>
          <t>No</t>
        </is>
      </c>
      <c r="L1892" s="2" t="inlineStr"/>
    </row>
    <row r="1893">
      <c r="A1893" s="2" t="inlineStr">
        <is>
          <t>523923714</t>
        </is>
      </c>
      <c r="B1893" s="2" t="inlineStr"/>
      <c r="C1893" s="2" t="inlineStr">
        <is>
          <t>2025-10-16</t>
        </is>
      </c>
      <c r="D1893" s="2" t="inlineStr"/>
      <c r="E1893" s="2" t="inlineStr">
        <is>
          <t>Technical And Professional High Schools Of Benin</t>
        </is>
      </c>
      <c r="F1893" s="2" t="inlineStr">
        <is>
          <t>Benin</t>
        </is>
      </c>
      <c r="G1893" s="2" t="inlineStr">
        <is>
          <t>Africa Gateway</t>
        </is>
      </c>
      <c r="H1893" s="2" t="inlineStr"/>
      <c r="I1893" s="2" t="inlineStr">
        <is>
          <t>https://www.africagateway.info/tenderdetails?ref=523923714&amp;desc=Technical-And-Professional-High-Schools-Of-Benin</t>
        </is>
      </c>
      <c r="J1893" s="2" t="inlineStr">
        <is>
          <t>social engineering</t>
        </is>
      </c>
      <c r="K1893" s="2" t="inlineStr">
        <is>
          <t>No</t>
        </is>
      </c>
      <c r="L1893" s="2" t="inlineStr"/>
    </row>
    <row r="1894">
      <c r="A1894" s="2" t="inlineStr">
        <is>
          <t>523648955</t>
        </is>
      </c>
      <c r="B1894" s="2" t="inlineStr"/>
      <c r="C1894" s="2" t="inlineStr">
        <is>
          <t>2025-10-08</t>
        </is>
      </c>
      <c r="D1894" s="2" t="inlineStr"/>
      <c r="E1894" s="2" t="inlineStr">
        <is>
          <t>Oky - Girls Empowerment And Prevention Of Sexual And Gender-based Violence</t>
        </is>
      </c>
      <c r="F1894" s="2" t="inlineStr">
        <is>
          <t>United states</t>
        </is>
      </c>
      <c r="G1894" s="2" t="inlineStr">
        <is>
          <t>Africa Gateway</t>
        </is>
      </c>
      <c r="H1894" s="2" t="inlineStr"/>
      <c r="I1894" s="2" t="inlineStr">
        <is>
          <t>https://www.africagateway.info/tenderdetails?ref=523648955&amp;desc=Oky---Girls-Empowerment-And-Prevention-Of-Sexual-And-Gender-based-Violence</t>
        </is>
      </c>
      <c r="J1894" s="2" t="inlineStr">
        <is>
          <t>social engineering</t>
        </is>
      </c>
      <c r="K1894" s="2" t="inlineStr">
        <is>
          <t>No</t>
        </is>
      </c>
      <c r="L1894" s="2" t="inlineStr"/>
    </row>
    <row r="1895">
      <c r="A1895" s="2" t="inlineStr">
        <is>
          <t>523648580</t>
        </is>
      </c>
      <c r="B1895" s="2" t="inlineStr"/>
      <c r="C1895" s="2" t="inlineStr">
        <is>
          <t>2025-10-08</t>
        </is>
      </c>
      <c r="D1895" s="2" t="inlineStr"/>
      <c r="E1895" s="2" t="inlineStr">
        <is>
          <t>Sustainable Water Supply Greater Banjul Gambia</t>
        </is>
      </c>
      <c r="F1895" s="2" t="inlineStr">
        <is>
          <t>Gambia</t>
        </is>
      </c>
      <c r="G1895" s="2" t="inlineStr">
        <is>
          <t>Africa Gateway</t>
        </is>
      </c>
      <c r="H1895" s="2" t="inlineStr"/>
      <c r="I1895" s="2" t="inlineStr">
        <is>
          <t>https://www.africagateway.info/tenderdetails?ref=523648580&amp;desc=Sustainable-Water-Supply-Greater-Banjul-Gambia</t>
        </is>
      </c>
      <c r="J1895" s="2" t="inlineStr">
        <is>
          <t>social engineering</t>
        </is>
      </c>
      <c r="K1895" s="2" t="inlineStr">
        <is>
          <t>No</t>
        </is>
      </c>
      <c r="L1895" s="2" t="inlineStr"/>
    </row>
    <row r="1896">
      <c r="A1896" s="2" t="inlineStr">
        <is>
          <t>523482631</t>
        </is>
      </c>
      <c r="B1896" s="2" t="inlineStr"/>
      <c r="C1896" s="2" t="inlineStr">
        <is>
          <t>2025-10-04</t>
        </is>
      </c>
      <c r="D1896" s="2" t="inlineStr"/>
      <c r="E1896" s="2" t="inlineStr">
        <is>
          <t>Eu-egypt Tanmiya Growth Fund Ii</t>
        </is>
      </c>
      <c r="F1896" s="2" t="inlineStr">
        <is>
          <t>Egypt</t>
        </is>
      </c>
      <c r="G1896" s="2" t="inlineStr">
        <is>
          <t>Africa Gateway</t>
        </is>
      </c>
      <c r="H1896" s="2" t="inlineStr"/>
      <c r="I1896" s="2" t="inlineStr">
        <is>
          <t>https://www.africagateway.info/tenderdetails?ref=523482631&amp;desc=Eu-egypt-Tanmiya-Growth-Fund-Ii</t>
        </is>
      </c>
      <c r="J1896" s="2" t="inlineStr">
        <is>
          <t>social engineering</t>
        </is>
      </c>
      <c r="K1896" s="2" t="inlineStr">
        <is>
          <t>No</t>
        </is>
      </c>
      <c r="L1896" s="2" t="inlineStr"/>
    </row>
    <row r="1897">
      <c r="A1897" s="2" t="inlineStr">
        <is>
          <t>523523776</t>
        </is>
      </c>
      <c r="B1897" s="2" t="inlineStr"/>
      <c r="C1897" s="2" t="inlineStr">
        <is>
          <t>2025-10-04</t>
        </is>
      </c>
      <c r="D1897" s="2" t="inlineStr"/>
      <c r="E1897" s="2" t="inlineStr">
        <is>
          <t>Qair El Khobna Solar</t>
        </is>
      </c>
      <c r="F1897" s="2" t="inlineStr">
        <is>
          <t>United kingdom</t>
        </is>
      </c>
      <c r="G1897" s="2" t="inlineStr">
        <is>
          <t>Africa Gateway</t>
        </is>
      </c>
      <c r="H1897" s="2" t="inlineStr"/>
      <c r="I1897" s="2" t="inlineStr">
        <is>
          <t>https://www.africagateway.info/tenderdetails?ref=523523776&amp;desc=Qair-El-Khobna-Solar</t>
        </is>
      </c>
      <c r="J1897" s="2" t="inlineStr">
        <is>
          <t>social engineering</t>
        </is>
      </c>
      <c r="K1897" s="2" t="inlineStr">
        <is>
          <t>No</t>
        </is>
      </c>
      <c r="L1897" s="2" t="inlineStr"/>
    </row>
    <row r="1898">
      <c r="A1898" s="2" t="inlineStr">
        <is>
          <t>522734974</t>
        </is>
      </c>
      <c r="B1898" s="2" t="inlineStr"/>
      <c r="C1898" s="2" t="inlineStr">
        <is>
          <t>2025-09-13</t>
        </is>
      </c>
      <c r="D1898" s="2" t="inlineStr"/>
      <c r="E1898" s="2" t="inlineStr">
        <is>
          <t>Cv Airports Ii</t>
        </is>
      </c>
      <c r="F1898" s="2" t="inlineStr">
        <is>
          <t>United states</t>
        </is>
      </c>
      <c r="G1898" s="2" t="inlineStr">
        <is>
          <t>Africa Gateway</t>
        </is>
      </c>
      <c r="H1898" s="2" t="inlineStr"/>
      <c r="I1898" s="2" t="inlineStr">
        <is>
          <t>https://www.africagateway.info/tenderdetails?ref=522734974&amp;desc=Cv-Airports-Ii</t>
        </is>
      </c>
      <c r="J1898" s="2" t="inlineStr">
        <is>
          <t>social engineering</t>
        </is>
      </c>
      <c r="K1898" s="2" t="inlineStr">
        <is>
          <t>No</t>
        </is>
      </c>
      <c r="L1898" s="2" t="inlineStr"/>
    </row>
    <row r="1899">
      <c r="A1899" s="2" t="inlineStr">
        <is>
          <t>522756883</t>
        </is>
      </c>
      <c r="B1899" s="2" t="inlineStr"/>
      <c r="C1899" s="2" t="inlineStr">
        <is>
          <t>2025-09-13</t>
        </is>
      </c>
      <c r="D1899" s="2" t="inlineStr"/>
      <c r="E1899" s="2" t="inlineStr">
        <is>
          <t>Guinea Peer Learning Platform On Sustainable Mining</t>
        </is>
      </c>
      <c r="F1899" s="2" t="inlineStr">
        <is>
          <t>United states</t>
        </is>
      </c>
      <c r="G1899" s="2" t="inlineStr">
        <is>
          <t>Africa Gateway</t>
        </is>
      </c>
      <c r="H1899" s="2" t="inlineStr"/>
      <c r="I1899" s="2" t="inlineStr">
        <is>
          <t>https://www.africagateway.info/tenderdetails?ref=522756883&amp;desc=Guinea-Peer-Learning-Platform-On-Sustainable-Mining</t>
        </is>
      </c>
      <c r="J1899" s="2" t="inlineStr">
        <is>
          <t>social engineering</t>
        </is>
      </c>
      <c r="K1899" s="2" t="inlineStr">
        <is>
          <t>No</t>
        </is>
      </c>
      <c r="L1899" s="2" t="inlineStr"/>
    </row>
    <row r="1900">
      <c r="A1900" s="2" t="inlineStr">
        <is>
          <t>522670746</t>
        </is>
      </c>
      <c r="B1900" s="2" t="inlineStr"/>
      <c r="C1900" s="2" t="inlineStr">
        <is>
          <t>2025-09-11</t>
        </is>
      </c>
      <c r="D1900" s="2" t="inlineStr"/>
      <c r="E1900" s="2" t="inlineStr">
        <is>
          <t>Rural Electrification Project In Benin-phase Ii (peru Ii)</t>
        </is>
      </c>
      <c r="F1900" s="2" t="inlineStr">
        <is>
          <t>Cote divoire</t>
        </is>
      </c>
      <c r="G1900" s="2" t="inlineStr">
        <is>
          <t>Africa Gateway</t>
        </is>
      </c>
      <c r="H1900" s="2" t="inlineStr"/>
      <c r="I1900" s="2" t="inlineStr">
        <is>
          <t>https://www.africagateway.info/tenderdetails?ref=522670746&amp;desc=Rural-Electrification-Project-In-Benin-phase-Ii-peru-Ii</t>
        </is>
      </c>
      <c r="J1900" s="2" t="inlineStr">
        <is>
          <t>social engineering</t>
        </is>
      </c>
      <c r="K1900" s="2" t="inlineStr">
        <is>
          <t>No</t>
        </is>
      </c>
      <c r="L1900" s="2" t="inlineStr"/>
    </row>
    <row r="1901">
      <c r="A1901" s="2" t="inlineStr">
        <is>
          <t>522670772</t>
        </is>
      </c>
      <c r="B1901" s="2" t="inlineStr"/>
      <c r="C1901" s="2" t="inlineStr">
        <is>
          <t>2025-09-11</t>
        </is>
      </c>
      <c r="D1901" s="2" t="inlineStr"/>
      <c r="E1901" s="2" t="inlineStr">
        <is>
          <t>Development Studies For Hydroelectric Sites And Associated Lines</t>
        </is>
      </c>
      <c r="F1901" s="2" t="inlineStr">
        <is>
          <t>Congo, the democratic republic of the</t>
        </is>
      </c>
      <c r="G1901" s="2" t="inlineStr">
        <is>
          <t>Africa Gateway</t>
        </is>
      </c>
      <c r="H1901" s="2" t="inlineStr"/>
      <c r="I1901" s="2" t="inlineStr">
        <is>
          <t>https://www.africagateway.info/tenderdetails?ref=522670772&amp;desc=Development-Studies-For-Hydroelectric-Sites-And-Associated-Lines</t>
        </is>
      </c>
      <c r="J1901" s="2" t="inlineStr">
        <is>
          <t>social engineering</t>
        </is>
      </c>
      <c r="K1901" s="2" t="inlineStr">
        <is>
          <t>No</t>
        </is>
      </c>
      <c r="L1901" s="2" t="inlineStr"/>
    </row>
    <row r="1902">
      <c r="A1902" s="2" t="inlineStr">
        <is>
          <t>522670758</t>
        </is>
      </c>
      <c r="B1902" s="2" t="inlineStr"/>
      <c r="C1902" s="2" t="inlineStr">
        <is>
          <t>2025-09-11</t>
        </is>
      </c>
      <c r="D1902" s="2" t="inlineStr"/>
      <c r="E1902" s="2" t="inlineStr">
        <is>
          <t>Enhancing Financial And Fiscal Ecosystem (effe) -at Subnational Level (jubaland And Southwest)</t>
        </is>
      </c>
      <c r="F1902" s="2" t="inlineStr">
        <is>
          <t>Somalia</t>
        </is>
      </c>
      <c r="G1902" s="2" t="inlineStr">
        <is>
          <t>Africa Gateway</t>
        </is>
      </c>
      <c r="H1902" s="2" t="inlineStr"/>
      <c r="I1902" s="2" t="inlineStr">
        <is>
          <t>https://www.africagateway.info/tenderdetails?ref=522670758&amp;desc=Enhancing-Financial-And-Fiscal-Ecosystem-effe--at-Subnational-Level-jubaland-And-Southwest</t>
        </is>
      </c>
      <c r="J1902" s="2" t="inlineStr">
        <is>
          <t>social engineering, SWIFT CSP</t>
        </is>
      </c>
      <c r="K1902" s="2" t="inlineStr">
        <is>
          <t>No</t>
        </is>
      </c>
      <c r="L1902" s="2" t="inlineStr"/>
    </row>
    <row r="1903">
      <c r="A1903" s="2" t="inlineStr">
        <is>
          <t>522620179</t>
        </is>
      </c>
      <c r="B1903" s="2" t="inlineStr"/>
      <c r="C1903" s="2" t="inlineStr">
        <is>
          <t>2025-09-10</t>
        </is>
      </c>
      <c r="D1903" s="2" t="inlineStr"/>
      <c r="E1903" s="2" t="inlineStr">
        <is>
          <t>Public Investment Programme Implementation Diagnosis And Implementation Skills Capacity Assessment</t>
        </is>
      </c>
      <c r="F1903" s="2" t="inlineStr">
        <is>
          <t>Botswana</t>
        </is>
      </c>
      <c r="G1903" s="2" t="inlineStr">
        <is>
          <t>Africa Gateway</t>
        </is>
      </c>
      <c r="H1903" s="2" t="inlineStr"/>
      <c r="I1903" s="2" t="inlineStr">
        <is>
          <t>https://www.africagateway.info/tenderdetails?ref=522620179&amp;desc=Public-Investment-Programme-Implementation-Diagnosis-And-Implementation-Skills-Capacity-Assessment</t>
        </is>
      </c>
      <c r="J1903" s="2" t="inlineStr">
        <is>
          <t>social engineering</t>
        </is>
      </c>
      <c r="K1903" s="2" t="inlineStr">
        <is>
          <t>No</t>
        </is>
      </c>
      <c r="L1903" s="2" t="inlineStr"/>
    </row>
    <row r="1904">
      <c r="A1904" s="2" t="inlineStr">
        <is>
          <t>522609937</t>
        </is>
      </c>
      <c r="B1904" s="2" t="inlineStr"/>
      <c r="C1904" s="2" t="inlineStr">
        <is>
          <t>2025-09-10</t>
        </is>
      </c>
      <c r="D1904" s="2" t="inlineStr"/>
      <c r="E1904" s="2" t="inlineStr">
        <is>
          <t>Resilience Building - Vulnerable Youth And Women Support Project (rb - Vywosp)</t>
        </is>
      </c>
      <c r="F1904" s="2" t="inlineStr">
        <is>
          <t>Cote divoire</t>
        </is>
      </c>
      <c r="G1904" s="2" t="inlineStr">
        <is>
          <t>Africa Gateway</t>
        </is>
      </c>
      <c r="H1904" s="2" t="inlineStr"/>
      <c r="I1904" s="2" t="inlineStr">
        <is>
          <t>https://www.africagateway.info/tenderdetails?ref=522609937&amp;desc=Resilience-Building---Vulnerable-Youth-And-Women-Support-Project-rb---Vywosp</t>
        </is>
      </c>
      <c r="J1904" s="2" t="inlineStr">
        <is>
          <t>social engineering</t>
        </is>
      </c>
      <c r="K1904" s="2" t="inlineStr">
        <is>
          <t>No</t>
        </is>
      </c>
      <c r="L1904" s="2" t="inlineStr"/>
    </row>
    <row r="1905">
      <c r="A1905" s="2" t="inlineStr">
        <is>
          <t>522634004</t>
        </is>
      </c>
      <c r="B1905" s="2" t="inlineStr"/>
      <c r="C1905" s="2" t="inlineStr">
        <is>
          <t>2025-09-10</t>
        </is>
      </c>
      <c r="D1905" s="2" t="inlineStr"/>
      <c r="E1905" s="2" t="inlineStr">
        <is>
          <t>The Crisis Response For Women And Affected Communities</t>
        </is>
      </c>
      <c r="F1905" s="2" t="inlineStr">
        <is>
          <t>Sudan</t>
        </is>
      </c>
      <c r="G1905" s="2" t="inlineStr">
        <is>
          <t>Africa Gateway</t>
        </is>
      </c>
      <c r="H1905" s="2" t="inlineStr"/>
      <c r="I1905" s="2" t="inlineStr">
        <is>
          <t>https://www.africagateway.info/tenderdetails?ref=522634004&amp;desc=The-Crisis-Response-For-Women-And-Affected-Communities</t>
        </is>
      </c>
      <c r="J1905" s="2" t="inlineStr">
        <is>
          <t>social engineering</t>
        </is>
      </c>
      <c r="K1905" s="2" t="inlineStr">
        <is>
          <t>No</t>
        </is>
      </c>
      <c r="L1905" s="2" t="inlineStr"/>
    </row>
    <row r="1906">
      <c r="A1906" s="2" t="inlineStr">
        <is>
          <t>522620178</t>
        </is>
      </c>
      <c r="B1906" s="2" t="inlineStr"/>
      <c r="C1906" s="2" t="inlineStr">
        <is>
          <t>2025-09-10</t>
        </is>
      </c>
      <c r="D1906" s="2" t="inlineStr"/>
      <c r="E1906" s="2" t="inlineStr">
        <is>
          <t>Strengthening Resilience And Boosting Private Sector Development</t>
        </is>
      </c>
      <c r="F1906" s="2" t="inlineStr">
        <is>
          <t>Guinea-bissau</t>
        </is>
      </c>
      <c r="G1906" s="2" t="inlineStr">
        <is>
          <t>Africa Gateway</t>
        </is>
      </c>
      <c r="H1906" s="2" t="inlineStr"/>
      <c r="I1906" s="2" t="inlineStr">
        <is>
          <t>https://www.africagateway.info/tenderdetails?ref=522620178&amp;desc=Strengthening-Resilience-And-Boosting-Private-Sector-Development</t>
        </is>
      </c>
      <c r="J1906" s="2" t="inlineStr">
        <is>
          <t>social engineering</t>
        </is>
      </c>
      <c r="K1906" s="2" t="inlineStr">
        <is>
          <t>No</t>
        </is>
      </c>
      <c r="L1906" s="2" t="inlineStr"/>
    </row>
    <row r="1907">
      <c r="A1907" s="2" t="inlineStr">
        <is>
          <t>522609952</t>
        </is>
      </c>
      <c r="B1907" s="2" t="inlineStr"/>
      <c r="C1907" s="2" t="inlineStr">
        <is>
          <t>2025-09-10</t>
        </is>
      </c>
      <c r="D1907" s="2" t="inlineStr"/>
      <c r="E1907" s="2" t="inlineStr">
        <is>
          <t>Economic Competitiveness And Social Inclusion Programme - Supplementary Financing</t>
        </is>
      </c>
      <c r="F1907" s="2" t="inlineStr">
        <is>
          <t>Tanzania, united republic of</t>
        </is>
      </c>
      <c r="G1907" s="2" t="inlineStr">
        <is>
          <t>Africa Gateway</t>
        </is>
      </c>
      <c r="H1907" s="2" t="inlineStr"/>
      <c r="I1907" s="2" t="inlineStr">
        <is>
          <t>https://www.africagateway.info/tenderdetails?ref=522609952&amp;desc=Economic-Competitiveness-And-Social-Inclusion-Programme---Supplementary-Financing</t>
        </is>
      </c>
      <c r="J1907" s="2" t="inlineStr">
        <is>
          <t>social engineering</t>
        </is>
      </c>
      <c r="K1907" s="2" t="inlineStr">
        <is>
          <t>No</t>
        </is>
      </c>
      <c r="L1907" s="2" t="inlineStr"/>
    </row>
    <row r="1908">
      <c r="A1908" s="2" t="inlineStr">
        <is>
          <t>522620593</t>
        </is>
      </c>
      <c r="B1908" s="2" t="inlineStr"/>
      <c r="C1908" s="2" t="inlineStr">
        <is>
          <t>2025-09-10</t>
        </is>
      </c>
      <c r="D1908" s="2" t="inlineStr"/>
      <c r="E1908" s="2" t="inlineStr">
        <is>
          <t>Institutional Support Project For The Ministry Of Finance</t>
        </is>
      </c>
      <c r="F1908" s="2" t="inlineStr">
        <is>
          <t>Algeria</t>
        </is>
      </c>
      <c r="G1908" s="2" t="inlineStr">
        <is>
          <t>Africa Gateway</t>
        </is>
      </c>
      <c r="H1908" s="2" t="inlineStr"/>
      <c r="I1908" s="2" t="inlineStr">
        <is>
          <t>https://www.africagateway.info/tenderdetails?ref=522620593&amp;desc=Institutional-Support-Project-For-The-Ministry-Of-Finance</t>
        </is>
      </c>
      <c r="J1908" s="2" t="inlineStr">
        <is>
          <t>social engineering</t>
        </is>
      </c>
      <c r="K1908" s="2" t="inlineStr">
        <is>
          <t>No</t>
        </is>
      </c>
      <c r="L1908" s="2" t="inlineStr"/>
    </row>
    <row r="1909">
      <c r="A1909" s="2" t="inlineStr">
        <is>
          <t>522620558</t>
        </is>
      </c>
      <c r="B1909" s="2" t="inlineStr"/>
      <c r="C1909" s="2" t="inlineStr">
        <is>
          <t>2025-09-10</t>
        </is>
      </c>
      <c r="D1909" s="2" t="inlineStr"/>
      <c r="E1909" s="2" t="inlineStr">
        <is>
          <t>Support To The Creation Of A Jet Funding Platform To Promote Inclusion, Transparency And Enterprise</t>
        </is>
      </c>
      <c r="F1909" s="2" t="inlineStr">
        <is>
          <t>South africa</t>
        </is>
      </c>
      <c r="G1909" s="2" t="inlineStr">
        <is>
          <t>Africa Gateway</t>
        </is>
      </c>
      <c r="H1909" s="2" t="inlineStr"/>
      <c r="I1909" s="2" t="inlineStr">
        <is>
          <t>https://www.africagateway.info/tenderdetails?ref=522620558&amp;desc=Support-To-The-Creation-Of-A-Jet-Funding-Platform-To-Promote-Inclusion,-Transparency-And-Enterprise</t>
        </is>
      </c>
      <c r="J1909" s="2" t="inlineStr">
        <is>
          <t>social engineering</t>
        </is>
      </c>
      <c r="K1909" s="2" t="inlineStr">
        <is>
          <t>No</t>
        </is>
      </c>
      <c r="L1909" s="2" t="inlineStr"/>
    </row>
    <row r="1910">
      <c r="A1910" s="2" t="inlineStr">
        <is>
          <t>522609912</t>
        </is>
      </c>
      <c r="B1910" s="2" t="inlineStr"/>
      <c r="C1910" s="2" t="inlineStr">
        <is>
          <t>2025-09-10</t>
        </is>
      </c>
      <c r="D1910" s="2" t="inlineStr"/>
      <c r="E1910" s="2" t="inlineStr">
        <is>
          <t>Promoting Democracy Rooted In African Realities, Initiatives And Knowledge And On The Principles Of Equality And Human Rights</t>
        </is>
      </c>
      <c r="F1910" s="2" t="inlineStr">
        <is>
          <t>Canada</t>
        </is>
      </c>
      <c r="G1910" s="2" t="inlineStr">
        <is>
          <t>Africa Gateway</t>
        </is>
      </c>
      <c r="H1910" s="2" t="inlineStr"/>
      <c r="I1910" s="2" t="inlineStr">
        <is>
          <t>https://www.africagateway.info/tenderdetails?ref=522609912&amp;desc=Promoting-Democracy-Rooted-In-African-Realities,-Initiatives-And-Knowledge-And-On-The-Principles-Of-Equality-And-Human-Rights</t>
        </is>
      </c>
      <c r="J1910" s="2" t="inlineStr">
        <is>
          <t>social engineering</t>
        </is>
      </c>
      <c r="K1910" s="2" t="inlineStr">
        <is>
          <t>No</t>
        </is>
      </c>
      <c r="L1910" s="2" t="inlineStr"/>
    </row>
    <row r="1911">
      <c r="A1911" s="2" t="inlineStr">
        <is>
          <t>522519673</t>
        </is>
      </c>
      <c r="B1911" s="2" t="inlineStr"/>
      <c r="C1911" s="2" t="inlineStr">
        <is>
          <t>2025-09-08</t>
        </is>
      </c>
      <c r="D1911" s="2" t="inlineStr"/>
      <c r="E1911" s="2" t="inlineStr">
        <is>
          <t>Healthy And Cost-effective School Meals In Addis Ababa: Research For Policy Impact</t>
        </is>
      </c>
      <c r="F1911" s="2" t="inlineStr">
        <is>
          <t>Canada</t>
        </is>
      </c>
      <c r="G1911" s="2" t="inlineStr">
        <is>
          <t>Africa Gateway</t>
        </is>
      </c>
      <c r="H1911" s="2" t="inlineStr"/>
      <c r="I1911" s="2" t="inlineStr">
        <is>
          <t>https://www.africagateway.info/tenderdetails?ref=522519673&amp;desc=Healthy-And-Cost-effective-School-Meals-In-Addis-Ababa:-Research-For-Policy-Impact</t>
        </is>
      </c>
      <c r="J1911" s="2" t="inlineStr">
        <is>
          <t>social engineering</t>
        </is>
      </c>
      <c r="K1911" s="2" t="inlineStr">
        <is>
          <t>No</t>
        </is>
      </c>
      <c r="L1911" s="2" t="inlineStr"/>
    </row>
    <row r="1912">
      <c r="A1912" s="2" t="inlineStr">
        <is>
          <t>522274863</t>
        </is>
      </c>
      <c r="B1912" s="2" t="inlineStr"/>
      <c r="C1912" s="2" t="inlineStr">
        <is>
          <t>2025-09-01</t>
        </is>
      </c>
      <c r="D1912" s="2" t="inlineStr">
        <is>
          <t>2026-02-28</t>
        </is>
      </c>
      <c r="E1912" s="2" t="inlineStr">
        <is>
          <t>Social Housing</t>
        </is>
      </c>
      <c r="F1912" s="2" t="inlineStr">
        <is>
          <t>South africa</t>
        </is>
      </c>
      <c r="G1912" s="2" t="inlineStr">
        <is>
          <t>Africa Gateway</t>
        </is>
      </c>
      <c r="H1912" s="2" t="inlineStr"/>
      <c r="I1912" s="2" t="inlineStr">
        <is>
          <t>https://www.africagateway.info/tenderdetails?ref=522274863&amp;desc=Social-Housing</t>
        </is>
      </c>
      <c r="J1912" s="2" t="inlineStr">
        <is>
          <t>social engineering</t>
        </is>
      </c>
      <c r="K1912" s="2" t="inlineStr">
        <is>
          <t>No</t>
        </is>
      </c>
      <c r="L1912" s="2" t="inlineStr"/>
    </row>
    <row r="1913">
      <c r="A1913" s="2" t="inlineStr">
        <is>
          <t>522276457</t>
        </is>
      </c>
      <c r="B1913" s="2" t="inlineStr"/>
      <c r="C1913" s="2" t="inlineStr">
        <is>
          <t>2025-09-01</t>
        </is>
      </c>
      <c r="D1913" s="2" t="inlineStr">
        <is>
          <t>2026-02-27</t>
        </is>
      </c>
      <c r="E1913" s="2" t="inlineStr">
        <is>
          <t>Provisioning Of Office Furniture For The Department Of Social Development For A Period Of 36 Months</t>
        </is>
      </c>
      <c r="F1913" s="2" t="inlineStr">
        <is>
          <t>South africa</t>
        </is>
      </c>
      <c r="G1913" s="2" t="inlineStr">
        <is>
          <t>Africa Gateway</t>
        </is>
      </c>
      <c r="H1913" s="2" t="inlineStr"/>
      <c r="I1913" s="2" t="inlineStr">
        <is>
          <t>https://www.africagateway.info/tenderdetails?ref=522276457&amp;desc=Provisioning-Of-Office-Furniture-For-The-Department-Of-Social-Development-For-A-Period-Of-36-Months</t>
        </is>
      </c>
      <c r="J1913" s="2" t="inlineStr">
        <is>
          <t>social engineering</t>
        </is>
      </c>
      <c r="K1913" s="2" t="inlineStr">
        <is>
          <t>No</t>
        </is>
      </c>
      <c r="L1913" s="2" t="inlineStr"/>
    </row>
    <row r="1914">
      <c r="A1914" s="2" t="inlineStr">
        <is>
          <t>522203165</t>
        </is>
      </c>
      <c r="B1914" s="2" t="inlineStr"/>
      <c r="C1914" s="2" t="inlineStr">
        <is>
          <t>2025-08-30</t>
        </is>
      </c>
      <c r="D1914" s="2" t="inlineStr"/>
      <c r="E1914" s="2" t="inlineStr">
        <is>
          <t>Afro Film Fund</t>
        </is>
      </c>
      <c r="F1914" s="2" t="inlineStr">
        <is>
          <t>Nigeria</t>
        </is>
      </c>
      <c r="G1914" s="2" t="inlineStr">
        <is>
          <t>Africa Gateway</t>
        </is>
      </c>
      <c r="H1914" s="2" t="inlineStr"/>
      <c r="I1914" s="2" t="inlineStr">
        <is>
          <t>https://www.africagateway.info/tenderdetails?ref=522203165&amp;desc=Afro-Film-Fund</t>
        </is>
      </c>
      <c r="J1914" s="2" t="inlineStr">
        <is>
          <t>social engineering</t>
        </is>
      </c>
      <c r="K1914" s="2" t="inlineStr">
        <is>
          <t>No</t>
        </is>
      </c>
      <c r="L1914" s="2" t="inlineStr"/>
    </row>
    <row r="1915">
      <c r="A1915" s="2" t="inlineStr">
        <is>
          <t>522137326</t>
        </is>
      </c>
      <c r="B1915" s="2" t="inlineStr"/>
      <c r="C1915" s="2" t="inlineStr">
        <is>
          <t>2025-08-28</t>
        </is>
      </c>
      <c r="D1915" s="2" t="inlineStr"/>
      <c r="E1915" s="2" t="inlineStr">
        <is>
          <t>Amethis Europe Expansion</t>
        </is>
      </c>
      <c r="F1915" s="2" t="inlineStr">
        <is>
          <t>Luxembourg</t>
        </is>
      </c>
      <c r="G1915" s="2" t="inlineStr">
        <is>
          <t>Africa Gateway</t>
        </is>
      </c>
      <c r="H1915" s="2" t="inlineStr"/>
      <c r="I1915" s="2" t="inlineStr">
        <is>
          <t>https://www.africagateway.info/tenderdetails?ref=522137326&amp;desc=Amethis-Europe-Expansion</t>
        </is>
      </c>
      <c r="J1915" s="2" t="inlineStr">
        <is>
          <t>social engineering</t>
        </is>
      </c>
      <c r="K1915" s="2" t="inlineStr">
        <is>
          <t>No</t>
        </is>
      </c>
      <c r="L1915" s="2" t="inlineStr"/>
    </row>
    <row r="1916">
      <c r="A1916" s="2" t="inlineStr">
        <is>
          <t>522040101</t>
        </is>
      </c>
      <c r="B1916" s="2" t="inlineStr"/>
      <c r="C1916" s="2" t="inlineStr">
        <is>
          <t>2025-08-26</t>
        </is>
      </c>
      <c r="D1916" s="2" t="inlineStr"/>
      <c r="E1916" s="2" t="inlineStr">
        <is>
          <t>Adopt-a-cot Because Babies Lives Matter</t>
        </is>
      </c>
      <c r="F1916" s="2" t="inlineStr">
        <is>
          <t>United states</t>
        </is>
      </c>
      <c r="G1916" s="2" t="inlineStr">
        <is>
          <t>Africa Gateway</t>
        </is>
      </c>
      <c r="H1916" s="2" t="inlineStr"/>
      <c r="I1916" s="2" t="inlineStr">
        <is>
          <t>https://www.africagateway.info/tenderdetails?ref=522040101&amp;desc=Adopt-a-cot-Because-Babies-Lives-Matter</t>
        </is>
      </c>
      <c r="J1916" s="2" t="inlineStr">
        <is>
          <t>social engineering</t>
        </is>
      </c>
      <c r="K1916" s="2" t="inlineStr">
        <is>
          <t>No</t>
        </is>
      </c>
      <c r="L1916" s="2" t="inlineStr"/>
    </row>
    <row r="1917">
      <c r="A1917" s="2" t="inlineStr">
        <is>
          <t>521964012</t>
        </is>
      </c>
      <c r="B1917" s="2" t="inlineStr"/>
      <c r="C1917" s="2" t="inlineStr">
        <is>
          <t>2025-08-23</t>
        </is>
      </c>
      <c r="D1917" s="2" t="inlineStr"/>
      <c r="E1917" s="2" t="inlineStr">
        <is>
          <t>Benin Solar 50mw</t>
        </is>
      </c>
      <c r="F1917" s="2" t="inlineStr">
        <is>
          <t>United states</t>
        </is>
      </c>
      <c r="G1917" s="2" t="inlineStr">
        <is>
          <t>Africa Gateway</t>
        </is>
      </c>
      <c r="H1917" s="2" t="inlineStr"/>
      <c r="I1917" s="2" t="inlineStr">
        <is>
          <t>https://www.africagateway.info/tenderdetails?ref=521964012&amp;desc=Benin-Solar-50mw</t>
        </is>
      </c>
      <c r="J1917" s="2" t="inlineStr">
        <is>
          <t>social engineering</t>
        </is>
      </c>
      <c r="K1917" s="2" t="inlineStr">
        <is>
          <t>No</t>
        </is>
      </c>
      <c r="L1917" s="2" t="inlineStr"/>
    </row>
    <row r="1918">
      <c r="A1918" s="2" t="inlineStr">
        <is>
          <t>521400111</t>
        </is>
      </c>
      <c r="B1918" s="2" t="inlineStr"/>
      <c r="C1918" s="2" t="inlineStr">
        <is>
          <t>2025-08-07</t>
        </is>
      </c>
      <c r="D1918" s="2" t="inlineStr"/>
      <c r="E1918" s="2" t="inlineStr">
        <is>
          <t>Global Health Social And Behavior Change (gh Sbc)</t>
        </is>
      </c>
      <c r="F1918" s="2" t="inlineStr">
        <is>
          <t>United states</t>
        </is>
      </c>
      <c r="G1918" s="2" t="inlineStr">
        <is>
          <t>Africa Gateway</t>
        </is>
      </c>
      <c r="H1918" s="2" t="inlineStr"/>
      <c r="I1918" s="2" t="inlineStr">
        <is>
          <t>https://www.africagateway.info/tenderdetails?ref=521400111&amp;desc=Global-Health-Social-And-Behavior-Change-gh-Sbc</t>
        </is>
      </c>
      <c r="J1918" s="2" t="inlineStr">
        <is>
          <t>social engineering</t>
        </is>
      </c>
      <c r="K1918" s="2" t="inlineStr">
        <is>
          <t>No</t>
        </is>
      </c>
      <c r="L1918" s="2" t="inlineStr"/>
    </row>
    <row r="1919">
      <c r="A1919" s="2" t="inlineStr">
        <is>
          <t>521293665</t>
        </is>
      </c>
      <c r="B1919" s="2" t="inlineStr"/>
      <c r="C1919" s="2" t="inlineStr">
        <is>
          <t>2025-08-05</t>
        </is>
      </c>
      <c r="D1919" s="2" t="inlineStr"/>
      <c r="E1919" s="2" t="inlineStr">
        <is>
          <t>Mcc Education Activity</t>
        </is>
      </c>
      <c r="F1919" s="2" t="inlineStr">
        <is>
          <t>United states</t>
        </is>
      </c>
      <c r="G1919" s="2" t="inlineStr">
        <is>
          <t>Africa Gateway</t>
        </is>
      </c>
      <c r="H1919" s="2" t="inlineStr"/>
      <c r="I1919" s="2" t="inlineStr">
        <is>
          <t>https://www.africagateway.info/tenderdetails?ref=521293665&amp;desc=Mcc-Education-Activity</t>
        </is>
      </c>
      <c r="J1919" s="2" t="inlineStr">
        <is>
          <t>social engineering, assistance RSSI</t>
        </is>
      </c>
      <c r="K1919" s="2" t="inlineStr">
        <is>
          <t>No</t>
        </is>
      </c>
      <c r="L1919" s="2" t="inlineStr"/>
    </row>
    <row r="1920">
      <c r="A1920" s="2" t="inlineStr">
        <is>
          <t>521211568</t>
        </is>
      </c>
      <c r="B1920" s="2" t="inlineStr"/>
      <c r="C1920" s="2" t="inlineStr">
        <is>
          <t>2025-08-02</t>
        </is>
      </c>
      <c r="D1920" s="2" t="inlineStr"/>
      <c r="E1920" s="2" t="inlineStr">
        <is>
          <t>Cnc Marifala</t>
        </is>
      </c>
      <c r="F1920" s="2" t="inlineStr">
        <is>
          <t>Guinea</t>
        </is>
      </c>
      <c r="G1920" s="2" t="inlineStr">
        <is>
          <t>Africa Gateway</t>
        </is>
      </c>
      <c r="H1920" s="2" t="inlineStr"/>
      <c r="I1920" s="2" t="inlineStr">
        <is>
          <t>https://www.africagateway.info/tenderdetails?ref=521211568&amp;desc=Cnc-Marifala</t>
        </is>
      </c>
      <c r="J1920" s="2" t="inlineStr">
        <is>
          <t>social engineering</t>
        </is>
      </c>
      <c r="K1920" s="2" t="inlineStr">
        <is>
          <t>No</t>
        </is>
      </c>
      <c r="L1920" s="2" t="inlineStr"/>
    </row>
    <row r="1921">
      <c r="A1921" s="2" t="inlineStr">
        <is>
          <t>521211833</t>
        </is>
      </c>
      <c r="B1921" s="2" t="inlineStr"/>
      <c r="C1921" s="2" t="inlineStr">
        <is>
          <t>2025-08-02</t>
        </is>
      </c>
      <c r="D1921" s="2" t="inlineStr"/>
      <c r="E1921" s="2" t="inlineStr">
        <is>
          <t>Smddr Mauritania</t>
        </is>
      </c>
      <c r="F1921" s="2" t="inlineStr">
        <is>
          <t>United states</t>
        </is>
      </c>
      <c r="G1921" s="2" t="inlineStr">
        <is>
          <t>Africa Gateway</t>
        </is>
      </c>
      <c r="H1921" s="2" t="inlineStr"/>
      <c r="I1921" s="2" t="inlineStr">
        <is>
          <t>https://www.africagateway.info/tenderdetails?ref=521211833&amp;desc=Smddr-Mauritania</t>
        </is>
      </c>
      <c r="J1921" s="2" t="inlineStr">
        <is>
          <t>social engineering</t>
        </is>
      </c>
      <c r="K1921" s="2" t="inlineStr">
        <is>
          <t>No</t>
        </is>
      </c>
      <c r="L1921" s="2" t="inlineStr"/>
    </row>
    <row r="1922">
      <c r="A1922" s="2" t="inlineStr">
        <is>
          <t>521117074</t>
        </is>
      </c>
      <c r="B1922" s="2" t="inlineStr"/>
      <c r="C1922" s="2" t="inlineStr">
        <is>
          <t>2025-07-31</t>
        </is>
      </c>
      <c r="D1922" s="2" t="inlineStr"/>
      <c r="E1922" s="2" t="inlineStr">
        <is>
          <t>Labour Migration In West Africa, Phase Ii</t>
        </is>
      </c>
      <c r="F1922" s="2" t="inlineStr">
        <is>
          <t>Switzerland</t>
        </is>
      </c>
      <c r="G1922" s="2" t="inlineStr">
        <is>
          <t>Africa Gateway</t>
        </is>
      </c>
      <c r="H1922" s="2" t="inlineStr"/>
      <c r="I1922" s="2" t="inlineStr">
        <is>
          <t>https://www.africagateway.info/tenderdetails?ref=521117074&amp;desc=Labour-Migration-In-West-Africa,-Phase-Ii</t>
        </is>
      </c>
      <c r="J1922" s="2" t="inlineStr">
        <is>
          <t>social engineering</t>
        </is>
      </c>
      <c r="K1922" s="2" t="inlineStr">
        <is>
          <t>No</t>
        </is>
      </c>
      <c r="L1922" s="2" t="inlineStr"/>
    </row>
    <row r="1923">
      <c r="A1923" s="2" t="inlineStr">
        <is>
          <t>521117089</t>
        </is>
      </c>
      <c r="B1923" s="2" t="inlineStr"/>
      <c r="C1923" s="2" t="inlineStr">
        <is>
          <t>2025-07-31</t>
        </is>
      </c>
      <c r="D1923" s="2" t="inlineStr"/>
      <c r="E1923" s="2" t="inlineStr">
        <is>
          <t>Edk Expansion</t>
        </is>
      </c>
      <c r="F1923" s="2" t="inlineStr">
        <is>
          <t>United states</t>
        </is>
      </c>
      <c r="G1923" s="2" t="inlineStr">
        <is>
          <t>Africa Gateway</t>
        </is>
      </c>
      <c r="H1923" s="2" t="inlineStr"/>
      <c r="I1923" s="2" t="inlineStr">
        <is>
          <t>https://www.africagateway.info/tenderdetails?ref=521117089&amp;desc=Edk-Expansion</t>
        </is>
      </c>
      <c r="J1923" s="2" t="inlineStr">
        <is>
          <t>social engineering</t>
        </is>
      </c>
      <c r="K1923" s="2" t="inlineStr">
        <is>
          <t>No</t>
        </is>
      </c>
      <c r="L1923" s="2" t="inlineStr"/>
    </row>
    <row r="1924">
      <c r="A1924" s="2" t="inlineStr">
        <is>
          <t>521095756</t>
        </is>
      </c>
      <c r="B1924" s="2" t="inlineStr"/>
      <c r="C1924" s="2" t="inlineStr">
        <is>
          <t>2025-07-31</t>
        </is>
      </c>
      <c r="D1924" s="2" t="inlineStr"/>
      <c r="E1924" s="2" t="inlineStr">
        <is>
          <t>Project Financing For Onshore Wind Farm Expansion Project In Egypt</t>
        </is>
      </c>
      <c r="F1924" s="2" t="inlineStr">
        <is>
          <t>Japan</t>
        </is>
      </c>
      <c r="G1924" s="2" t="inlineStr">
        <is>
          <t>Africa Gateway</t>
        </is>
      </c>
      <c r="H1924" s="2" t="inlineStr"/>
      <c r="I1924" s="2" t="inlineStr">
        <is>
          <t>https://www.africagateway.info/tenderdetails?ref=521095756&amp;desc=Project-Financing-For-Onshore-Wind-Farm-Expansion-Project-In-Egypt</t>
        </is>
      </c>
      <c r="J1924" s="2" t="inlineStr">
        <is>
          <t>social engineering</t>
        </is>
      </c>
      <c r="K1924" s="2" t="inlineStr">
        <is>
          <t>No</t>
        </is>
      </c>
      <c r="L1924" s="2" t="inlineStr"/>
    </row>
    <row r="1925">
      <c r="A1925" s="2" t="inlineStr">
        <is>
          <t>521054428</t>
        </is>
      </c>
      <c r="B1925" s="2" t="inlineStr"/>
      <c r="C1925" s="2" t="inlineStr">
        <is>
          <t>2025-07-30</t>
        </is>
      </c>
      <c r="D1925" s="2" t="inlineStr"/>
      <c r="E1925" s="2" t="inlineStr">
        <is>
          <t>Building Inclusive Institutions For Resilience, Reconciliation And Reform</t>
        </is>
      </c>
      <c r="F1925" s="2" t="inlineStr">
        <is>
          <t>Germany</t>
        </is>
      </c>
      <c r="G1925" s="2" t="inlineStr">
        <is>
          <t>Africa Gateway</t>
        </is>
      </c>
      <c r="H1925" s="2" t="inlineStr"/>
      <c r="I1925" s="2" t="inlineStr">
        <is>
          <t>https://www.africagateway.info/tenderdetails?ref=521054428&amp;desc=Building-Inclusive-Institutions-For-Resilience,-Reconciliation-And-Reform</t>
        </is>
      </c>
      <c r="J1925" s="2" t="inlineStr">
        <is>
          <t>social engineering</t>
        </is>
      </c>
      <c r="K1925" s="2" t="inlineStr">
        <is>
          <t>No</t>
        </is>
      </c>
      <c r="L1925" s="2" t="inlineStr"/>
    </row>
    <row r="1926">
      <c r="A1926" s="2" t="inlineStr">
        <is>
          <t>521054432</t>
        </is>
      </c>
      <c r="B1926" s="2" t="inlineStr"/>
      <c r="C1926" s="2" t="inlineStr">
        <is>
          <t>2025-07-30</t>
        </is>
      </c>
      <c r="D1926" s="2" t="inlineStr"/>
      <c r="E1926" s="2" t="inlineStr">
        <is>
          <t>Promoting Peace And Stability In Eastern Congo Iii</t>
        </is>
      </c>
      <c r="F1926" s="2" t="inlineStr">
        <is>
          <t>Germany</t>
        </is>
      </c>
      <c r="G1926" s="2" t="inlineStr">
        <is>
          <t>Africa Gateway</t>
        </is>
      </c>
      <c r="H1926" s="2" t="inlineStr"/>
      <c r="I1926" s="2" t="inlineStr">
        <is>
          <t>https://www.africagateway.info/tenderdetails?ref=521054432&amp;desc=Promoting-Peace-And-Stability-In-Eastern-Congo-Iii</t>
        </is>
      </c>
      <c r="J1926" s="2" t="inlineStr">
        <is>
          <t>social engineering</t>
        </is>
      </c>
      <c r="K1926" s="2" t="inlineStr">
        <is>
          <t>No</t>
        </is>
      </c>
      <c r="L1926" s="2" t="inlineStr"/>
    </row>
    <row r="1927">
      <c r="A1927" s="2" t="inlineStr">
        <is>
          <t>520867569</t>
        </is>
      </c>
      <c r="B1927" s="2" t="inlineStr"/>
      <c r="C1927" s="2" t="inlineStr">
        <is>
          <t>2025-07-25</t>
        </is>
      </c>
      <c r="D1927" s="2" t="inlineStr"/>
      <c r="E1927" s="2" t="inlineStr">
        <is>
          <t>Qualification And Employment Prospects For Refugees, Internally Displaced Persons And Host Populations</t>
        </is>
      </c>
      <c r="F1927" s="2" t="inlineStr">
        <is>
          <t>Germany</t>
        </is>
      </c>
      <c r="G1927" s="2" t="inlineStr">
        <is>
          <t>Africa Gateway</t>
        </is>
      </c>
      <c r="H1927" s="2" t="inlineStr"/>
      <c r="I1927" s="2" t="inlineStr">
        <is>
          <t>https://www.africagateway.info/tenderdetails?ref=520867569&amp;desc=Qualification-And-Employment-Prospects-For-Refugees,-Internally-Displaced-Persons-And-Host-Populations</t>
        </is>
      </c>
      <c r="J1927" s="2" t="inlineStr">
        <is>
          <t>social engineering</t>
        </is>
      </c>
      <c r="K1927" s="2" t="inlineStr">
        <is>
          <t>No</t>
        </is>
      </c>
      <c r="L1927" s="2" t="inlineStr"/>
    </row>
    <row r="1928">
      <c r="A1928" s="2" t="inlineStr">
        <is>
          <t>520867588</t>
        </is>
      </c>
      <c r="B1928" s="2" t="inlineStr"/>
      <c r="C1928" s="2" t="inlineStr">
        <is>
          <t>2025-07-25</t>
        </is>
      </c>
      <c r="D1928" s="2" t="inlineStr"/>
      <c r="E1928" s="2" t="inlineStr">
        <is>
          <t>Global Education Project</t>
        </is>
      </c>
      <c r="F1928" s="2" t="inlineStr">
        <is>
          <t>Germany</t>
        </is>
      </c>
      <c r="G1928" s="2" t="inlineStr">
        <is>
          <t>Africa Gateway</t>
        </is>
      </c>
      <c r="H1928" s="2" t="inlineStr"/>
      <c r="I1928" s="2" t="inlineStr">
        <is>
          <t>https://www.africagateway.info/tenderdetails?ref=520867588&amp;desc=Global-Education-Project</t>
        </is>
      </c>
      <c r="J1928" s="2" t="inlineStr">
        <is>
          <t>social engineering</t>
        </is>
      </c>
      <c r="K1928" s="2" t="inlineStr">
        <is>
          <t>No</t>
        </is>
      </c>
      <c r="L1928" s="2" t="inlineStr"/>
    </row>
    <row r="1929">
      <c r="A1929" s="2" t="inlineStr">
        <is>
          <t>520830828</t>
        </is>
      </c>
      <c r="B1929" s="2" t="inlineStr"/>
      <c r="C1929" s="2" t="inlineStr">
        <is>
          <t>2025-07-24</t>
        </is>
      </c>
      <c r="D1929" s="2" t="inlineStr"/>
      <c r="E1929" s="2" t="inlineStr">
        <is>
          <t>Support For The Defense And Social Integration Centers (cdis): Development Of An Educational Kit For The Rehabilitation And Education Program For Children Aged 12 To 18</t>
        </is>
      </c>
      <c r="F1929" s="2" t="inlineStr">
        <is>
          <t>Luxembourg</t>
        </is>
      </c>
      <c r="G1929" s="2" t="inlineStr">
        <is>
          <t>Africa Gateway</t>
        </is>
      </c>
      <c r="H1929" s="2" t="inlineStr"/>
      <c r="I1929" s="2" t="inlineStr">
        <is>
          <t>https://www.africagateway.info/tenderdetails?ref=520830828&amp;desc=Support-For-The-Defense-And-Social-Integration-Centers-cdis:-Development-Of-An-Educational-Kit-For-The-Rehabilitation-And-Education-Program-For-Children-Aged-12-To-18</t>
        </is>
      </c>
      <c r="J1929" s="2" t="inlineStr">
        <is>
          <t>social engineering</t>
        </is>
      </c>
      <c r="K1929" s="2" t="inlineStr">
        <is>
          <t>No</t>
        </is>
      </c>
      <c r="L1929" s="2" t="inlineStr"/>
    </row>
    <row r="1930">
      <c r="A1930" s="2" t="inlineStr">
        <is>
          <t>520855622</t>
        </is>
      </c>
      <c r="B1930" s="2" t="inlineStr"/>
      <c r="C1930" s="2" t="inlineStr">
        <is>
          <t>2025-07-24</t>
        </is>
      </c>
      <c r="D1930" s="2" t="inlineStr"/>
      <c r="E1930" s="2" t="inlineStr">
        <is>
          <t>Global Health Social And Behavior Change (gh Sbc)</t>
        </is>
      </c>
      <c r="F1930" s="2" t="inlineStr">
        <is>
          <t>United states</t>
        </is>
      </c>
      <c r="G1930" s="2" t="inlineStr">
        <is>
          <t>Africa Gateway</t>
        </is>
      </c>
      <c r="H1930" s="2" t="inlineStr"/>
      <c r="I1930" s="2" t="inlineStr">
        <is>
          <t>https://www.africagateway.info/tenderdetails?ref=520855622&amp;desc=Global-Health-Social-And-Behavior-Change-gh-Sbc</t>
        </is>
      </c>
      <c r="J1930" s="2" t="inlineStr">
        <is>
          <t>social engineering</t>
        </is>
      </c>
      <c r="K1930" s="2" t="inlineStr">
        <is>
          <t>No</t>
        </is>
      </c>
      <c r="L1930" s="2" t="inlineStr"/>
    </row>
    <row r="1931">
      <c r="A1931" s="2" t="inlineStr">
        <is>
          <t>520776072</t>
        </is>
      </c>
      <c r="B1931" s="2" t="inlineStr"/>
      <c r="C1931" s="2" t="inlineStr">
        <is>
          <t>2025-07-23</t>
        </is>
      </c>
      <c r="D1931" s="2" t="inlineStr"/>
      <c r="E1931" s="2" t="inlineStr">
        <is>
          <t>Cnc Itp Moz</t>
        </is>
      </c>
      <c r="F1931" s="2" t="inlineStr">
        <is>
          <t>United kingdom</t>
        </is>
      </c>
      <c r="G1931" s="2" t="inlineStr">
        <is>
          <t>Africa Gateway</t>
        </is>
      </c>
      <c r="H1931" s="2" t="inlineStr"/>
      <c r="I1931" s="2" t="inlineStr">
        <is>
          <t>https://www.africagateway.info/tenderdetails?ref=520776072&amp;desc=Cnc-Itp-Moz</t>
        </is>
      </c>
      <c r="J1931" s="2" t="inlineStr">
        <is>
          <t>social engineering</t>
        </is>
      </c>
      <c r="K1931" s="2" t="inlineStr">
        <is>
          <t>No</t>
        </is>
      </c>
      <c r="L1931" s="2" t="inlineStr"/>
    </row>
    <row r="1932">
      <c r="A1932" s="2" t="inlineStr">
        <is>
          <t>520747431</t>
        </is>
      </c>
      <c r="B1932" s="2" t="inlineStr"/>
      <c r="C1932" s="2" t="inlineStr">
        <is>
          <t>2025-07-22</t>
        </is>
      </c>
      <c r="D1932" s="2" t="inlineStr"/>
      <c r="E1932" s="2" t="inlineStr">
        <is>
          <t>Global Health Social And Behavior Change (gh Sbc)</t>
        </is>
      </c>
      <c r="F1932" s="2" t="inlineStr">
        <is>
          <t>United states</t>
        </is>
      </c>
      <c r="G1932" s="2" t="inlineStr">
        <is>
          <t>Africa Gateway</t>
        </is>
      </c>
      <c r="H1932" s="2" t="inlineStr"/>
      <c r="I1932" s="2" t="inlineStr">
        <is>
          <t>https://www.africagateway.info/tenderdetails?ref=520747431&amp;desc=Global-Health-Social-And-Behavior-Change-gh-Sbc</t>
        </is>
      </c>
      <c r="J1932" s="2" t="inlineStr">
        <is>
          <t>social engineering</t>
        </is>
      </c>
      <c r="K1932" s="2" t="inlineStr">
        <is>
          <t>No</t>
        </is>
      </c>
      <c r="L1932" s="2" t="inlineStr"/>
    </row>
    <row r="1933">
      <c r="A1933" s="2" t="inlineStr">
        <is>
          <t>520747405</t>
        </is>
      </c>
      <c r="B1933" s="2" t="inlineStr"/>
      <c r="C1933" s="2" t="inlineStr">
        <is>
          <t>2025-07-22</t>
        </is>
      </c>
      <c r="D1933" s="2" t="inlineStr"/>
      <c r="E1933" s="2" t="inlineStr">
        <is>
          <t>Mcc Gender Mainstreaming In Compact</t>
        </is>
      </c>
      <c r="F1933" s="2" t="inlineStr">
        <is>
          <t>United states</t>
        </is>
      </c>
      <c r="G1933" s="2" t="inlineStr">
        <is>
          <t>Africa Gateway</t>
        </is>
      </c>
      <c r="H1933" s="2" t="inlineStr"/>
      <c r="I1933" s="2" t="inlineStr">
        <is>
          <t>https://www.africagateway.info/tenderdetails?ref=520747405&amp;desc=Mcc-Gender-Mainstreaming-In-Compact</t>
        </is>
      </c>
      <c r="J1933" s="2" t="inlineStr">
        <is>
          <t>social engineering, assistance RSSI</t>
        </is>
      </c>
      <c r="K1933" s="2" t="inlineStr">
        <is>
          <t>No</t>
        </is>
      </c>
      <c r="L1933" s="2" t="inlineStr"/>
    </row>
    <row r="1934">
      <c r="A1934" s="2" t="inlineStr">
        <is>
          <t>520728749</t>
        </is>
      </c>
      <c r="B1934" s="2" t="inlineStr"/>
      <c r="C1934" s="2" t="inlineStr">
        <is>
          <t>2025-07-22</t>
        </is>
      </c>
      <c r="D1934" s="2" t="inlineStr"/>
      <c r="E1934" s="2" t="inlineStr">
        <is>
          <t>Catalyzing Small And Medium-sized Enterprise Growth Through Scalable Research And Development Impact Vouchers In Africa</t>
        </is>
      </c>
      <c r="F1934" s="2" t="inlineStr">
        <is>
          <t>Canada</t>
        </is>
      </c>
      <c r="G1934" s="2" t="inlineStr">
        <is>
          <t>Africa Gateway</t>
        </is>
      </c>
      <c r="H1934" s="2" t="inlineStr"/>
      <c r="I1934" s="2" t="inlineStr">
        <is>
          <t>https://www.africagateway.info/tenderdetails?ref=520728749&amp;desc=Catalyzing-Small-And-Medium-sized-Enterprise-Growth-Through-Scalable-Research-And-Development-Impact-Vouchers-In-Africa</t>
        </is>
      </c>
      <c r="J1934" s="2" t="inlineStr">
        <is>
          <t>social engineering</t>
        </is>
      </c>
      <c r="K1934" s="2" t="inlineStr">
        <is>
          <t>No</t>
        </is>
      </c>
      <c r="L1934" s="2" t="inlineStr"/>
    </row>
    <row r="1935">
      <c r="A1935" s="2" t="inlineStr">
        <is>
          <t>520747430</t>
        </is>
      </c>
      <c r="B1935" s="2" t="inlineStr"/>
      <c r="C1935" s="2" t="inlineStr">
        <is>
          <t>2025-07-22</t>
        </is>
      </c>
      <c r="D1935" s="2" t="inlineStr"/>
      <c r="E1935" s="2" t="inlineStr">
        <is>
          <t>Mcc Monitoring And Evaluation</t>
        </is>
      </c>
      <c r="F1935" s="2" t="inlineStr">
        <is>
          <t>United states</t>
        </is>
      </c>
      <c r="G1935" s="2" t="inlineStr">
        <is>
          <t>Africa Gateway</t>
        </is>
      </c>
      <c r="H1935" s="2" t="inlineStr"/>
      <c r="I1935" s="2" t="inlineStr">
        <is>
          <t>https://www.africagateway.info/tenderdetails?ref=520747430&amp;desc=Mcc-Monitoring-And-Evaluation</t>
        </is>
      </c>
      <c r="J1935" s="2" t="inlineStr">
        <is>
          <t>social engineering, assistance RSSI</t>
        </is>
      </c>
      <c r="K1935" s="2" t="inlineStr">
        <is>
          <t>No</t>
        </is>
      </c>
      <c r="L1935" s="2" t="inlineStr"/>
    </row>
    <row r="1936">
      <c r="A1936" s="2" t="inlineStr">
        <is>
          <t>520681188</t>
        </is>
      </c>
      <c r="B1936" s="2" t="inlineStr"/>
      <c r="C1936" s="2" t="inlineStr">
        <is>
          <t>2025-07-21</t>
        </is>
      </c>
      <c r="D1936" s="2" t="inlineStr"/>
      <c r="E1936" s="2" t="inlineStr">
        <is>
          <t>Making Green Hydrogen Work In Africa: Addressing The Skills Gap And Employment Prospects For Youth And Women</t>
        </is>
      </c>
      <c r="F1936" s="2" t="inlineStr">
        <is>
          <t>Canada</t>
        </is>
      </c>
      <c r="G1936" s="2" t="inlineStr">
        <is>
          <t>Africa Gateway</t>
        </is>
      </c>
      <c r="H1936" s="2" t="inlineStr"/>
      <c r="I1936" s="2" t="inlineStr">
        <is>
          <t>https://www.africagateway.info/tenderdetails?ref=520681188&amp;desc=Making-Green-Hydrogen-Work-In-Africa:-Addressing-The-Skills-Gap-And-Employment-Prospects-For-Youth-And-Women</t>
        </is>
      </c>
      <c r="J1936" s="2" t="inlineStr">
        <is>
          <t>social engineering</t>
        </is>
      </c>
      <c r="K1936" s="2" t="inlineStr">
        <is>
          <t>No</t>
        </is>
      </c>
      <c r="L1936" s="2" t="inlineStr"/>
    </row>
    <row r="1937">
      <c r="A1937" s="2" t="inlineStr">
        <is>
          <t>520600677</t>
        </is>
      </c>
      <c r="B1937" s="2" t="inlineStr"/>
      <c r="C1937" s="2" t="inlineStr">
        <is>
          <t>2025-07-18</t>
        </is>
      </c>
      <c r="D1937" s="2" t="inlineStr"/>
      <c r="E1937" s="2" t="inlineStr">
        <is>
          <t>Capacity Building Trough Urban Infrastructure Development 2</t>
        </is>
      </c>
      <c r="F1937" s="2" t="inlineStr">
        <is>
          <t>Germany</t>
        </is>
      </c>
      <c r="G1937" s="2" t="inlineStr">
        <is>
          <t>Africa Gateway</t>
        </is>
      </c>
      <c r="H1937" s="2" t="inlineStr"/>
      <c r="I1937" s="2" t="inlineStr">
        <is>
          <t>https://www.africagateway.info/tenderdetails?ref=520600677&amp;desc=Capacity-Building-Trough-Urban-Infrastructure-Development-2</t>
        </is>
      </c>
      <c r="J1937" s="2" t="inlineStr">
        <is>
          <t>social engineering</t>
        </is>
      </c>
      <c r="K1937" s="2" t="inlineStr">
        <is>
          <t>No</t>
        </is>
      </c>
      <c r="L1937" s="2" t="inlineStr"/>
    </row>
    <row r="1938">
      <c r="A1938" s="2" t="inlineStr">
        <is>
          <t>520600696</t>
        </is>
      </c>
      <c r="B1938" s="2" t="inlineStr"/>
      <c r="C1938" s="2" t="inlineStr">
        <is>
          <t>2025-07-18</t>
        </is>
      </c>
      <c r="D1938" s="2" t="inlineStr"/>
      <c r="E1938" s="2" t="inlineStr">
        <is>
          <t>Clean Energy Investment, Implementation, And Use</t>
        </is>
      </c>
      <c r="F1938" s="2" t="inlineStr">
        <is>
          <t>United states</t>
        </is>
      </c>
      <c r="G1938" s="2" t="inlineStr">
        <is>
          <t>Africa Gateway</t>
        </is>
      </c>
      <c r="H1938" s="2" t="inlineStr"/>
      <c r="I1938" s="2" t="inlineStr">
        <is>
          <t>https://www.africagateway.info/tenderdetails?ref=520600696&amp;desc=Clean-Energy-Investment,-Implementation,-And-Use</t>
        </is>
      </c>
      <c r="J1938" s="2" t="inlineStr">
        <is>
          <t>social engineering</t>
        </is>
      </c>
      <c r="K1938" s="2" t="inlineStr">
        <is>
          <t>No</t>
        </is>
      </c>
      <c r="L1938" s="2" t="inlineStr"/>
    </row>
    <row r="1939">
      <c r="A1939" s="2" t="inlineStr">
        <is>
          <t>520576163</t>
        </is>
      </c>
      <c r="B1939" s="2" t="inlineStr"/>
      <c r="C1939" s="2" t="inlineStr">
        <is>
          <t>2025-07-18</t>
        </is>
      </c>
      <c r="D1939" s="2" t="inlineStr"/>
      <c r="E1939" s="2" t="inlineStr">
        <is>
          <t>Guarantee For Privately Placed Samurai Bonds (sustainability Bonds) Issued By Government Of Côte D'ivoire</t>
        </is>
      </c>
      <c r="F1939" s="2" t="inlineStr">
        <is>
          <t>Japan</t>
        </is>
      </c>
      <c r="G1939" s="2" t="inlineStr">
        <is>
          <t>Africa Gateway</t>
        </is>
      </c>
      <c r="H1939" s="2" t="inlineStr"/>
      <c r="I1939" s="2" t="inlineStr">
        <is>
          <t>https://www.africagateway.info/tenderdetails?ref=520576163&amp;desc=Guarantee-For-Privately-Placed-Samurai-Bonds-sustainability-Bonds-Issued-By-Government-Of-Côte-D'ivoire</t>
        </is>
      </c>
      <c r="J1939" s="2" t="inlineStr">
        <is>
          <t>social engineering</t>
        </is>
      </c>
      <c r="K1939" s="2" t="inlineStr">
        <is>
          <t>No</t>
        </is>
      </c>
      <c r="L1939" s="2" t="inlineStr"/>
    </row>
    <row r="1940">
      <c r="A1940" s="2" t="inlineStr">
        <is>
          <t>520533200</t>
        </is>
      </c>
      <c r="B1940" s="2" t="inlineStr"/>
      <c r="C1940" s="2" t="inlineStr">
        <is>
          <t>2025-07-17</t>
        </is>
      </c>
      <c r="D1940" s="2" t="inlineStr"/>
      <c r="E1940" s="2" t="inlineStr">
        <is>
          <t>Wp-ken-auladominus-improving The Baobab Supply Chain And Adding Value To B2b, B2c Skincare And Food Products In Kenya And Europe</t>
        </is>
      </c>
      <c r="F1940" s="2" t="inlineStr">
        <is>
          <t>Austria</t>
        </is>
      </c>
      <c r="G1940" s="2" t="inlineStr">
        <is>
          <t>Africa Gateway</t>
        </is>
      </c>
      <c r="H1940" s="2" t="inlineStr"/>
      <c r="I1940" s="2" t="inlineStr">
        <is>
          <t>https://www.africagateway.info/tenderdetails?ref=520533200&amp;desc=Wp-ken-auladominus-improving-The-Baobab-Supply-Chain-And-Adding-Value-To-B2b,-B2c-Skincare-And-Food-Products-In-Kenya-And-Europe</t>
        </is>
      </c>
      <c r="J1940" s="2" t="inlineStr">
        <is>
          <t>social engineering</t>
        </is>
      </c>
      <c r="K1940" s="2" t="inlineStr">
        <is>
          <t>No</t>
        </is>
      </c>
      <c r="L1940" s="2" t="inlineStr"/>
    </row>
    <row r="1941">
      <c r="A1941" s="2" t="inlineStr">
        <is>
          <t>520479331</t>
        </is>
      </c>
      <c r="B1941" s="2" t="inlineStr"/>
      <c r="C1941" s="2" t="inlineStr">
        <is>
          <t>2025-07-16</t>
        </is>
      </c>
      <c r="D1941" s="2" t="inlineStr"/>
      <c r="E1941" s="2" t="inlineStr">
        <is>
          <t>Mauritania Regional Transmission Corridor</t>
        </is>
      </c>
      <c r="F1941" s="2" t="inlineStr">
        <is>
          <t>Mauritania</t>
        </is>
      </c>
      <c r="G1941" s="2" t="inlineStr">
        <is>
          <t>Africa Gateway</t>
        </is>
      </c>
      <c r="H1941" s="2" t="inlineStr"/>
      <c r="I1941" s="2" t="inlineStr">
        <is>
          <t>https://www.africagateway.info/tenderdetails?ref=520479331&amp;desc=Mauritania-Regional-Transmission-Corridor</t>
        </is>
      </c>
      <c r="J1941" s="2" t="inlineStr">
        <is>
          <t>social engineering, assistance RSSI</t>
        </is>
      </c>
      <c r="K1941" s="2" t="inlineStr">
        <is>
          <t>No</t>
        </is>
      </c>
      <c r="L1941" s="2" t="inlineStr"/>
    </row>
    <row r="1942">
      <c r="A1942" s="2" t="inlineStr">
        <is>
          <t>520354313</t>
        </is>
      </c>
      <c r="B1942" s="2" t="inlineStr"/>
      <c r="C1942" s="2" t="inlineStr">
        <is>
          <t>2025-07-13</t>
        </is>
      </c>
      <c r="D1942" s="2" t="inlineStr"/>
      <c r="E1942" s="2" t="inlineStr">
        <is>
          <t>Educate A South African Child Experiencing Poverty</t>
        </is>
      </c>
      <c r="F1942" s="2" t="inlineStr">
        <is>
          <t>United states</t>
        </is>
      </c>
      <c r="G1942" s="2" t="inlineStr">
        <is>
          <t>Africa Gateway</t>
        </is>
      </c>
      <c r="H1942" s="2" t="inlineStr"/>
      <c r="I1942" s="2" t="inlineStr">
        <is>
          <t>https://www.africagateway.info/tenderdetails?ref=520354313&amp;desc=Educate-A-South-African-Child-Experiencing-Poverty</t>
        </is>
      </c>
      <c r="J1942" s="2" t="inlineStr">
        <is>
          <t>social engineering</t>
        </is>
      </c>
      <c r="K1942" s="2" t="inlineStr">
        <is>
          <t>No</t>
        </is>
      </c>
      <c r="L1942" s="2" t="inlineStr"/>
    </row>
    <row r="1943">
      <c r="A1943" s="2" t="inlineStr">
        <is>
          <t>520308033</t>
        </is>
      </c>
      <c r="B1943" s="2" t="inlineStr"/>
      <c r="C1943" s="2" t="inlineStr">
        <is>
          <t>2025-07-11</t>
        </is>
      </c>
      <c r="D1943" s="2" t="inlineStr"/>
      <c r="E1943" s="2" t="inlineStr">
        <is>
          <t>Global Eco-industrial Park Programme Ii-south Africa Country Level Intervention</t>
        </is>
      </c>
      <c r="F1943" s="2" t="inlineStr">
        <is>
          <t>Austria</t>
        </is>
      </c>
      <c r="G1943" s="2" t="inlineStr">
        <is>
          <t>Africa Gateway</t>
        </is>
      </c>
      <c r="H1943" s="2" t="inlineStr"/>
      <c r="I1943" s="2" t="inlineStr">
        <is>
          <t>https://www.africagateway.info/tenderdetails?ref=520308033&amp;desc=Global-Eco-industrial-Park-Programme-Ii-south-Africa-Country-Level-Intervention</t>
        </is>
      </c>
      <c r="J1943" s="2" t="inlineStr">
        <is>
          <t>social engineering</t>
        </is>
      </c>
      <c r="K1943" s="2" t="inlineStr">
        <is>
          <t>No</t>
        </is>
      </c>
      <c r="L1943" s="2" t="inlineStr"/>
    </row>
    <row r="1944">
      <c r="A1944" s="2" t="inlineStr">
        <is>
          <t>520307613</t>
        </is>
      </c>
      <c r="B1944" s="2" t="inlineStr"/>
      <c r="C1944" s="2" t="inlineStr">
        <is>
          <t>2025-07-11</t>
        </is>
      </c>
      <c r="D1944" s="2" t="inlineStr"/>
      <c r="E1944" s="2" t="inlineStr">
        <is>
          <t>Support Refugee Advocacy And Empowerment In Malawi</t>
        </is>
      </c>
      <c r="F1944" s="2" t="inlineStr">
        <is>
          <t>Malawi</t>
        </is>
      </c>
      <c r="G1944" s="2" t="inlineStr">
        <is>
          <t>Africa Gateway</t>
        </is>
      </c>
      <c r="H1944" s="2" t="inlineStr"/>
      <c r="I1944" s="2" t="inlineStr">
        <is>
          <t>https://www.africagateway.info/tenderdetails?ref=520307613&amp;desc=Support-Refugee-Advocacy-And-Empowerment-In-Malawi</t>
        </is>
      </c>
      <c r="J1944" s="2" t="inlineStr">
        <is>
          <t>social engineering</t>
        </is>
      </c>
      <c r="K1944" s="2" t="inlineStr">
        <is>
          <t>No</t>
        </is>
      </c>
      <c r="L1944" s="2" t="inlineStr"/>
    </row>
    <row r="1945">
      <c r="A1945" s="2" t="inlineStr">
        <is>
          <t>520237500</t>
        </is>
      </c>
      <c r="B1945" s="2" t="inlineStr"/>
      <c r="C1945" s="2" t="inlineStr">
        <is>
          <t>2025-07-10</t>
        </is>
      </c>
      <c r="D1945" s="2" t="inlineStr"/>
      <c r="E1945" s="2" t="inlineStr">
        <is>
          <t>Cote D’ivoire Trade Finance Facility</t>
        </is>
      </c>
      <c r="F1945" s="2" t="inlineStr">
        <is>
          <t>United states</t>
        </is>
      </c>
      <c r="G1945" s="2" t="inlineStr">
        <is>
          <t>Africa Gateway</t>
        </is>
      </c>
      <c r="H1945" s="2" t="inlineStr"/>
      <c r="I1945" s="2" t="inlineStr">
        <is>
          <t>https://www.africagateway.info/tenderdetails?ref=520237500&amp;desc=Cote-D’ivoire-Trade-Finance-Facility</t>
        </is>
      </c>
      <c r="J1945" s="2" t="inlineStr">
        <is>
          <t>social engineering</t>
        </is>
      </c>
      <c r="K1945" s="2" t="inlineStr">
        <is>
          <t>No</t>
        </is>
      </c>
      <c r="L1945" s="2" t="inlineStr"/>
    </row>
    <row r="1946">
      <c r="A1946" s="2" t="inlineStr">
        <is>
          <t>520198755</t>
        </is>
      </c>
      <c r="B1946" s="2" t="inlineStr"/>
      <c r="C1946" s="2" t="inlineStr">
        <is>
          <t>2025-07-09</t>
        </is>
      </c>
      <c r="D1946" s="2" t="inlineStr"/>
      <c r="E1946" s="2" t="inlineStr">
        <is>
          <t>Banque Misr - Sustainability Linked Loan</t>
        </is>
      </c>
      <c r="F1946" s="2" t="inlineStr">
        <is>
          <t>United kingdom</t>
        </is>
      </c>
      <c r="G1946" s="2" t="inlineStr">
        <is>
          <t>Africa Gateway</t>
        </is>
      </c>
      <c r="H1946" s="2" t="inlineStr"/>
      <c r="I1946" s="2" t="inlineStr">
        <is>
          <t>https://www.africagateway.info/tenderdetails?ref=520198755&amp;desc=Banque-Misr---Sustainability-Linked-Loan</t>
        </is>
      </c>
      <c r="J1946" s="2" t="inlineStr">
        <is>
          <t>social engineering</t>
        </is>
      </c>
      <c r="K1946" s="2" t="inlineStr">
        <is>
          <t>No</t>
        </is>
      </c>
      <c r="L1946" s="2" t="inlineStr"/>
    </row>
    <row r="1947">
      <c r="A1947" s="2" t="inlineStr">
        <is>
          <t>520189012</t>
        </is>
      </c>
      <c r="B1947" s="2" t="inlineStr"/>
      <c r="C1947" s="2" t="inlineStr">
        <is>
          <t>2025-07-09</t>
        </is>
      </c>
      <c r="D1947" s="2" t="inlineStr"/>
      <c r="E1947" s="2" t="inlineStr">
        <is>
          <t>Hospital Partnerships - Partners Strengthen Health</t>
        </is>
      </c>
      <c r="F1947" s="2" t="inlineStr">
        <is>
          <t>Germany</t>
        </is>
      </c>
      <c r="G1947" s="2" t="inlineStr">
        <is>
          <t>Africa Gateway</t>
        </is>
      </c>
      <c r="H1947" s="2" t="inlineStr"/>
      <c r="I1947" s="2" t="inlineStr">
        <is>
          <t>https://www.africagateway.info/tenderdetails?ref=520189012&amp;desc=Hospital-Partnerships---Partners-Strengthen-Health</t>
        </is>
      </c>
      <c r="J1947" s="2" t="inlineStr">
        <is>
          <t>social engineering</t>
        </is>
      </c>
      <c r="K1947" s="2" t="inlineStr">
        <is>
          <t>No</t>
        </is>
      </c>
      <c r="L1947" s="2" t="inlineStr"/>
    </row>
    <row r="1948">
      <c r="A1948" s="2" t="inlineStr">
        <is>
          <t>520146181</t>
        </is>
      </c>
      <c r="B1948" s="2" t="inlineStr"/>
      <c r="C1948" s="2" t="inlineStr">
        <is>
          <t>2025-07-08</t>
        </is>
      </c>
      <c r="D1948" s="2" t="inlineStr"/>
      <c r="E1948" s="2" t="inlineStr">
        <is>
          <t>Professionalization Of Cocoa Producers And Their Organizations In Sustainable Cocoa Production</t>
        </is>
      </c>
      <c r="F1948" s="2" t="inlineStr">
        <is>
          <t>Germany</t>
        </is>
      </c>
      <c r="G1948" s="2" t="inlineStr">
        <is>
          <t>Africa Gateway</t>
        </is>
      </c>
      <c r="H1948" s="2" t="inlineStr"/>
      <c r="I1948" s="2" t="inlineStr">
        <is>
          <t>https://www.africagateway.info/tenderdetails?ref=520146181&amp;desc=Professionalization-Of-Cocoa-Producers-And-Their-Organizations-In-Sustainable-Cocoa-Production</t>
        </is>
      </c>
      <c r="J1948" s="2" t="inlineStr">
        <is>
          <t>social engineering</t>
        </is>
      </c>
      <c r="K1948" s="2" t="inlineStr">
        <is>
          <t>No</t>
        </is>
      </c>
      <c r="L1948" s="2" t="inlineStr"/>
    </row>
    <row r="1949">
      <c r="A1949" s="2" t="inlineStr">
        <is>
          <t>520112106</t>
        </is>
      </c>
      <c r="B1949" s="2" t="inlineStr"/>
      <c r="C1949" s="2" t="inlineStr">
        <is>
          <t>2025-07-07</t>
        </is>
      </c>
      <c r="D1949" s="2" t="inlineStr"/>
      <c r="E1949" s="2" t="inlineStr">
        <is>
          <t>Rd For Effective Low Cost Solutions For Environmental Remediation</t>
        </is>
      </c>
      <c r="F1949" s="2" t="inlineStr">
        <is>
          <t>Austria</t>
        </is>
      </c>
      <c r="G1949" s="2" t="inlineStr">
        <is>
          <t>Africa Gateway</t>
        </is>
      </c>
      <c r="H1949" s="2" t="inlineStr"/>
      <c r="I1949" s="2" t="inlineStr">
        <is>
          <t>https://www.africagateway.info/tenderdetails?ref=520112106&amp;desc=Rd-For-Effective-Low-Cost-Solutions-For-Environmental-Remediation</t>
        </is>
      </c>
      <c r="J1949" s="2" t="inlineStr">
        <is>
          <t>social engineering</t>
        </is>
      </c>
      <c r="K1949" s="2" t="inlineStr">
        <is>
          <t>No</t>
        </is>
      </c>
      <c r="L1949" s="2" t="inlineStr"/>
    </row>
    <row r="1950">
      <c r="A1950" s="2" t="inlineStr">
        <is>
          <t>519985744</t>
        </is>
      </c>
      <c r="B1950" s="2" t="inlineStr"/>
      <c r="C1950" s="2" t="inlineStr">
        <is>
          <t>2025-07-04</t>
        </is>
      </c>
      <c r="D1950" s="2" t="inlineStr"/>
      <c r="E1950" s="2" t="inlineStr">
        <is>
          <t>Proposal For A Grant From The Special Relief Fund For Emergency Aid To People Affected By Flooding On Lake Tanganyika</t>
        </is>
      </c>
      <c r="F1950" s="2" t="inlineStr">
        <is>
          <t>Cote divoire</t>
        </is>
      </c>
      <c r="G1950" s="2" t="inlineStr">
        <is>
          <t>Africa Gateway</t>
        </is>
      </c>
      <c r="H1950" s="2" t="inlineStr"/>
      <c r="I1950" s="2" t="inlineStr">
        <is>
          <t>https://www.africagateway.info/tenderdetails?ref=519985744&amp;desc=Proposal-For-A-Grant-From-The-Special-Relief-Fund-For-Emergency-Aid-To-People-Affected-By-Flooding-On-Lake-Tanganyika</t>
        </is>
      </c>
      <c r="J1950" s="2" t="inlineStr">
        <is>
          <t>social engineering</t>
        </is>
      </c>
      <c r="K1950" s="2" t="inlineStr">
        <is>
          <t>No</t>
        </is>
      </c>
      <c r="L1950" s="2" t="inlineStr"/>
    </row>
    <row r="1951">
      <c r="A1951" s="2" t="inlineStr">
        <is>
          <t>519976970</t>
        </is>
      </c>
      <c r="B1951" s="2" t="inlineStr"/>
      <c r="C1951" s="2" t="inlineStr">
        <is>
          <t>2025-07-04</t>
        </is>
      </c>
      <c r="D1951" s="2" t="inlineStr"/>
      <c r="E1951" s="2" t="inlineStr">
        <is>
          <t>Strengthening Rural Resilience In Mauritania Through Water Resource Management And Development For Domestic, Productive, And Ecological Purposes (3r-water)</t>
        </is>
      </c>
      <c r="F1951" s="2" t="inlineStr">
        <is>
          <t>Mauritania</t>
        </is>
      </c>
      <c r="G1951" s="2" t="inlineStr">
        <is>
          <t>Africa Gateway</t>
        </is>
      </c>
      <c r="H1951" s="2" t="inlineStr"/>
      <c r="I1951" s="2" t="inlineStr">
        <is>
          <t>https://www.africagateway.info/tenderdetails?ref=519976970&amp;desc=Strengthening-Rural-Resilience-In-Mauritania-Through-Water-Resource-Management-And-Development-For-Domestic,-Productive,-And-Ecological-Purposes-3r-water</t>
        </is>
      </c>
      <c r="J1951" s="2" t="inlineStr">
        <is>
          <t>social engineering</t>
        </is>
      </c>
      <c r="K1951" s="2" t="inlineStr">
        <is>
          <t>No</t>
        </is>
      </c>
      <c r="L1951" s="2" t="inlineStr"/>
    </row>
    <row r="1952">
      <c r="A1952" s="2" t="inlineStr">
        <is>
          <t>519976969</t>
        </is>
      </c>
      <c r="B1952" s="2" t="inlineStr"/>
      <c r="C1952" s="2" t="inlineStr">
        <is>
          <t>2025-07-04</t>
        </is>
      </c>
      <c r="D1952" s="2" t="inlineStr"/>
      <c r="E1952" s="2" t="inlineStr">
        <is>
          <t>Governance And Economic Resilence Support Programme (gersp)</t>
        </is>
      </c>
      <c r="F1952" s="2" t="inlineStr">
        <is>
          <t>Botswana</t>
        </is>
      </c>
      <c r="G1952" s="2" t="inlineStr">
        <is>
          <t>Africa Gateway</t>
        </is>
      </c>
      <c r="H1952" s="2" t="inlineStr"/>
      <c r="I1952" s="2" t="inlineStr">
        <is>
          <t>https://www.africagateway.info/tenderdetails?ref=519976969&amp;desc=Governance-And-Economic-Resilence-Support-Programme-gersp</t>
        </is>
      </c>
      <c r="J1952" s="2" t="inlineStr">
        <is>
          <t>social engineering</t>
        </is>
      </c>
      <c r="K1952" s="2" t="inlineStr">
        <is>
          <t>No</t>
        </is>
      </c>
      <c r="L1952" s="2" t="inlineStr"/>
    </row>
    <row r="1953">
      <c r="A1953" s="2" t="inlineStr">
        <is>
          <t>519917043</t>
        </is>
      </c>
      <c r="B1953" s="2" t="inlineStr"/>
      <c r="C1953" s="2" t="inlineStr">
        <is>
          <t>2025-07-03</t>
        </is>
      </c>
      <c r="D1953" s="2" t="inlineStr"/>
      <c r="E1953" s="2" t="inlineStr">
        <is>
          <t>Speedinvest Africa Fund</t>
        </is>
      </c>
      <c r="F1953" s="2" t="inlineStr">
        <is>
          <t>Luxembourg</t>
        </is>
      </c>
      <c r="G1953" s="2" t="inlineStr">
        <is>
          <t>Africa Gateway</t>
        </is>
      </c>
      <c r="H1953" s="2" t="inlineStr"/>
      <c r="I1953" s="2" t="inlineStr">
        <is>
          <t>https://www.africagateway.info/tenderdetails?ref=519917043&amp;desc=Speedinvest-Africa-Fund</t>
        </is>
      </c>
      <c r="J1953" s="2" t="inlineStr">
        <is>
          <t>social engineering</t>
        </is>
      </c>
      <c r="K1953" s="2" t="inlineStr">
        <is>
          <t>No</t>
        </is>
      </c>
      <c r="L1953" s="2" t="inlineStr"/>
    </row>
    <row r="1954">
      <c r="A1954" s="2" t="inlineStr">
        <is>
          <t>519938755</t>
        </is>
      </c>
      <c r="B1954" s="2" t="inlineStr"/>
      <c r="C1954" s="2" t="inlineStr">
        <is>
          <t>2025-07-03</t>
        </is>
      </c>
      <c r="D1954" s="2" t="inlineStr"/>
      <c r="E1954" s="2" t="inlineStr">
        <is>
          <t>Africa Resilience Initiative Through Disaster Risk Management Ria</t>
        </is>
      </c>
      <c r="F1954" s="2" t="inlineStr">
        <is>
          <t>Germany</t>
        </is>
      </c>
      <c r="G1954" s="2" t="inlineStr">
        <is>
          <t>Africa Gateway</t>
        </is>
      </c>
      <c r="H1954" s="2" t="inlineStr"/>
      <c r="I1954" s="2" t="inlineStr">
        <is>
          <t>https://www.africagateway.info/tenderdetails?ref=519938755&amp;desc=Africa-Resilience-Initiative-Through-Disaster-Risk-Management-Ria</t>
        </is>
      </c>
      <c r="J1954" s="2" t="inlineStr">
        <is>
          <t>social engineering</t>
        </is>
      </c>
      <c r="K1954" s="2" t="inlineStr">
        <is>
          <t>No</t>
        </is>
      </c>
      <c r="L1954" s="2" t="inlineStr"/>
    </row>
    <row r="1955">
      <c r="A1955" s="2" t="inlineStr">
        <is>
          <t>519788201</t>
        </is>
      </c>
      <c r="B1955" s="2" t="inlineStr"/>
      <c r="C1955" s="2" t="inlineStr">
        <is>
          <t>2025-06-30</t>
        </is>
      </c>
      <c r="D1955" s="2" t="inlineStr"/>
      <c r="E1955" s="2" t="inlineStr">
        <is>
          <t>Strengthening Local Food Systems Through School Canteens In Senegal</t>
        </is>
      </c>
      <c r="F1955" s="2" t="inlineStr">
        <is>
          <t>Canada</t>
        </is>
      </c>
      <c r="G1955" s="2" t="inlineStr">
        <is>
          <t>Africa Gateway</t>
        </is>
      </c>
      <c r="H1955" s="2" t="inlineStr"/>
      <c r="I1955" s="2" t="inlineStr">
        <is>
          <t>https://www.africagateway.info/tenderdetails?ref=519788201&amp;desc=Strengthening-Local-Food-Systems-Through-School-Canteens-In-Senegal</t>
        </is>
      </c>
      <c r="J1955" s="2" t="inlineStr">
        <is>
          <t>social engineering</t>
        </is>
      </c>
      <c r="K1955" s="2" t="inlineStr">
        <is>
          <t>No</t>
        </is>
      </c>
      <c r="L1955" s="2" t="inlineStr"/>
    </row>
    <row r="1956">
      <c r="A1956" s="2" t="inlineStr">
        <is>
          <t>519757966</t>
        </is>
      </c>
      <c r="B1956" s="2" t="inlineStr"/>
      <c r="C1956" s="2" t="inlineStr">
        <is>
          <t>2025-06-28</t>
        </is>
      </c>
      <c r="D1956" s="2" t="inlineStr"/>
      <c r="E1956" s="2" t="inlineStr">
        <is>
          <t>Foundations Of Social Protection For Targeted And Effective Poverty Reduction (foster)</t>
        </is>
      </c>
      <c r="F1956" s="2" t="inlineStr">
        <is>
          <t>Zimbabwe</t>
        </is>
      </c>
      <c r="G1956" s="2" t="inlineStr">
        <is>
          <t>Africa Gateway</t>
        </is>
      </c>
      <c r="H1956" s="2" t="inlineStr"/>
      <c r="I1956" s="2" t="inlineStr">
        <is>
          <t>https://www.africagateway.info/tenderdetails?ref=519757966&amp;desc=Foundations-Of-Social-Protection-For-Targeted-And-Effective-Poverty-Reduction-foster</t>
        </is>
      </c>
      <c r="J1956" s="2" t="inlineStr">
        <is>
          <t>social engineering, assistance RSSI</t>
        </is>
      </c>
      <c r="K1956" s="2" t="inlineStr">
        <is>
          <t>No</t>
        </is>
      </c>
      <c r="L1956" s="2" t="inlineStr"/>
    </row>
    <row r="1957">
      <c r="A1957" s="2" t="inlineStr">
        <is>
          <t>519700605</t>
        </is>
      </c>
      <c r="B1957" s="2" t="inlineStr"/>
      <c r="C1957" s="2" t="inlineStr">
        <is>
          <t>2025-06-27</t>
        </is>
      </c>
      <c r="D1957" s="2" t="inlineStr"/>
      <c r="E1957" s="2" t="inlineStr">
        <is>
          <t>Eastern Backbone Transmission Line - Ivory Coast</t>
        </is>
      </c>
      <c r="F1957" s="2" t="inlineStr">
        <is>
          <t>Cote divoire</t>
        </is>
      </c>
      <c r="G1957" s="2" t="inlineStr">
        <is>
          <t>Africa Gateway</t>
        </is>
      </c>
      <c r="H1957" s="2" t="inlineStr"/>
      <c r="I1957" s="2" t="inlineStr">
        <is>
          <t>https://www.africagateway.info/tenderdetails?ref=519700605&amp;desc=Eastern-Backbone-Transmission-Line---Ivory-Coast</t>
        </is>
      </c>
      <c r="J1957" s="2" t="inlineStr">
        <is>
          <t>social engineering</t>
        </is>
      </c>
      <c r="K1957" s="2" t="inlineStr">
        <is>
          <t>No</t>
        </is>
      </c>
      <c r="L1957" s="2" t="inlineStr"/>
    </row>
    <row r="1958">
      <c r="A1958" s="2" t="inlineStr">
        <is>
          <t>519663086</t>
        </is>
      </c>
      <c r="B1958" s="2" t="inlineStr"/>
      <c r="C1958" s="2" t="inlineStr">
        <is>
          <t>2025-06-26</t>
        </is>
      </c>
      <c r="D1958" s="2" t="inlineStr"/>
      <c r="E1958" s="2" t="inlineStr">
        <is>
          <t>Sustainable And Resilient Rural Territories: Procurement For Healthy School Food, Agroecological Transition And Sustainable Territorial Consolidation</t>
        </is>
      </c>
      <c r="F1958" s="2" t="inlineStr">
        <is>
          <t>Canada</t>
        </is>
      </c>
      <c r="G1958" s="2" t="inlineStr">
        <is>
          <t>Africa Gateway</t>
        </is>
      </c>
      <c r="H1958" s="2" t="inlineStr"/>
      <c r="I1958" s="2" t="inlineStr">
        <is>
          <t>https://www.africagateway.info/tenderdetails?ref=519663086&amp;desc=Sustainable-And-Resilient-Rural-Territories:-Procurement-For-Healthy-School-Food,-Agroecological-Transition-And-Sustainable-Territorial-Consolidation</t>
        </is>
      </c>
      <c r="J1958" s="2" t="inlineStr">
        <is>
          <t>social engineering</t>
        </is>
      </c>
      <c r="K1958" s="2" t="inlineStr">
        <is>
          <t>No</t>
        </is>
      </c>
      <c r="L1958" s="2" t="inlineStr"/>
    </row>
    <row r="1959">
      <c r="A1959" s="2" t="inlineStr">
        <is>
          <t>519670075</t>
        </is>
      </c>
      <c r="B1959" s="2" t="inlineStr"/>
      <c r="C1959" s="2" t="inlineStr">
        <is>
          <t>2025-06-26</t>
        </is>
      </c>
      <c r="D1959" s="2" t="inlineStr"/>
      <c r="E1959" s="2" t="inlineStr">
        <is>
          <t>Total Market Approach To Family Planning</t>
        </is>
      </c>
      <c r="F1959" s="2" t="inlineStr">
        <is>
          <t>Ghana</t>
        </is>
      </c>
      <c r="G1959" s="2" t="inlineStr">
        <is>
          <t>Africa Gateway</t>
        </is>
      </c>
      <c r="H1959" s="2" t="inlineStr"/>
      <c r="I1959" s="2" t="inlineStr">
        <is>
          <t>https://www.africagateway.info/tenderdetails?ref=519670075&amp;desc=Total-Market-Approach-To-Family-Planning</t>
        </is>
      </c>
      <c r="J1959" s="2" t="inlineStr">
        <is>
          <t>social engineering, assistance RSSI</t>
        </is>
      </c>
      <c r="K1959" s="2" t="inlineStr">
        <is>
          <t>No</t>
        </is>
      </c>
      <c r="L1959" s="2" t="inlineStr"/>
    </row>
    <row r="1960">
      <c r="A1960" s="2" t="inlineStr">
        <is>
          <t>519670007</t>
        </is>
      </c>
      <c r="B1960" s="2" t="inlineStr"/>
      <c r="C1960" s="2" t="inlineStr">
        <is>
          <t>2025-06-26</t>
        </is>
      </c>
      <c r="D1960" s="2" t="inlineStr"/>
      <c r="E1960" s="2" t="inlineStr">
        <is>
          <t>Mcc Fiscal Management</t>
        </is>
      </c>
      <c r="F1960" s="2" t="inlineStr">
        <is>
          <t>United states</t>
        </is>
      </c>
      <c r="G1960" s="2" t="inlineStr">
        <is>
          <t>Africa Gateway</t>
        </is>
      </c>
      <c r="H1960" s="2" t="inlineStr"/>
      <c r="I1960" s="2" t="inlineStr">
        <is>
          <t>https://www.africagateway.info/tenderdetails?ref=519670007&amp;desc=Mcc-Fiscal-Management</t>
        </is>
      </c>
      <c r="J1960" s="2" t="inlineStr">
        <is>
          <t>social engineering, assistance RSSI</t>
        </is>
      </c>
      <c r="K1960" s="2" t="inlineStr">
        <is>
          <t>No</t>
        </is>
      </c>
      <c r="L1960" s="2" t="inlineStr"/>
    </row>
    <row r="1961">
      <c r="A1961" s="2" t="inlineStr">
        <is>
          <t>519592522</t>
        </is>
      </c>
      <c r="B1961" s="2" t="inlineStr"/>
      <c r="C1961" s="2" t="inlineStr">
        <is>
          <t>2025-06-25</t>
        </is>
      </c>
      <c r="D1961" s="2" t="inlineStr"/>
      <c r="E1961" s="2" t="inlineStr">
        <is>
          <t>Integrated Economic Development In The Mining Sector Ii</t>
        </is>
      </c>
      <c r="F1961" s="2" t="inlineStr">
        <is>
          <t>Germany</t>
        </is>
      </c>
      <c r="G1961" s="2" t="inlineStr">
        <is>
          <t>Africa Gateway</t>
        </is>
      </c>
      <c r="H1961" s="2" t="inlineStr"/>
      <c r="I1961" s="2" t="inlineStr">
        <is>
          <t>https://www.africagateway.info/tenderdetails?ref=519592522&amp;desc=Integrated-Economic-Development-In-The-Mining-Sector-Ii</t>
        </is>
      </c>
      <c r="J1961" s="2" t="inlineStr">
        <is>
          <t>social engineering</t>
        </is>
      </c>
      <c r="K1961" s="2" t="inlineStr">
        <is>
          <t>No</t>
        </is>
      </c>
      <c r="L1961" s="2" t="inlineStr"/>
    </row>
    <row r="1962">
      <c r="A1962" s="2" t="inlineStr">
        <is>
          <t>519592581</t>
        </is>
      </c>
      <c r="B1962" s="2" t="inlineStr"/>
      <c r="C1962" s="2" t="inlineStr">
        <is>
          <t>2025-06-25</t>
        </is>
      </c>
      <c r="D1962" s="2" t="inlineStr"/>
      <c r="E1962" s="2" t="inlineStr">
        <is>
          <t>Nile Delta Water Management Program</t>
        </is>
      </c>
      <c r="F1962" s="2" t="inlineStr">
        <is>
          <t>Germany</t>
        </is>
      </c>
      <c r="G1962" s="2" t="inlineStr">
        <is>
          <t>Africa Gateway</t>
        </is>
      </c>
      <c r="H1962" s="2" t="inlineStr"/>
      <c r="I1962" s="2" t="inlineStr">
        <is>
          <t>https://www.africagateway.info/tenderdetails?ref=519592581&amp;desc=Nile-Delta-Water-Management-Program</t>
        </is>
      </c>
      <c r="J1962" s="2" t="inlineStr">
        <is>
          <t>social engineering</t>
        </is>
      </c>
      <c r="K1962" s="2" t="inlineStr">
        <is>
          <t>No</t>
        </is>
      </c>
      <c r="L1962" s="2" t="inlineStr"/>
    </row>
    <row r="1963">
      <c r="A1963" s="2" t="inlineStr">
        <is>
          <t>519542423</t>
        </is>
      </c>
      <c r="B1963" s="2" t="inlineStr"/>
      <c r="C1963" s="2" t="inlineStr">
        <is>
          <t>2025-06-24</t>
        </is>
      </c>
      <c r="D1963" s="2" t="inlineStr"/>
      <c r="E1963" s="2" t="inlineStr">
        <is>
          <t>Chad - Drc, Resilience, Economic Opportunities, Peace (resopax)</t>
        </is>
      </c>
      <c r="F1963" s="2" t="inlineStr">
        <is>
          <t>Chad</t>
        </is>
      </c>
      <c r="G1963" s="2" t="inlineStr">
        <is>
          <t>Africa Gateway</t>
        </is>
      </c>
      <c r="H1963" s="2" t="inlineStr"/>
      <c r="I1963" s="2" t="inlineStr">
        <is>
          <t>https://www.africagateway.info/tenderdetails?ref=519542423&amp;desc=Chad---Drc,-Resilience,-Economic-Opportunities,-Peace-resopax</t>
        </is>
      </c>
      <c r="J1963" s="2" t="inlineStr">
        <is>
          <t>social engineering</t>
        </is>
      </c>
      <c r="K1963" s="2" t="inlineStr">
        <is>
          <t>No</t>
        </is>
      </c>
      <c r="L1963" s="2" t="inlineStr"/>
    </row>
    <row r="1964">
      <c r="A1964" s="2" t="inlineStr">
        <is>
          <t>519509396</t>
        </is>
      </c>
      <c r="B1964" s="2" t="inlineStr"/>
      <c r="C1964" s="2" t="inlineStr">
        <is>
          <t>2025-06-23</t>
        </is>
      </c>
      <c r="D1964" s="2" t="inlineStr"/>
      <c r="E1964" s="2" t="inlineStr">
        <is>
          <t>Strengthening Sustainable Financing In Senegal</t>
        </is>
      </c>
      <c r="F1964" s="2" t="inlineStr">
        <is>
          <t>Germany</t>
        </is>
      </c>
      <c r="G1964" s="2" t="inlineStr">
        <is>
          <t>Africa Gateway</t>
        </is>
      </c>
      <c r="H1964" s="2" t="inlineStr"/>
      <c r="I1964" s="2" t="inlineStr">
        <is>
          <t>https://www.africagateway.info/tenderdetails?ref=519509396&amp;desc=Strengthening-Sustainable-Financing-In-Senegal</t>
        </is>
      </c>
      <c r="J1964" s="2" t="inlineStr">
        <is>
          <t>social engineering</t>
        </is>
      </c>
      <c r="K1964" s="2" t="inlineStr">
        <is>
          <t>No</t>
        </is>
      </c>
      <c r="L1964" s="2" t="inlineStr"/>
    </row>
    <row r="1965">
      <c r="A1965" s="2" t="inlineStr">
        <is>
          <t>519513383</t>
        </is>
      </c>
      <c r="B1965" s="2" t="inlineStr"/>
      <c r="C1965" s="2" t="inlineStr">
        <is>
          <t>2025-06-23</t>
        </is>
      </c>
      <c r="D1965" s="2" t="inlineStr"/>
      <c r="E1965" s="2" t="inlineStr">
        <is>
          <t>Procamm – Project For The Promotion Of Anti-seismic Construction Using Natural Materials In Morocco</t>
        </is>
      </c>
      <c r="F1965" s="2" t="inlineStr">
        <is>
          <t>Morocco</t>
        </is>
      </c>
      <c r="G1965" s="2" t="inlineStr">
        <is>
          <t>Africa Gateway</t>
        </is>
      </c>
      <c r="H1965" s="2" t="inlineStr"/>
      <c r="I1965" s="2" t="inlineStr">
        <is>
          <t>https://www.africagateway.info/tenderdetails?ref=519513383&amp;desc=Procamm-–-Project-For-The-Promotion-Of-Anti-seismic-Construction-Using-Natural-Materials-In-Morocco</t>
        </is>
      </c>
      <c r="J1965" s="2" t="inlineStr">
        <is>
          <t>social engineering</t>
        </is>
      </c>
      <c r="K1965" s="2" t="inlineStr">
        <is>
          <t>No</t>
        </is>
      </c>
      <c r="L1965" s="2" t="inlineStr"/>
    </row>
    <row r="1966">
      <c r="A1966" s="2" t="inlineStr">
        <is>
          <t>519509409</t>
        </is>
      </c>
      <c r="B1966" s="2" t="inlineStr"/>
      <c r="C1966" s="2" t="inlineStr">
        <is>
          <t>2025-06-23</t>
        </is>
      </c>
      <c r="D1966" s="2" t="inlineStr"/>
      <c r="E1966" s="2" t="inlineStr">
        <is>
          <t>Strengthening Social Participation In The Energy Transition In South Africa</t>
        </is>
      </c>
      <c r="F1966" s="2" t="inlineStr">
        <is>
          <t>Germany</t>
        </is>
      </c>
      <c r="G1966" s="2" t="inlineStr">
        <is>
          <t>Africa Gateway</t>
        </is>
      </c>
      <c r="H1966" s="2" t="inlineStr"/>
      <c r="I1966" s="2" t="inlineStr">
        <is>
          <t>https://www.africagateway.info/tenderdetails?ref=519509409&amp;desc=Strengthening-Social-Participation-In-The-Energy-Transition-In-South-Africa</t>
        </is>
      </c>
      <c r="J1966" s="2" t="inlineStr">
        <is>
          <t>social engineering</t>
        </is>
      </c>
      <c r="K1966" s="2" t="inlineStr">
        <is>
          <t>No</t>
        </is>
      </c>
      <c r="L1966" s="2" t="inlineStr"/>
    </row>
    <row r="1967">
      <c r="A1967" s="2" t="inlineStr">
        <is>
          <t>519458221</t>
        </is>
      </c>
      <c r="B1967" s="2" t="inlineStr"/>
      <c r="C1967" s="2" t="inlineStr">
        <is>
          <t>2025-06-21</t>
        </is>
      </c>
      <c r="D1967" s="2" t="inlineStr"/>
      <c r="E1967" s="2" t="inlineStr">
        <is>
          <t>Productive Safety Net Programme</t>
        </is>
      </c>
      <c r="F1967" s="2" t="inlineStr">
        <is>
          <t>United states</t>
        </is>
      </c>
      <c r="G1967" s="2" t="inlineStr">
        <is>
          <t>Africa Gateway</t>
        </is>
      </c>
      <c r="H1967" s="2" t="inlineStr"/>
      <c r="I1967" s="2" t="inlineStr">
        <is>
          <t>https://www.africagateway.info/tenderdetails?ref=519458221&amp;desc=Productive-Safety-Net-Programme</t>
        </is>
      </c>
      <c r="J1967" s="2" t="inlineStr">
        <is>
          <t>social engineering</t>
        </is>
      </c>
      <c r="K1967" s="2" t="inlineStr">
        <is>
          <t>No</t>
        </is>
      </c>
      <c r="L1967" s="2" t="inlineStr"/>
    </row>
    <row r="1968">
      <c r="A1968" s="2" t="inlineStr">
        <is>
          <t>519458274</t>
        </is>
      </c>
      <c r="B1968" s="2" t="inlineStr"/>
      <c r="C1968" s="2" t="inlineStr">
        <is>
          <t>2025-06-21</t>
        </is>
      </c>
      <c r="D1968" s="2" t="inlineStr"/>
      <c r="E1968" s="2" t="inlineStr">
        <is>
          <t>Evaluating The Effectiveness Of A Family Planning Radio Program</t>
        </is>
      </c>
      <c r="F1968" s="2" t="inlineStr">
        <is>
          <t>United states</t>
        </is>
      </c>
      <c r="G1968" s="2" t="inlineStr">
        <is>
          <t>Africa Gateway</t>
        </is>
      </c>
      <c r="H1968" s="2" t="inlineStr"/>
      <c r="I1968" s="2" t="inlineStr">
        <is>
          <t>https://www.africagateway.info/tenderdetails?ref=519458274&amp;desc=Evaluating-The-Effectiveness-Of-A-Family-Planning-Radio-Program</t>
        </is>
      </c>
      <c r="J1968" s="2" t="inlineStr">
        <is>
          <t>social engineering</t>
        </is>
      </c>
      <c r="K1968" s="2" t="inlineStr">
        <is>
          <t>No</t>
        </is>
      </c>
      <c r="L1968" s="2" t="inlineStr"/>
    </row>
    <row r="1969">
      <c r="A1969" s="2" t="inlineStr">
        <is>
          <t>519409956</t>
        </is>
      </c>
      <c r="B1969" s="2" t="inlineStr"/>
      <c r="C1969" s="2" t="inlineStr">
        <is>
          <t>2025-06-20</t>
        </is>
      </c>
      <c r="D1969" s="2" t="inlineStr"/>
      <c r="E1969" s="2" t="inlineStr">
        <is>
          <t>Lobito Ii Rail Corridor Environmental And Social Impact Assessment, Through Enterprise - United States Unknown</t>
        </is>
      </c>
      <c r="F1969" s="2" t="inlineStr">
        <is>
          <t>United states</t>
        </is>
      </c>
      <c r="G1969" s="2" t="inlineStr">
        <is>
          <t>Africa Gateway</t>
        </is>
      </c>
      <c r="H1969" s="2" t="inlineStr"/>
      <c r="I1969" s="2" t="inlineStr">
        <is>
          <t>https://www.africagateway.info/tenderdetails?ref=519409956&amp;desc=Lobito-Ii-Rail-Corridor-Environmental-And-Social-Impact-Assessment,-Through-Enterprise---United-States-Unknown</t>
        </is>
      </c>
      <c r="J1969" s="2" t="inlineStr">
        <is>
          <t>social engineering</t>
        </is>
      </c>
      <c r="K1969" s="2" t="inlineStr">
        <is>
          <t>No</t>
        </is>
      </c>
      <c r="L1969" s="2" t="inlineStr"/>
    </row>
    <row r="1970">
      <c r="A1970" s="2" t="inlineStr">
        <is>
          <t>519409978</t>
        </is>
      </c>
      <c r="B1970" s="2" t="inlineStr"/>
      <c r="C1970" s="2" t="inlineStr">
        <is>
          <t>2025-06-20</t>
        </is>
      </c>
      <c r="D1970" s="2" t="inlineStr"/>
      <c r="E1970" s="2" t="inlineStr">
        <is>
          <t>Fighting Malaria With Social And Behavioral Change (fmsbc) Program</t>
        </is>
      </c>
      <c r="F1970" s="2" t="inlineStr">
        <is>
          <t>United states</t>
        </is>
      </c>
      <c r="G1970" s="2" t="inlineStr">
        <is>
          <t>Africa Gateway</t>
        </is>
      </c>
      <c r="H1970" s="2" t="inlineStr"/>
      <c r="I1970" s="2" t="inlineStr">
        <is>
          <t>https://www.africagateway.info/tenderdetails?ref=519409978&amp;desc=Fighting-Malaria-With-Social-And-Behavioral-Change-fmsbc-Program</t>
        </is>
      </c>
      <c r="J1970" s="2" t="inlineStr">
        <is>
          <t>social engineering</t>
        </is>
      </c>
      <c r="K1970" s="2" t="inlineStr">
        <is>
          <t>No</t>
        </is>
      </c>
      <c r="L1970" s="2" t="inlineStr"/>
    </row>
    <row r="1971">
      <c r="A1971" s="2" t="inlineStr">
        <is>
          <t>519400787</t>
        </is>
      </c>
      <c r="B1971" s="2" t="inlineStr"/>
      <c r="C1971" s="2" t="inlineStr">
        <is>
          <t>2025-06-20</t>
        </is>
      </c>
      <c r="D1971" s="2" t="inlineStr"/>
      <c r="E1971" s="2" t="inlineStr">
        <is>
          <t>Equality And Equal Rights In Togo</t>
        </is>
      </c>
      <c r="F1971" s="2" t="inlineStr">
        <is>
          <t>Germany</t>
        </is>
      </c>
      <c r="G1971" s="2" t="inlineStr">
        <is>
          <t>Africa Gateway</t>
        </is>
      </c>
      <c r="H1971" s="2" t="inlineStr"/>
      <c r="I1971" s="2" t="inlineStr">
        <is>
          <t>https://www.africagateway.info/tenderdetails?ref=519400787&amp;desc=Equality-And-Equal-Rights-In-Togo</t>
        </is>
      </c>
      <c r="J1971" s="2" t="inlineStr">
        <is>
          <t>social engineering</t>
        </is>
      </c>
      <c r="K1971" s="2" t="inlineStr">
        <is>
          <t>No</t>
        </is>
      </c>
      <c r="L1971" s="2" t="inlineStr"/>
    </row>
    <row r="1972">
      <c r="A1972" s="2" t="inlineStr">
        <is>
          <t>519324717</t>
        </is>
      </c>
      <c r="B1972" s="2" t="inlineStr"/>
      <c r="C1972" s="2" t="inlineStr">
        <is>
          <t>2025-06-18</t>
        </is>
      </c>
      <c r="D1972" s="2" t="inlineStr"/>
      <c r="E1972" s="2" t="inlineStr">
        <is>
          <t>Lfk Limited</t>
        </is>
      </c>
      <c r="F1972" s="2" t="inlineStr">
        <is>
          <t>South africa</t>
        </is>
      </c>
      <c r="G1972" s="2" t="inlineStr">
        <is>
          <t>Africa Gateway</t>
        </is>
      </c>
      <c r="H1972" s="2" t="inlineStr"/>
      <c r="I1972" s="2" t="inlineStr">
        <is>
          <t>https://www.africagateway.info/tenderdetails?ref=519324717&amp;desc=Lfk-Limited</t>
        </is>
      </c>
      <c r="J1972" s="2" t="inlineStr">
        <is>
          <t>social engineering</t>
        </is>
      </c>
      <c r="K1972" s="2" t="inlineStr">
        <is>
          <t>No</t>
        </is>
      </c>
      <c r="L1972" s="2" t="inlineStr"/>
    </row>
    <row r="1973">
      <c r="A1973" s="2" t="inlineStr">
        <is>
          <t>519324661</t>
        </is>
      </c>
      <c r="B1973" s="2" t="inlineStr"/>
      <c r="C1973" s="2" t="inlineStr">
        <is>
          <t>2025-06-18</t>
        </is>
      </c>
      <c r="D1973" s="2" t="inlineStr"/>
      <c r="E1973" s="2" t="inlineStr">
        <is>
          <t>Bank Of Palestine Advisory</t>
        </is>
      </c>
      <c r="F1973" s="2" t="inlineStr">
        <is>
          <t>United states</t>
        </is>
      </c>
      <c r="G1973" s="2" t="inlineStr">
        <is>
          <t>Africa Gateway</t>
        </is>
      </c>
      <c r="H1973" s="2" t="inlineStr"/>
      <c r="I1973" s="2" t="inlineStr">
        <is>
          <t>https://www.africagateway.info/tenderdetails?ref=519324661&amp;desc=Bank-Of-Palestine-Advisory</t>
        </is>
      </c>
      <c r="J1973" s="2" t="inlineStr">
        <is>
          <t>social engineering</t>
        </is>
      </c>
      <c r="K1973" s="2" t="inlineStr">
        <is>
          <t>No</t>
        </is>
      </c>
      <c r="L1973" s="2" t="inlineStr"/>
    </row>
    <row r="1974">
      <c r="A1974" s="2" t="inlineStr">
        <is>
          <t>519192837</t>
        </is>
      </c>
      <c r="B1974" s="2" t="inlineStr"/>
      <c r="C1974" s="2" t="inlineStr">
        <is>
          <t>2025-06-16</t>
        </is>
      </c>
      <c r="D1974" s="2" t="inlineStr"/>
      <c r="E1974" s="2" t="inlineStr">
        <is>
          <t>Support For Refugees And Vulnerable Populations In Host Communities In Mauritania</t>
        </is>
      </c>
      <c r="F1974" s="2" t="inlineStr">
        <is>
          <t>Germany</t>
        </is>
      </c>
      <c r="G1974" s="2" t="inlineStr">
        <is>
          <t>Africa Gateway</t>
        </is>
      </c>
      <c r="H1974" s="2" t="inlineStr"/>
      <c r="I1974" s="2" t="inlineStr">
        <is>
          <t>https://www.africagateway.info/tenderdetails?ref=519192837&amp;desc=Support-For-Refugees-And-Vulnerable-Populations-In-Host-Communities-In-Mauritania</t>
        </is>
      </c>
      <c r="J1974" s="2" t="inlineStr">
        <is>
          <t>social engineering</t>
        </is>
      </c>
      <c r="K1974" s="2" t="inlineStr">
        <is>
          <t>No</t>
        </is>
      </c>
      <c r="L1974" s="2" t="inlineStr"/>
    </row>
    <row r="1975">
      <c r="A1975" s="2" t="inlineStr">
        <is>
          <t>519192735</t>
        </is>
      </c>
      <c r="B1975" s="2" t="inlineStr"/>
      <c r="C1975" s="2" t="inlineStr">
        <is>
          <t>2025-06-16</t>
        </is>
      </c>
      <c r="D1975" s="2" t="inlineStr"/>
      <c r="E1975" s="2" t="inlineStr">
        <is>
          <t>Enhancing Good (local) Governance In Sudan</t>
        </is>
      </c>
      <c r="F1975" s="2" t="inlineStr">
        <is>
          <t>Germany</t>
        </is>
      </c>
      <c r="G1975" s="2" t="inlineStr">
        <is>
          <t>Africa Gateway</t>
        </is>
      </c>
      <c r="H1975" s="2" t="inlineStr"/>
      <c r="I1975" s="2" t="inlineStr">
        <is>
          <t>https://www.africagateway.info/tenderdetails?ref=519192735&amp;desc=Enhancing-Good-local-Governance-In-Sudan</t>
        </is>
      </c>
      <c r="J1975" s="2" t="inlineStr">
        <is>
          <t>social engineering</t>
        </is>
      </c>
      <c r="K1975" s="2" t="inlineStr">
        <is>
          <t>No</t>
        </is>
      </c>
      <c r="L1975" s="2" t="inlineStr"/>
    </row>
    <row r="1976">
      <c r="A1976" s="2" t="inlineStr">
        <is>
          <t>519192799</t>
        </is>
      </c>
      <c r="B1976" s="2" t="inlineStr"/>
      <c r="C1976" s="2" t="inlineStr">
        <is>
          <t>2025-06-16</t>
        </is>
      </c>
      <c r="D1976" s="2" t="inlineStr"/>
      <c r="E1976" s="2" t="inlineStr">
        <is>
          <t>Promotion Of Social And Economic Inclusion Of Extreme Poor Idps And Residents Of Host Communities In Puntland, Somalia</t>
        </is>
      </c>
      <c r="F1976" s="2" t="inlineStr">
        <is>
          <t>Germany</t>
        </is>
      </c>
      <c r="G1976" s="2" t="inlineStr">
        <is>
          <t>Africa Gateway</t>
        </is>
      </c>
      <c r="H1976" s="2" t="inlineStr"/>
      <c r="I1976" s="2" t="inlineStr">
        <is>
          <t>https://www.africagateway.info/tenderdetails?ref=519192799&amp;desc=Promotion-Of-Social-And-Economic-Inclusion-Of-Extreme-Poor-Idps-And-Residents-Of-Host-Communities-In-Puntland,-Somalia</t>
        </is>
      </c>
      <c r="J1976" s="2" t="inlineStr">
        <is>
          <t>social engineering</t>
        </is>
      </c>
      <c r="K1976" s="2" t="inlineStr">
        <is>
          <t>No</t>
        </is>
      </c>
      <c r="L1976" s="2" t="inlineStr"/>
    </row>
    <row r="1977">
      <c r="A1977" s="2" t="inlineStr">
        <is>
          <t>519193316</t>
        </is>
      </c>
      <c r="B1977" s="2" t="inlineStr"/>
      <c r="C1977" s="2" t="inlineStr">
        <is>
          <t>2025-06-16</t>
        </is>
      </c>
      <c r="D1977" s="2" t="inlineStr"/>
      <c r="E1977" s="2" t="inlineStr">
        <is>
          <t>Mcc Coastal Livelihoods And Biodiversity Activity</t>
        </is>
      </c>
      <c r="F1977" s="2" t="inlineStr">
        <is>
          <t>United states</t>
        </is>
      </c>
      <c r="G1977" s="2" t="inlineStr">
        <is>
          <t>Africa Gateway</t>
        </is>
      </c>
      <c r="H1977" s="2" t="inlineStr"/>
      <c r="I1977" s="2" t="inlineStr">
        <is>
          <t>https://www.africagateway.info/tenderdetails?ref=519193316&amp;desc=Mcc-Coastal-Livelihoods-And-Biodiversity-Activity</t>
        </is>
      </c>
      <c r="J1977" s="2" t="inlineStr">
        <is>
          <t>social engineering, assistance RSSI</t>
        </is>
      </c>
      <c r="K1977" s="2" t="inlineStr">
        <is>
          <t>No</t>
        </is>
      </c>
      <c r="L1977" s="2" t="inlineStr"/>
    </row>
    <row r="1978">
      <c r="A1978" s="2" t="inlineStr">
        <is>
          <t>519091553</t>
        </is>
      </c>
      <c r="B1978" s="2" t="inlineStr"/>
      <c r="C1978" s="2" t="inlineStr">
        <is>
          <t>2025-06-14</t>
        </is>
      </c>
      <c r="D1978" s="2" t="inlineStr"/>
      <c r="E1978" s="2" t="inlineStr">
        <is>
          <t>Transforming Landscapes For Resilience And Development Ii (tralard) [c173]</t>
        </is>
      </c>
      <c r="F1978" s="2" t="inlineStr">
        <is>
          <t>United states</t>
        </is>
      </c>
      <c r="G1978" s="2" t="inlineStr">
        <is>
          <t>Africa Gateway</t>
        </is>
      </c>
      <c r="H1978" s="2" t="inlineStr"/>
      <c r="I1978" s="2" t="inlineStr">
        <is>
          <t>https://www.africagateway.info/tenderdetails?ref=519091553&amp;desc=Transforming-Landscapes-For-Resilience-And-Development-Ii-tralard-[c173]</t>
        </is>
      </c>
      <c r="J1978" s="2" t="inlineStr">
        <is>
          <t>social engineering</t>
        </is>
      </c>
      <c r="K1978" s="2" t="inlineStr">
        <is>
          <t>No</t>
        </is>
      </c>
      <c r="L1978" s="2" t="inlineStr"/>
    </row>
    <row r="1979">
      <c r="A1979" s="2" t="inlineStr">
        <is>
          <t>519091604</t>
        </is>
      </c>
      <c r="B1979" s="2" t="inlineStr"/>
      <c r="C1979" s="2" t="inlineStr">
        <is>
          <t>2025-06-14</t>
        </is>
      </c>
      <c r="D1979" s="2" t="inlineStr"/>
      <c r="E1979" s="2" t="inlineStr">
        <is>
          <t>Environmental Protection Agency, Office Of International And Tribal Affairs (oita), Environmental Impact Assessment (eia) Training</t>
        </is>
      </c>
      <c r="F1979" s="2" t="inlineStr">
        <is>
          <t>United states</t>
        </is>
      </c>
      <c r="G1979" s="2" t="inlineStr">
        <is>
          <t>Africa Gateway</t>
        </is>
      </c>
      <c r="H1979" s="2" t="inlineStr"/>
      <c r="I1979" s="2" t="inlineStr">
        <is>
          <t>https://www.africagateway.info/tenderdetails?ref=519091604&amp;desc=Environmental-Protection-Agency,-Office-Of-International-And-Tribal-Affairs-oita,-Environmental-Impact-Assessment-eia-Training</t>
        </is>
      </c>
      <c r="J1979" s="2" t="inlineStr">
        <is>
          <t>social engineering</t>
        </is>
      </c>
      <c r="K1979" s="2" t="inlineStr">
        <is>
          <t>No</t>
        </is>
      </c>
      <c r="L1979" s="2" t="inlineStr"/>
    </row>
    <row r="1980">
      <c r="A1980" s="2" t="inlineStr">
        <is>
          <t>519052856</t>
        </is>
      </c>
      <c r="B1980" s="2" t="inlineStr"/>
      <c r="C1980" s="2" t="inlineStr">
        <is>
          <t>2025-06-12</t>
        </is>
      </c>
      <c r="D1980" s="2" t="inlineStr"/>
      <c r="E1980" s="2" t="inlineStr">
        <is>
          <t>Constitutions, Laws, And Legal Systems</t>
        </is>
      </c>
      <c r="F1980" s="2" t="inlineStr">
        <is>
          <t>United states</t>
        </is>
      </c>
      <c r="G1980" s="2" t="inlineStr">
        <is>
          <t>Africa Gateway</t>
        </is>
      </c>
      <c r="H1980" s="2" t="inlineStr"/>
      <c r="I1980" s="2" t="inlineStr">
        <is>
          <t>https://www.africagateway.info/tenderdetails?ref=519052856&amp;desc=Constitutions,-Laws,-And-Legal-Systems</t>
        </is>
      </c>
      <c r="J1980" s="2" t="inlineStr">
        <is>
          <t>social engineering</t>
        </is>
      </c>
      <c r="K1980" s="2" t="inlineStr">
        <is>
          <t>No</t>
        </is>
      </c>
      <c r="L1980" s="2" t="inlineStr"/>
    </row>
    <row r="1981">
      <c r="A1981" s="2" t="inlineStr">
        <is>
          <t>518904408</t>
        </is>
      </c>
      <c r="B1981" s="2" t="inlineStr"/>
      <c r="C1981" s="2" t="inlineStr">
        <is>
          <t>2025-06-09</t>
        </is>
      </c>
      <c r="D1981" s="2" t="inlineStr"/>
      <c r="E1981" s="2" t="inlineStr">
        <is>
          <t>Zfd Ne,bj - Strengthening Social Cohesion And Promoting The Inclusive Use Of Renewable Resources</t>
        </is>
      </c>
      <c r="F1981" s="2" t="inlineStr">
        <is>
          <t>Germany</t>
        </is>
      </c>
      <c r="G1981" s="2" t="inlineStr">
        <is>
          <t>Africa Gateway</t>
        </is>
      </c>
      <c r="H1981" s="2" t="inlineStr"/>
      <c r="I1981" s="2" t="inlineStr">
        <is>
          <t>https://www.africagateway.info/tenderdetails?ref=518904408&amp;desc=Zfd-Ne,bj---Strengthening-Social-Cohesion-And-Promoting-The-Inclusive-Use-Of-Renewable-Resources</t>
        </is>
      </c>
      <c r="J1981" s="2" t="inlineStr">
        <is>
          <t>social engineering</t>
        </is>
      </c>
      <c r="K1981" s="2" t="inlineStr">
        <is>
          <t>No</t>
        </is>
      </c>
      <c r="L1981" s="2" t="inlineStr"/>
    </row>
    <row r="1982">
      <c r="A1982" s="2" t="inlineStr">
        <is>
          <t>518825955</t>
        </is>
      </c>
      <c r="B1982" s="2" t="inlineStr"/>
      <c r="C1982" s="2" t="inlineStr">
        <is>
          <t>2025-06-06</t>
        </is>
      </c>
      <c r="D1982" s="2" t="inlineStr"/>
      <c r="E1982" s="2" t="inlineStr">
        <is>
          <t>Solar Pv Minigrid To Increase Energy Access For Residents In Niger State, Nigeria</t>
        </is>
      </c>
      <c r="F1982" s="2" t="inlineStr">
        <is>
          <t>Nigeria</t>
        </is>
      </c>
      <c r="G1982" s="2" t="inlineStr">
        <is>
          <t>Africa Gateway</t>
        </is>
      </c>
      <c r="H1982" s="2" t="inlineStr"/>
      <c r="I1982" s="2" t="inlineStr">
        <is>
          <t>https://www.africagateway.info/tenderdetails?ref=518825955&amp;desc=Solar-Pv-Minigrid-To-Increase-Energy-Access-For-Residents-In-Niger-State,-Nigeria</t>
        </is>
      </c>
      <c r="J1982" s="2" t="inlineStr">
        <is>
          <t>social engineering</t>
        </is>
      </c>
      <c r="K1982" s="2" t="inlineStr">
        <is>
          <t>No</t>
        </is>
      </c>
      <c r="L1982" s="2" t="inlineStr"/>
    </row>
    <row r="1983">
      <c r="A1983" s="2" t="inlineStr">
        <is>
          <t>514555020</t>
        </is>
      </c>
      <c r="B1983" s="2" t="inlineStr"/>
      <c r="C1983" s="2" t="inlineStr">
        <is>
          <t>2025-02-12</t>
        </is>
      </c>
      <c r="D1983" s="2" t="inlineStr"/>
      <c r="E1983" s="2" t="inlineStr">
        <is>
          <t>Decentralization And Social Cohesion (décentralisation Et Cohésion Sociale)</t>
        </is>
      </c>
      <c r="F1983" s="2" t="inlineStr">
        <is>
          <t>Germany</t>
        </is>
      </c>
      <c r="G1983" s="2" t="inlineStr">
        <is>
          <t>Africa Gateway</t>
        </is>
      </c>
      <c r="H1983" s="2" t="inlineStr"/>
      <c r="I1983" s="2" t="inlineStr">
        <is>
          <t>https://www.africagateway.info/tenderdetails?ref=514555020&amp;desc=Decentralization-And-Social-Cohesion-décentralisation-Et-Cohésion-Sociale</t>
        </is>
      </c>
      <c r="J1983" s="2" t="inlineStr">
        <is>
          <t>ingénieurie sociale</t>
        </is>
      </c>
      <c r="K1983" s="2" t="inlineStr">
        <is>
          <t>No</t>
        </is>
      </c>
      <c r="L1983" s="2" t="inlineStr"/>
    </row>
    <row r="1984">
      <c r="A1984" s="2" t="inlineStr">
        <is>
          <t>513795459</t>
        </is>
      </c>
      <c r="B1984" s="2" t="inlineStr"/>
      <c r="C1984" s="2" t="inlineStr">
        <is>
          <t>2025-01-28</t>
        </is>
      </c>
      <c r="D1984" s="2" t="inlineStr"/>
      <c r="E1984" s="2" t="inlineStr">
        <is>
          <t>Strengthening Resilience In Border Areas</t>
        </is>
      </c>
      <c r="F1984" s="2" t="inlineStr">
        <is>
          <t>Germany</t>
        </is>
      </c>
      <c r="G1984" s="2" t="inlineStr">
        <is>
          <t>Africa Gateway</t>
        </is>
      </c>
      <c r="H1984" s="2" t="inlineStr"/>
      <c r="I1984" s="2" t="inlineStr">
        <is>
          <t>https://www.africagateway.info/tenderdetails?ref=513795459&amp;desc=Strengthening-Resilience-In-Border-Areas</t>
        </is>
      </c>
      <c r="J1984" s="2" t="inlineStr">
        <is>
          <t>ingénieurie sociale</t>
        </is>
      </c>
      <c r="K1984" s="2" t="inlineStr">
        <is>
          <t>No</t>
        </is>
      </c>
      <c r="L1984" s="2" t="inlineStr"/>
    </row>
    <row r="1985">
      <c r="A1985" s="2" t="inlineStr">
        <is>
          <t>513498419</t>
        </is>
      </c>
      <c r="B1985" s="2" t="inlineStr"/>
      <c r="C1985" s="2" t="inlineStr">
        <is>
          <t>2025-01-23</t>
        </is>
      </c>
      <c r="D1985" s="2" t="inlineStr"/>
      <c r="E1985" s="2" t="inlineStr">
        <is>
          <t>Psychosocial Support For Internally Displaced Women In The East Region Of Burkina Faso</t>
        </is>
      </c>
      <c r="F1985" s="2" t="inlineStr">
        <is>
          <t>Germany</t>
        </is>
      </c>
      <c r="G1985" s="2" t="inlineStr">
        <is>
          <t>Africa Gateway</t>
        </is>
      </c>
      <c r="H1985" s="2" t="inlineStr"/>
      <c r="I1985" s="2" t="inlineStr">
        <is>
          <t>https://www.africagateway.info/tenderdetails?ref=513498419&amp;desc=Psychosocial-Support-For-Internally-Displaced-Women-In-The-East-Region-Of-Burkina-Faso</t>
        </is>
      </c>
      <c r="J1985" s="2" t="inlineStr">
        <is>
          <t>ingénieurie sociale</t>
        </is>
      </c>
      <c r="K1985" s="2" t="inlineStr">
        <is>
          <t>No</t>
        </is>
      </c>
      <c r="L1985" s="2" t="inlineStr"/>
    </row>
    <row r="1986">
      <c r="A1986" s="2" t="inlineStr">
        <is>
          <t>505662581</t>
        </is>
      </c>
      <c r="B1986" s="2" t="inlineStr"/>
      <c r="C1986" s="2" t="inlineStr">
        <is>
          <t>2024-07-03</t>
        </is>
      </c>
      <c r="D1986" s="2" t="inlineStr"/>
      <c r="E1986" s="2" t="inlineStr">
        <is>
          <t>Decentralisation And Social Cohesion (décentralisation Et Cohésion Sociale)</t>
        </is>
      </c>
      <c r="F1986" s="2" t="inlineStr">
        <is>
          <t>Germany</t>
        </is>
      </c>
      <c r="G1986" s="2" t="inlineStr">
        <is>
          <t>Africa Gateway</t>
        </is>
      </c>
      <c r="H1986" s="2" t="inlineStr"/>
      <c r="I1986" s="2" t="inlineStr">
        <is>
          <t>https://www.africagateway.info/tenderdetails?ref=505662581&amp;desc=Decentralisation-And-Social-Cohesion-décentralisation-Et-Cohésion-Sociale</t>
        </is>
      </c>
      <c r="J1986" s="2" t="inlineStr">
        <is>
          <t>ingénieurie sociale</t>
        </is>
      </c>
      <c r="K1986" s="2" t="inlineStr">
        <is>
          <t>No</t>
        </is>
      </c>
      <c r="L1986" s="2" t="inlineStr"/>
    </row>
    <row r="1987">
      <c r="A1987" s="2" t="inlineStr">
        <is>
          <t>529270585</t>
        </is>
      </c>
      <c r="B1987" s="2" t="inlineStr"/>
      <c r="C1987" s="2" t="inlineStr">
        <is>
          <t>2026-02-21</t>
        </is>
      </c>
      <c r="D1987" s="2" t="inlineStr">
        <is>
          <t>2026-02-27</t>
        </is>
      </c>
      <c r="E1987" s="2" t="inlineStr">
        <is>
          <t>Eoi - Csp-mtr-operations And Development Economist Consultant (local) - Comz</t>
        </is>
      </c>
      <c r="F1987" s="2" t="inlineStr">
        <is>
          <t>Mozambique</t>
        </is>
      </c>
      <c r="G1987" s="2" t="inlineStr">
        <is>
          <t>Africa Gateway</t>
        </is>
      </c>
      <c r="H1987" s="2" t="inlineStr"/>
      <c r="I1987" s="2" t="inlineStr">
        <is>
          <t>https://www.africagateway.info/tenderdetails?ref=529270585&amp;desc=Eoi---Csp-mtr-operations-And-Development-Economist-Consultant-local---Comz</t>
        </is>
      </c>
      <c r="J1987" s="2" t="inlineStr">
        <is>
          <t>SWIFT CSP</t>
        </is>
      </c>
      <c r="K1987" s="2" t="inlineStr">
        <is>
          <t>No</t>
        </is>
      </c>
      <c r="L1987" s="2" t="inlineStr"/>
    </row>
    <row r="1988">
      <c r="A1988" s="2" t="inlineStr">
        <is>
          <t>529276212</t>
        </is>
      </c>
      <c r="B1988" s="2" t="inlineStr"/>
      <c r="C1988" s="2" t="inlineStr">
        <is>
          <t>2026-02-21</t>
        </is>
      </c>
      <c r="D1988" s="2" t="inlineStr">
        <is>
          <t>2026-02-27</t>
        </is>
      </c>
      <c r="E1988" s="2" t="inlineStr">
        <is>
          <t>Eoi - Csp-mtr-operations And Development Economist Consultant (local) - Comz</t>
        </is>
      </c>
      <c r="F1988" s="2" t="inlineStr">
        <is>
          <t>Cote divoire</t>
        </is>
      </c>
      <c r="G1988" s="2" t="inlineStr">
        <is>
          <t>Africa Gateway</t>
        </is>
      </c>
      <c r="H1988" s="2" t="inlineStr"/>
      <c r="I1988" s="2" t="inlineStr">
        <is>
          <t>https://www.africagateway.info/tenderdetails?ref=529276212&amp;desc=Eoi---Csp-mtr-operations-And-Development-Economist-Consultant-local---Comz</t>
        </is>
      </c>
      <c r="J1988" s="2" t="inlineStr">
        <is>
          <t>SWIFT CSP</t>
        </is>
      </c>
      <c r="K1988" s="2" t="inlineStr">
        <is>
          <t>No</t>
        </is>
      </c>
      <c r="L1988" s="2" t="inlineStr"/>
    </row>
    <row r="1989">
      <c r="A1989" s="2" t="inlineStr">
        <is>
          <t>528173856</t>
        </is>
      </c>
      <c r="B1989" s="2" t="inlineStr"/>
      <c r="C1989" s="2" t="inlineStr">
        <is>
          <t>2026-01-30</t>
        </is>
      </c>
      <c r="D1989" s="2" t="inlineStr">
        <is>
          <t>2026-03-02</t>
        </is>
      </c>
      <c r="E1989" s="2" t="inlineStr">
        <is>
          <t>Work To Extend The Public Lighting Network Of The Ndeg26 Road Linking The Former Headquarters Of The Commune In Rn Ndeg8 (through The Csp) Over A Length Of 780 Ml To The Commune Of Elhanchane --pr Of Essaouira</t>
        </is>
      </c>
      <c r="F1989" s="2" t="inlineStr">
        <is>
          <t>Morocco</t>
        </is>
      </c>
      <c r="G1989" s="2" t="inlineStr">
        <is>
          <t>Africa Gateway</t>
        </is>
      </c>
      <c r="H1989" s="2" t="inlineStr"/>
      <c r="I1989" s="2" t="inlineStr">
        <is>
          <t>https://www.africagateway.info/tenderdetails?ref=528173856&amp;desc=Work-To-Extend-The-Public-Lighting-Network-Of-The-Ndeg26-Road-Linking-The-Former-Headquarters-Of-The-Commune-In-Rn-Ndeg8-through-The-Csp-Over-A-Length-Of-780-Ml-To-The-Commune-Of-Elhanchane---pr-Of-Essaouira</t>
        </is>
      </c>
      <c r="J1989" s="2" t="inlineStr">
        <is>
          <t>SWIFT CSP</t>
        </is>
      </c>
      <c r="K1989" s="2" t="inlineStr">
        <is>
          <t>No</t>
        </is>
      </c>
      <c r="L1989" s="2" t="inlineStr"/>
    </row>
    <row r="1990">
      <c r="A1990" s="2" t="inlineStr">
        <is>
          <t>515119696</t>
        </is>
      </c>
      <c r="B1990" s="2" t="inlineStr"/>
      <c r="C1990" s="2" t="inlineStr">
        <is>
          <t>2025-02-26</t>
        </is>
      </c>
      <c r="D1990" s="2" t="inlineStr"/>
      <c r="E1990" s="2" t="inlineStr">
        <is>
          <t>Institutional Capacity For Project Development And Monitoring</t>
        </is>
      </c>
      <c r="F1990" s="2" t="inlineStr">
        <is>
          <t>Nigeria</t>
        </is>
      </c>
      <c r="G1990" s="2" t="inlineStr">
        <is>
          <t>Africa Gateway</t>
        </is>
      </c>
      <c r="H1990" s="2" t="inlineStr"/>
      <c r="I1990" s="2" t="inlineStr">
        <is>
          <t>https://www.africagateway.info/tenderdetails?ref=515119696&amp;desc=Institutional-Capacity-For-Project-Development-And-Monitoring</t>
        </is>
      </c>
      <c r="J1990" s="2" t="inlineStr">
        <is>
          <t>SWIFT CSP, assistance RSSI</t>
        </is>
      </c>
      <c r="K1990" s="2" t="inlineStr">
        <is>
          <t>No</t>
        </is>
      </c>
      <c r="L1990" s="2" t="inlineStr"/>
    </row>
    <row r="1991">
      <c r="A1991" s="2" t="inlineStr">
        <is>
          <t>511540396</t>
        </is>
      </c>
      <c r="B1991" s="2" t="inlineStr"/>
      <c r="C1991" s="2" t="inlineStr">
        <is>
          <t>2024-12-06</t>
        </is>
      </c>
      <c r="D1991" s="2" t="inlineStr"/>
      <c r="E1991" s="2" t="inlineStr">
        <is>
          <t>Job Creation Through Youth And Women-led Micro And Small Enterprises (jmse)</t>
        </is>
      </c>
      <c r="F1991" s="2" t="inlineStr">
        <is>
          <t>South Sudan</t>
        </is>
      </c>
      <c r="G1991" s="2" t="inlineStr">
        <is>
          <t>Africa Gateway</t>
        </is>
      </c>
      <c r="H1991" s="2" t="inlineStr"/>
      <c r="I1991" s="2" t="inlineStr">
        <is>
          <t>https://www.africagateway.info/tenderdetails?ref=511540396&amp;desc=Job-Creation-Through-Youth-And-Women-led-Micro-And-Small-Enterprises-jmse</t>
        </is>
      </c>
      <c r="J1991" s="2" t="inlineStr">
        <is>
          <t>SWIFT CSP</t>
        </is>
      </c>
      <c r="K1991" s="2" t="inlineStr">
        <is>
          <t>No</t>
        </is>
      </c>
      <c r="L1991" s="2" t="inlineStr"/>
    </row>
    <row r="1992">
      <c r="A1992" s="2" t="inlineStr">
        <is>
          <t>511509447</t>
        </is>
      </c>
      <c r="B1992" s="2" t="inlineStr"/>
      <c r="C1992" s="2" t="inlineStr">
        <is>
          <t>2024-12-06</t>
        </is>
      </c>
      <c r="D1992" s="2" t="inlineStr"/>
      <c r="E1992" s="2" t="inlineStr">
        <is>
          <t>Project To Support The Digitization Of The Comorian Economy (padec)</t>
        </is>
      </c>
      <c r="F1992" s="2" t="inlineStr">
        <is>
          <t>Cote divoire</t>
        </is>
      </c>
      <c r="G1992" s="2" t="inlineStr">
        <is>
          <t>Africa Gateway</t>
        </is>
      </c>
      <c r="H1992" s="2" t="inlineStr"/>
      <c r="I1992" s="2" t="inlineStr">
        <is>
          <t>https://www.africagateway.info/tenderdetails?ref=511509447&amp;desc=Project-To-Support-The-Digitization-Of-The-Comorian-Economy-padec</t>
        </is>
      </c>
      <c r="J1992" s="2" t="inlineStr">
        <is>
          <t>SWIFT CSP</t>
        </is>
      </c>
      <c r="K1992" s="2" t="inlineStr">
        <is>
          <t>No</t>
        </is>
      </c>
      <c r="L1992" s="2" t="inlineStr"/>
    </row>
    <row r="1993">
      <c r="A1993" s="2" t="inlineStr">
        <is>
          <t>510166198</t>
        </is>
      </c>
      <c r="B1993" s="2" t="inlineStr"/>
      <c r="C1993" s="2" t="inlineStr">
        <is>
          <t>2024-11-05</t>
        </is>
      </c>
      <c r="D1993" s="2" t="inlineStr"/>
      <c r="E1993" s="2" t="inlineStr">
        <is>
          <t>Swift Staffing</t>
        </is>
      </c>
      <c r="F1993" s="2" t="inlineStr">
        <is>
          <t>United states</t>
        </is>
      </c>
      <c r="G1993" s="2" t="inlineStr">
        <is>
          <t>Africa Gateway</t>
        </is>
      </c>
      <c r="H1993" s="2" t="inlineStr"/>
      <c r="I1993" s="2" t="inlineStr">
        <is>
          <t>https://www.africagateway.info/tenderdetails?ref=510166198&amp;desc=Swift-Staffing</t>
        </is>
      </c>
      <c r="J1993" s="2" t="inlineStr">
        <is>
          <t>SWIFT CSP</t>
        </is>
      </c>
      <c r="K1993" s="2" t="inlineStr">
        <is>
          <t>No</t>
        </is>
      </c>
      <c r="L1993" s="2" t="inlineStr"/>
    </row>
    <row r="1994">
      <c r="A1994" s="2" t="inlineStr">
        <is>
          <t>509905296</t>
        </is>
      </c>
      <c r="B1994" s="2" t="inlineStr"/>
      <c r="C1994" s="2" t="inlineStr">
        <is>
          <t>2024-10-28</t>
        </is>
      </c>
      <c r="D1994" s="2" t="inlineStr"/>
      <c r="E1994" s="2" t="inlineStr">
        <is>
          <t>Office Of Transition Initiatives - Littorals Regional Initiative</t>
        </is>
      </c>
      <c r="F1994" s="2" t="inlineStr">
        <is>
          <t>United states</t>
        </is>
      </c>
      <c r="G1994" s="2" t="inlineStr">
        <is>
          <t>Africa Gateway</t>
        </is>
      </c>
      <c r="H1994" s="2" t="inlineStr"/>
      <c r="I1994" s="2" t="inlineStr">
        <is>
          <t>https://www.africagateway.info/tenderdetails?ref=509905296&amp;desc=Office-Of-Transition-Initiatives---Littorals-Regional-Initiative</t>
        </is>
      </c>
      <c r="J1994" s="2" t="inlineStr">
        <is>
          <t>SWIFT CSP</t>
        </is>
      </c>
      <c r="K1994" s="2" t="inlineStr">
        <is>
          <t>No</t>
        </is>
      </c>
      <c r="L1994" s="2" t="inlineStr"/>
    </row>
    <row r="1995">
      <c r="A1995" s="2" t="inlineStr">
        <is>
          <t>509583123</t>
        </is>
      </c>
      <c r="B1995" s="2" t="inlineStr"/>
      <c r="C1995" s="2" t="inlineStr">
        <is>
          <t>2024-10-19</t>
        </is>
      </c>
      <c r="D1995" s="2" t="inlineStr"/>
      <c r="E1995" s="2" t="inlineStr">
        <is>
          <t>South Sudan - Job Creation Through Youth And Women-led Micro And Small Enterprises (jmse)</t>
        </is>
      </c>
      <c r="F1995" s="2" t="inlineStr">
        <is>
          <t>South Sudan</t>
        </is>
      </c>
      <c r="G1995" s="2" t="inlineStr">
        <is>
          <t>Africa Gateway</t>
        </is>
      </c>
      <c r="H1995" s="2" t="inlineStr"/>
      <c r="I1995" s="2" t="inlineStr">
        <is>
          <t>https://www.africagateway.info/tenderdetails?ref=509583123&amp;desc=South-Sudan---Job-Creation-Through-Youth-And-Women-led-Micro-And-Small-Enterprises-jmse</t>
        </is>
      </c>
      <c r="J1995" s="2" t="inlineStr">
        <is>
          <t>SWIFT CSP</t>
        </is>
      </c>
      <c r="K1995" s="2" t="inlineStr">
        <is>
          <t>No</t>
        </is>
      </c>
      <c r="L1995" s="2" t="inlineStr"/>
    </row>
    <row r="1996">
      <c r="A1996" s="2" t="inlineStr">
        <is>
          <t>509583119</t>
        </is>
      </c>
      <c r="B1996" s="2" t="inlineStr"/>
      <c r="C1996" s="2" t="inlineStr">
        <is>
          <t>2024-10-19</t>
        </is>
      </c>
      <c r="D1996" s="2" t="inlineStr"/>
      <c r="E1996" s="2" t="inlineStr">
        <is>
          <t>Comoros - Project To Support The Digitization Of The Comorian Economy (padec)</t>
        </is>
      </c>
      <c r="F1996" s="2" t="inlineStr">
        <is>
          <t>Comoros</t>
        </is>
      </c>
      <c r="G1996" s="2" t="inlineStr">
        <is>
          <t>Africa Gateway</t>
        </is>
      </c>
      <c r="H1996" s="2" t="inlineStr"/>
      <c r="I1996" s="2" t="inlineStr">
        <is>
          <t>https://www.africagateway.info/tenderdetails?ref=509583119&amp;desc=Comoros---Project-To-Support-The-Digitization-Of-The-Comorian-Economy-padec</t>
        </is>
      </c>
      <c r="J1996" s="2" t="inlineStr">
        <is>
          <t>SWIFT CSP</t>
        </is>
      </c>
      <c r="K1996" s="2" t="inlineStr">
        <is>
          <t>No</t>
        </is>
      </c>
      <c r="L1996" s="2" t="inlineStr"/>
    </row>
    <row r="1997">
      <c r="A1997" s="2" t="inlineStr">
        <is>
          <t>507332015</t>
        </is>
      </c>
      <c r="B1997" s="2" t="inlineStr"/>
      <c r="C1997" s="2" t="inlineStr">
        <is>
          <t>2024-08-17</t>
        </is>
      </c>
      <c r="D1997" s="2" t="inlineStr"/>
      <c r="E1997" s="2" t="inlineStr">
        <is>
          <t>Somalia - Financial Sector Development Project (fsdp)</t>
        </is>
      </c>
      <c r="F1997" s="2" t="inlineStr">
        <is>
          <t>Somalia</t>
        </is>
      </c>
      <c r="G1997" s="2" t="inlineStr">
        <is>
          <t>Africa Gateway</t>
        </is>
      </c>
      <c r="H1997" s="2" t="inlineStr"/>
      <c r="I1997" s="2" t="inlineStr">
        <is>
          <t>https://www.africagateway.info/tenderdetails?ref=507332015&amp;desc=Somalia---Financial-Sector-Development-Project-fsdp</t>
        </is>
      </c>
      <c r="J1997" s="2" t="inlineStr">
        <is>
          <t>SWIFT CSP</t>
        </is>
      </c>
      <c r="K1997" s="2" t="inlineStr">
        <is>
          <t>No</t>
        </is>
      </c>
      <c r="L1997" s="2" t="inlineStr"/>
    </row>
    <row r="1998">
      <c r="A1998" s="3" t="inlineStr">
        <is>
          <t>505017619</t>
        </is>
      </c>
      <c r="B1998" s="3" t="inlineStr"/>
      <c r="C1998" s="3" t="inlineStr">
        <is>
          <t>2024-06-17</t>
        </is>
      </c>
      <c r="D1998" s="3" t="inlineStr"/>
      <c r="E1998" s="3" t="inlineStr">
        <is>
          <t>Swift Task Order</t>
        </is>
      </c>
      <c r="F1998" s="3" t="inlineStr">
        <is>
          <t>United states</t>
        </is>
      </c>
      <c r="G1998" s="3" t="inlineStr">
        <is>
          <t>Africa Gateway</t>
        </is>
      </c>
      <c r="H1998" s="3" t="inlineStr"/>
      <c r="I1998" s="3" t="inlineStr">
        <is>
          <t>https://www.africagateway.info/tenderdetails?ref=505017619&amp;desc=Swift-Task-Order</t>
        </is>
      </c>
      <c r="J1998" s="3" t="inlineStr">
        <is>
          <t>SWIFT CSP</t>
        </is>
      </c>
      <c r="K1998" s="3" t="inlineStr">
        <is>
          <t>Yes</t>
        </is>
      </c>
      <c r="L1998" s="3" t="inlineStr"/>
    </row>
    <row r="1999">
      <c r="A1999" s="2" t="inlineStr">
        <is>
          <t>504981311</t>
        </is>
      </c>
      <c r="B1999" s="2" t="inlineStr"/>
      <c r="C1999" s="2" t="inlineStr">
        <is>
          <t>2024-06-17</t>
        </is>
      </c>
      <c r="D1999" s="2" t="inlineStr"/>
      <c r="E1999" s="2" t="inlineStr">
        <is>
          <t>Climate Support Programme Iv</t>
        </is>
      </c>
      <c r="F1999" s="2" t="inlineStr">
        <is>
          <t>Germany</t>
        </is>
      </c>
      <c r="G1999" s="2" t="inlineStr">
        <is>
          <t>Africa Gateway</t>
        </is>
      </c>
      <c r="H1999" s="2" t="inlineStr"/>
      <c r="I1999" s="2" t="inlineStr">
        <is>
          <t>https://www.africagateway.info/tenderdetails?ref=504981311&amp;desc=Climate-Support-Programme-Iv</t>
        </is>
      </c>
      <c r="J1999" s="2" t="inlineStr">
        <is>
          <t>SWIFT CSP</t>
        </is>
      </c>
      <c r="K1999" s="2" t="inlineStr">
        <is>
          <t>No</t>
        </is>
      </c>
      <c r="L1999" s="2" t="inlineStr"/>
    </row>
    <row r="2000">
      <c r="A2000" s="2" t="inlineStr">
        <is>
          <t>504385418</t>
        </is>
      </c>
      <c r="B2000" s="2" t="inlineStr"/>
      <c r="C2000" s="2" t="inlineStr">
        <is>
          <t>2024-05-31</t>
        </is>
      </c>
      <c r="D2000" s="2" t="inlineStr"/>
      <c r="E2000" s="2" t="inlineStr">
        <is>
          <t>Afrigreen Debt Impact Fund Slp</t>
        </is>
      </c>
      <c r="F2000" s="2" t="inlineStr">
        <is>
          <t>France</t>
        </is>
      </c>
      <c r="G2000" s="2" t="inlineStr">
        <is>
          <t>Africa Gateway</t>
        </is>
      </c>
      <c r="H2000" s="2" t="inlineStr"/>
      <c r="I2000" s="2" t="inlineStr">
        <is>
          <t>https://www.africagateway.info/tenderdetails?ref=504385418&amp;desc=Afrigreen-Debt-Impact-Fund-Slp</t>
        </is>
      </c>
      <c r="J2000" s="2" t="inlineStr">
        <is>
          <t>SWIFT CSP</t>
        </is>
      </c>
      <c r="K2000" s="2" t="inlineStr">
        <is>
          <t>No</t>
        </is>
      </c>
      <c r="L2000" s="2" t="inlineStr"/>
    </row>
    <row r="2001">
      <c r="A2001" s="2" t="inlineStr">
        <is>
          <t>502236785</t>
        </is>
      </c>
      <c r="B2001" s="2" t="inlineStr"/>
      <c r="C2001" s="2" t="inlineStr">
        <is>
          <t>2024-03-22</t>
        </is>
      </c>
      <c r="D2001" s="2" t="inlineStr"/>
      <c r="E2001" s="2" t="inlineStr">
        <is>
          <t>Lagos-calabar Coastal Road Project</t>
        </is>
      </c>
      <c r="F2001" s="2" t="inlineStr">
        <is>
          <t>Nigeria</t>
        </is>
      </c>
      <c r="G2001" s="2" t="inlineStr">
        <is>
          <t>Africa Gateway</t>
        </is>
      </c>
      <c r="H2001" s="2" t="inlineStr"/>
      <c r="I2001" s="2" t="inlineStr">
        <is>
          <t>https://www.africagateway.info/tenderdetails?ref=502236785&amp;desc=Lagos-calabar-Coastal-Road-Project</t>
        </is>
      </c>
      <c r="J2001" s="2" t="inlineStr">
        <is>
          <t>SWIFT CSP</t>
        </is>
      </c>
      <c r="K2001" s="2" t="inlineStr">
        <is>
          <t>No</t>
        </is>
      </c>
      <c r="L2001" s="2" t="inlineStr"/>
    </row>
    <row r="2002">
      <c r="A2002" s="2" t="inlineStr">
        <is>
          <t>501771163</t>
        </is>
      </c>
      <c r="B2002" s="2" t="inlineStr"/>
      <c r="C2002" s="2" t="inlineStr">
        <is>
          <t>2024-03-13</t>
        </is>
      </c>
      <c r="D2002" s="2" t="inlineStr"/>
      <c r="E2002" s="2" t="inlineStr">
        <is>
          <t>Climate Syndication Platform</t>
        </is>
      </c>
      <c r="F2002" s="2" t="inlineStr">
        <is>
          <t>United kingdom</t>
        </is>
      </c>
      <c r="G2002" s="2" t="inlineStr">
        <is>
          <t>Africa Gateway</t>
        </is>
      </c>
      <c r="H2002" s="2" t="inlineStr"/>
      <c r="I2002" s="2" t="inlineStr">
        <is>
          <t>https://www.africagateway.info/tenderdetails?ref=501771163&amp;desc=Climate-Syndication-Platform</t>
        </is>
      </c>
      <c r="J2002" s="2" t="inlineStr">
        <is>
          <t>SWIFT CSP</t>
        </is>
      </c>
      <c r="K2002" s="2" t="inlineStr">
        <is>
          <t>No</t>
        </is>
      </c>
      <c r="L2002" s="2" t="inlineStr"/>
    </row>
    <row r="2003">
      <c r="A2003" s="2" t="inlineStr">
        <is>
          <t>500239346</t>
        </is>
      </c>
      <c r="B2003" s="2" t="inlineStr"/>
      <c r="C2003" s="2" t="inlineStr">
        <is>
          <t>2024-02-07</t>
        </is>
      </c>
      <c r="D2003" s="2" t="inlineStr"/>
      <c r="E2003" s="2" t="inlineStr">
        <is>
          <t>Swift Staffing</t>
        </is>
      </c>
      <c r="F2003" s="2" t="inlineStr">
        <is>
          <t>United states</t>
        </is>
      </c>
      <c r="G2003" s="2" t="inlineStr">
        <is>
          <t>Africa Gateway</t>
        </is>
      </c>
      <c r="H2003" s="2" t="inlineStr"/>
      <c r="I2003" s="2" t="inlineStr">
        <is>
          <t>https://www.africagateway.info/tenderdetails?ref=500239346&amp;desc=Swift-Staffing</t>
        </is>
      </c>
      <c r="J2003" s="2" t="inlineStr">
        <is>
          <t>SWIFT CSP</t>
        </is>
      </c>
      <c r="K2003" s="2" t="inlineStr">
        <is>
          <t>No</t>
        </is>
      </c>
      <c r="L2003" s="2" t="inlineStr"/>
    </row>
    <row r="2004">
      <c r="A2004" s="2" t="inlineStr">
        <is>
          <t>497247896</t>
        </is>
      </c>
      <c r="B2004" s="2" t="inlineStr"/>
      <c r="C2004" s="2" t="inlineStr">
        <is>
          <t>2023-11-21</t>
        </is>
      </c>
      <c r="D2004" s="2" t="inlineStr"/>
      <c r="E2004" s="2" t="inlineStr">
        <is>
          <t>Niger Stability Support Initiative (nssi)</t>
        </is>
      </c>
      <c r="F2004" s="2" t="inlineStr">
        <is>
          <t>United states</t>
        </is>
      </c>
      <c r="G2004" s="2" t="inlineStr">
        <is>
          <t>Africa Gateway</t>
        </is>
      </c>
      <c r="H2004" s="2" t="inlineStr"/>
      <c r="I2004" s="2" t="inlineStr">
        <is>
          <t>https://www.africagateway.info/tenderdetails?ref=497247896&amp;desc=Niger-Stability-Support-Initiative-nssi</t>
        </is>
      </c>
      <c r="J2004" s="2" t="inlineStr">
        <is>
          <t>SWIFT CSP</t>
        </is>
      </c>
      <c r="K2004" s="2" t="inlineStr">
        <is>
          <t>No</t>
        </is>
      </c>
      <c r="L2004" s="2" t="inlineStr"/>
    </row>
    <row r="2005">
      <c r="A2005" s="2" t="inlineStr">
        <is>
          <t>496609918</t>
        </is>
      </c>
      <c r="B2005" s="2" t="inlineStr"/>
      <c r="C2005" s="2" t="inlineStr">
        <is>
          <t>2023-11-04</t>
        </is>
      </c>
      <c r="D2005" s="2" t="inlineStr"/>
      <c r="E2005" s="2" t="inlineStr">
        <is>
          <t>Gambia - Vulnerable Youth And Women Support Project</t>
        </is>
      </c>
      <c r="F2005" s="2" t="inlineStr">
        <is>
          <t>Gambia</t>
        </is>
      </c>
      <c r="G2005" s="2" t="inlineStr">
        <is>
          <t>Africa Gateway</t>
        </is>
      </c>
      <c r="H2005" s="2" t="inlineStr"/>
      <c r="I2005" s="2" t="inlineStr">
        <is>
          <t>https://www.africagateway.info/tenderdetails?ref=496609918&amp;desc=Gambia---Vulnerable-Youth-And-Women-Support-Project</t>
        </is>
      </c>
      <c r="J2005" s="2" t="inlineStr">
        <is>
          <t>SWIFT CSP</t>
        </is>
      </c>
      <c r="K2005" s="2" t="inlineStr">
        <is>
          <t>No</t>
        </is>
      </c>
      <c r="L2005" s="2" t="inlineStr"/>
    </row>
    <row r="2006">
      <c r="A2006" s="2" t="inlineStr">
        <is>
          <t>487633385</t>
        </is>
      </c>
      <c r="B2006" s="2" t="inlineStr"/>
      <c r="C2006" s="2" t="inlineStr">
        <is>
          <t>2023-04-27</t>
        </is>
      </c>
      <c r="D2006" s="2" t="inlineStr"/>
      <c r="E2006" s="2" t="inlineStr">
        <is>
          <t>Usaid/oti Ethiopia Program Under Swift 5-programs</t>
        </is>
      </c>
      <c r="F2006" s="2" t="inlineStr">
        <is>
          <t>United states</t>
        </is>
      </c>
      <c r="G2006" s="2" t="inlineStr">
        <is>
          <t>Africa Gateway</t>
        </is>
      </c>
      <c r="H2006" s="2" t="inlineStr"/>
      <c r="I2006" s="2" t="inlineStr">
        <is>
          <t>https://www.africagateway.info/tenderdetails?ref=487633385&amp;desc=Usaid/oti-Ethiopia-Program-Under-Swift-5-programs</t>
        </is>
      </c>
      <c r="J2006" s="2" t="inlineStr">
        <is>
          <t>SWIFT CSP</t>
        </is>
      </c>
      <c r="K2006" s="2" t="inlineStr">
        <is>
          <t>No</t>
        </is>
      </c>
      <c r="L2006" s="2" t="inlineStr"/>
    </row>
    <row r="2007">
      <c r="A2007" s="2" t="inlineStr">
        <is>
          <t>487488336</t>
        </is>
      </c>
      <c r="B2007" s="2" t="inlineStr"/>
      <c r="C2007" s="2" t="inlineStr">
        <is>
          <t>2023-04-24</t>
        </is>
      </c>
      <c r="D2007" s="2" t="inlineStr"/>
      <c r="E2007" s="2" t="inlineStr">
        <is>
          <t>Office Of Transition Initiatives - Littorals Regional Initiative</t>
        </is>
      </c>
      <c r="F2007" s="2" t="inlineStr">
        <is>
          <t>United states</t>
        </is>
      </c>
      <c r="G2007" s="2" t="inlineStr">
        <is>
          <t>Africa Gateway</t>
        </is>
      </c>
      <c r="H2007" s="2" t="inlineStr"/>
      <c r="I2007" s="2" t="inlineStr">
        <is>
          <t>https://www.africagateway.info/tenderdetails?ref=487488336&amp;desc=Office-Of-Transition-Initiatives---Littorals-Regional-Initiative</t>
        </is>
      </c>
      <c r="J2007" s="2" t="inlineStr">
        <is>
          <t>SWIFT CSP</t>
        </is>
      </c>
      <c r="K2007" s="2" t="inlineStr">
        <is>
          <t>No</t>
        </is>
      </c>
      <c r="L2007" s="2" t="inlineStr"/>
    </row>
    <row r="2008">
      <c r="A2008" s="2" t="inlineStr">
        <is>
          <t>484894411</t>
        </is>
      </c>
      <c r="B2008" s="2" t="inlineStr"/>
      <c r="C2008" s="2" t="inlineStr">
        <is>
          <t>2023-02-23</t>
        </is>
      </c>
      <c r="D2008" s="2" t="inlineStr"/>
      <c r="E2008" s="2" t="inlineStr">
        <is>
          <t>Egypt - Water Recycling In Agriculture Project - Gabel El Asfer Stage Iii - Phase A &amp; B</t>
        </is>
      </c>
      <c r="F2008" s="2" t="inlineStr">
        <is>
          <t>Egypt</t>
        </is>
      </c>
      <c r="G2008" s="2" t="inlineStr">
        <is>
          <t>Africa Gateway</t>
        </is>
      </c>
      <c r="H2008" s="2" t="inlineStr"/>
      <c r="I2008" s="2" t="inlineStr">
        <is>
          <t>https://www.africagateway.info/tenderdetails?ref=484894411&amp;desc=Egypt---Water-Recycling-In-Agriculture-Project---Gabel-El-Asfer-Stage-Iii---Phase-A---B</t>
        </is>
      </c>
      <c r="J2008" s="2" t="inlineStr">
        <is>
          <t>SWIFT CSP</t>
        </is>
      </c>
      <c r="K2008" s="2" t="inlineStr">
        <is>
          <t>No</t>
        </is>
      </c>
      <c r="L2008" s="2" t="inlineStr"/>
    </row>
    <row r="2009">
      <c r="A2009" s="2" t="inlineStr">
        <is>
          <t>484899878</t>
        </is>
      </c>
      <c r="B2009" s="2" t="inlineStr"/>
      <c r="C2009" s="2" t="inlineStr">
        <is>
          <t>2023-02-23</t>
        </is>
      </c>
      <c r="D2009" s="2" t="inlineStr"/>
      <c r="E2009" s="2" t="inlineStr">
        <is>
          <t>Guinea-bissau - Public Administration Management Support Project (pagap)</t>
        </is>
      </c>
      <c r="F2009" s="2" t="inlineStr">
        <is>
          <t>Guinea-bissau</t>
        </is>
      </c>
      <c r="G2009" s="2" t="inlineStr">
        <is>
          <t>Africa Gateway</t>
        </is>
      </c>
      <c r="H2009" s="2" t="inlineStr"/>
      <c r="I2009" s="2" t="inlineStr">
        <is>
          <t>https://www.africagateway.info/tenderdetails?ref=484899878&amp;desc=Guinea-bissau---Public-Administration-Management-Support-Project-pagap</t>
        </is>
      </c>
      <c r="J2009" s="2" t="inlineStr">
        <is>
          <t>SWIFT CSP</t>
        </is>
      </c>
      <c r="K2009" s="2" t="inlineStr">
        <is>
          <t>No</t>
        </is>
      </c>
      <c r="L2009" s="2" t="inlineStr"/>
    </row>
    <row r="2010">
      <c r="A2010" s="2" t="inlineStr">
        <is>
          <t>483961586</t>
        </is>
      </c>
      <c r="B2010" s="2" t="inlineStr"/>
      <c r="C2010" s="2" t="inlineStr">
        <is>
          <t>2023-02-02</t>
        </is>
      </c>
      <c r="D2010" s="2" t="inlineStr"/>
      <c r="E2010" s="2" t="inlineStr">
        <is>
          <t>Niger - Desert To Power Initiative - Project For The Development Of Solar Power Plants And Improvement Of Access To Electricity (ranaa)</t>
        </is>
      </c>
      <c r="F2010" s="2" t="inlineStr">
        <is>
          <t>Niger</t>
        </is>
      </c>
      <c r="G2010" s="2" t="inlineStr">
        <is>
          <t>Africa Gateway</t>
        </is>
      </c>
      <c r="H2010" s="2" t="inlineStr"/>
      <c r="I2010" s="2" t="inlineStr">
        <is>
          <t>https://www.africagateway.info/tenderdetails?ref=483961586&amp;desc=Niger---Desert-To-Power-Initiative---Project-For-The-Development-Of-Solar-Power-Plants-And-Improvement-Of-Access-To-Electricity-ranaa</t>
        </is>
      </c>
      <c r="J2010" s="2" t="inlineStr">
        <is>
          <t>SWIFT CSP</t>
        </is>
      </c>
      <c r="K2010" s="2" t="inlineStr">
        <is>
          <t>No</t>
        </is>
      </c>
      <c r="L2010" s="2" t="inlineStr"/>
    </row>
    <row r="2011">
      <c r="A2011" s="2" t="inlineStr">
        <is>
          <t>480442242</t>
        </is>
      </c>
      <c r="B2011" s="2" t="inlineStr"/>
      <c r="C2011" s="2" t="inlineStr">
        <is>
          <t>2022-11-10</t>
        </is>
      </c>
      <c r="D2011" s="2" t="inlineStr"/>
      <c r="E2011" s="2" t="inlineStr">
        <is>
          <t>Climate Support Program Iv</t>
        </is>
      </c>
      <c r="F2011" s="2" t="inlineStr">
        <is>
          <t>Germany</t>
        </is>
      </c>
      <c r="G2011" s="2" t="inlineStr">
        <is>
          <t>Africa Gateway</t>
        </is>
      </c>
      <c r="H2011" s="2" t="inlineStr"/>
      <c r="I2011" s="2" t="inlineStr">
        <is>
          <t>https://www.africagateway.info/tenderdetails?ref=480442242&amp;desc=Climate-Support-Program-Iv</t>
        </is>
      </c>
      <c r="J2011" s="2" t="inlineStr">
        <is>
          <t>SWIFT CSP</t>
        </is>
      </c>
      <c r="K2011" s="2" t="inlineStr">
        <is>
          <t>No</t>
        </is>
      </c>
      <c r="L2011" s="2" t="inlineStr"/>
    </row>
    <row r="2012">
      <c r="A2012" s="2" t="inlineStr">
        <is>
          <t>529440161</t>
        </is>
      </c>
      <c r="B2012" s="2" t="inlineStr"/>
      <c r="C2012" s="2" t="inlineStr">
        <is>
          <t>2026-02-25</t>
        </is>
      </c>
      <c r="D2012" s="2" t="inlineStr">
        <is>
          <t>2026-03-02</t>
        </is>
      </c>
      <c r="E2012" s="2" t="inlineStr">
        <is>
          <t>Supply And Delivery Of An Amplitude Electroencephalograph Machine At Dora Nginza Regional Hospital. Amplitude Electroencephalograph Machine</t>
        </is>
      </c>
      <c r="F2012" s="2" t="inlineStr">
        <is>
          <t>South africa</t>
        </is>
      </c>
      <c r="G2012" s="2" t="inlineStr">
        <is>
          <t>Africa Gateway</t>
        </is>
      </c>
      <c r="H2012" s="2" t="inlineStr"/>
      <c r="I2012" s="2" t="inlineStr">
        <is>
          <t>https://www.africagateway.info/tenderdetails?ref=529440161&amp;desc=Supply-And-Delivery-Of-An-Amplitude-Electroencephalograph-Machine-At-Dora-Nginza-Regional-Hospital-Amplitude-Electroencephalograph-Machine</t>
        </is>
      </c>
      <c r="J2012" s="2" t="inlineStr">
        <is>
          <t>DORA</t>
        </is>
      </c>
      <c r="K2012" s="2" t="inlineStr">
        <is>
          <t>No</t>
        </is>
      </c>
      <c r="L2012" s="2" t="inlineStr"/>
    </row>
    <row r="2013">
      <c r="A2013" s="2" t="inlineStr">
        <is>
          <t>529412788</t>
        </is>
      </c>
      <c r="B2013" s="2" t="inlineStr"/>
      <c r="C2013" s="2" t="inlineStr">
        <is>
          <t>2026-02-25</t>
        </is>
      </c>
      <c r="D2013" s="2" t="inlineStr">
        <is>
          <t>2026-03-02</t>
        </is>
      </c>
      <c r="E2013" s="2" t="inlineStr">
        <is>
          <t>Supply And Delivery Of Absorbable Hemostats At Dora Nginza Regional Hospital</t>
        </is>
      </c>
      <c r="F2013" s="2" t="inlineStr">
        <is>
          <t>South africa</t>
        </is>
      </c>
      <c r="G2013" s="2" t="inlineStr">
        <is>
          <t>Africa Gateway</t>
        </is>
      </c>
      <c r="H2013" s="2" t="inlineStr"/>
      <c r="I2013" s="2" t="inlineStr">
        <is>
          <t>https://www.africagateway.info/tenderdetails?ref=529412788&amp;desc=Supply-And-Delivery-Of-Absorbable-Hemostats-At-Dora-Nginza-Regional-Hospital</t>
        </is>
      </c>
      <c r="J2013" s="2" t="inlineStr">
        <is>
          <t>DORA</t>
        </is>
      </c>
      <c r="K2013" s="2" t="inlineStr">
        <is>
          <t>No</t>
        </is>
      </c>
      <c r="L2013" s="2" t="inlineStr"/>
    </row>
    <row r="2014">
      <c r="A2014" s="2" t="inlineStr">
        <is>
          <t>529412792</t>
        </is>
      </c>
      <c r="B2014" s="2" t="inlineStr"/>
      <c r="C2014" s="2" t="inlineStr">
        <is>
          <t>2026-02-25</t>
        </is>
      </c>
      <c r="D2014" s="2" t="inlineStr">
        <is>
          <t>2026-03-02</t>
        </is>
      </c>
      <c r="E2014" s="2" t="inlineStr">
        <is>
          <t>Supply And Delivery Of Sanitary She Bins Services At Dora Nginza Regional Hospital</t>
        </is>
      </c>
      <c r="F2014" s="2" t="inlineStr">
        <is>
          <t>South africa</t>
        </is>
      </c>
      <c r="G2014" s="2" t="inlineStr">
        <is>
          <t>Africa Gateway</t>
        </is>
      </c>
      <c r="H2014" s="2" t="inlineStr"/>
      <c r="I2014" s="2" t="inlineStr">
        <is>
          <t>https://www.africagateway.info/tenderdetails?ref=529412792&amp;desc=Supply-And-Delivery-Of-Sanitary-She-Bins-Services-At-Dora-Nginza-Regional-Hospital</t>
        </is>
      </c>
      <c r="J2014" s="2" t="inlineStr">
        <is>
          <t>DORA</t>
        </is>
      </c>
      <c r="K2014" s="2" t="inlineStr">
        <is>
          <t>No</t>
        </is>
      </c>
      <c r="L2014" s="2" t="inlineStr"/>
    </row>
    <row r="2015">
      <c r="A2015" s="2" t="inlineStr">
        <is>
          <t>529412778</t>
        </is>
      </c>
      <c r="B2015" s="2" t="inlineStr"/>
      <c r="C2015" s="2" t="inlineStr">
        <is>
          <t>2026-02-25</t>
        </is>
      </c>
      <c r="D2015" s="2" t="inlineStr">
        <is>
          <t>2026-03-02</t>
        </is>
      </c>
      <c r="E2015" s="2" t="inlineStr">
        <is>
          <t>Supply And Delivery Of Crockery (melamine) And Cutlery (polycarbonate 0 At Dora Nginza Regional Hospital</t>
        </is>
      </c>
      <c r="F2015" s="2" t="inlineStr">
        <is>
          <t>South africa</t>
        </is>
      </c>
      <c r="G2015" s="2" t="inlineStr">
        <is>
          <t>Africa Gateway</t>
        </is>
      </c>
      <c r="H2015" s="2" t="inlineStr"/>
      <c r="I2015" s="2" t="inlineStr">
        <is>
          <t>https://www.africagateway.info/tenderdetails?ref=529412778&amp;desc=Supply-And-Delivery-Of-Crockery-melamine-And-Cutlery-polycarbonate-0-At-Dora-Nginza-Regional-Hospital</t>
        </is>
      </c>
      <c r="J2015" s="2" t="inlineStr">
        <is>
          <t>DORA</t>
        </is>
      </c>
      <c r="K2015" s="2" t="inlineStr">
        <is>
          <t>No</t>
        </is>
      </c>
      <c r="L2015" s="2" t="inlineStr"/>
    </row>
    <row r="2016">
      <c r="A2016" s="2" t="inlineStr">
        <is>
          <t>519853199</t>
        </is>
      </c>
      <c r="B2016" s="2" t="inlineStr"/>
      <c r="C2016" s="2" t="inlineStr">
        <is>
          <t>2025-07-01</t>
        </is>
      </c>
      <c r="D2016" s="2" t="inlineStr"/>
      <c r="E2016" s="2" t="inlineStr">
        <is>
          <t>Skilled Worker Fund For Migration And Diaspora</t>
        </is>
      </c>
      <c r="F2016" s="2" t="inlineStr">
        <is>
          <t>Germany</t>
        </is>
      </c>
      <c r="G2016" s="2" t="inlineStr">
        <is>
          <t>Africa Gateway</t>
        </is>
      </c>
      <c r="H2016" s="2" t="inlineStr"/>
      <c r="I2016" s="2" t="inlineStr">
        <is>
          <t>https://www.africagateway.info/tenderdetails?ref=519853199&amp;desc=Skilled-Worker-Fund-For-Migration-And-Diaspora</t>
        </is>
      </c>
      <c r="J2016" s="2" t="inlineStr">
        <is>
          <t>CISO assistance, assistance RSSI</t>
        </is>
      </c>
      <c r="K2016" s="2" t="inlineStr">
        <is>
          <t>No</t>
        </is>
      </c>
      <c r="L2016" s="2" t="inlineStr"/>
    </row>
    <row r="2017">
      <c r="A2017" s="2" t="inlineStr">
        <is>
          <t>505289264</t>
        </is>
      </c>
      <c r="B2017" s="2" t="inlineStr"/>
      <c r="C2017" s="2" t="inlineStr">
        <is>
          <t>2024-06-25</t>
        </is>
      </c>
      <c r="D2017" s="2" t="inlineStr"/>
      <c r="E2017" s="2" t="inlineStr">
        <is>
          <t>Skilled Worker Fund For Municipal Partnerships Worldwide</t>
        </is>
      </c>
      <c r="F2017" s="2" t="inlineStr">
        <is>
          <t>Germany</t>
        </is>
      </c>
      <c r="G2017" s="2" t="inlineStr">
        <is>
          <t>Africa Gateway</t>
        </is>
      </c>
      <c r="H2017" s="2" t="inlineStr"/>
      <c r="I2017" s="2" t="inlineStr">
        <is>
          <t>https://www.africagateway.info/tenderdetails?ref=505289264&amp;desc=Skilled-Worker-Fund-For-Municipal-Partnerships-Worldwide</t>
        </is>
      </c>
      <c r="J2017" s="2" t="inlineStr">
        <is>
          <t>CISO assistance, assistance RSSI</t>
        </is>
      </c>
      <c r="K2017" s="2" t="inlineStr">
        <is>
          <t>No</t>
        </is>
      </c>
      <c r="L2017" s="2" t="inlineStr"/>
    </row>
    <row r="2018">
      <c r="A2018" s="2" t="inlineStr">
        <is>
          <t>503311048</t>
        </is>
      </c>
      <c r="B2018" s="2" t="inlineStr"/>
      <c r="C2018" s="2" t="inlineStr">
        <is>
          <t>2024-04-25</t>
        </is>
      </c>
      <c r="D2018" s="2" t="inlineStr"/>
      <c r="E2018" s="2" t="inlineStr">
        <is>
          <t>Technical Assistance Partnership - Federal Judicial Affairs Canada</t>
        </is>
      </c>
      <c r="F2018" s="2" t="inlineStr">
        <is>
          <t>Canada</t>
        </is>
      </c>
      <c r="G2018" s="2" t="inlineStr">
        <is>
          <t>Africa Gateway</t>
        </is>
      </c>
      <c r="H2018" s="2" t="inlineStr"/>
      <c r="I2018" s="2" t="inlineStr">
        <is>
          <t>https://www.africagateway.info/tenderdetails?ref=503311048&amp;desc=Technical-Assistance-Partnership---Federal-Judicial-Affairs-Canada</t>
        </is>
      </c>
      <c r="J2018" s="2" t="inlineStr">
        <is>
          <t>CISO assistance, assistance RSSI</t>
        </is>
      </c>
      <c r="K2018" s="2" t="inlineStr">
        <is>
          <t>No</t>
        </is>
      </c>
      <c r="L2018" s="2" t="inlineStr"/>
    </row>
    <row r="2019">
      <c r="A2019" s="2" t="inlineStr">
        <is>
          <t>503197170</t>
        </is>
      </c>
      <c r="B2019" s="2" t="inlineStr"/>
      <c r="C2019" s="2" t="inlineStr">
        <is>
          <t>2024-04-23</t>
        </is>
      </c>
      <c r="D2019" s="2" t="inlineStr"/>
      <c r="E2019" s="2" t="inlineStr">
        <is>
          <t>Sustainability And Value Added In Agricultural Supply Chains (gp Agrichains)</t>
        </is>
      </c>
      <c r="F2019" s="2" t="inlineStr">
        <is>
          <t>Germany</t>
        </is>
      </c>
      <c r="G2019" s="2" t="inlineStr">
        <is>
          <t>Africa Gateway</t>
        </is>
      </c>
      <c r="H2019" s="2" t="inlineStr"/>
      <c r="I2019" s="2" t="inlineStr">
        <is>
          <t>https://www.africagateway.info/tenderdetails?ref=503197170&amp;desc=Sustainability-And-Value-Added-In-Agricultural-Supply-Chains-gp-Agrichains</t>
        </is>
      </c>
      <c r="J2019" s="2" t="inlineStr">
        <is>
          <t>CISO assistance, assistance RSSI</t>
        </is>
      </c>
      <c r="K2019" s="2" t="inlineStr">
        <is>
          <t>No</t>
        </is>
      </c>
      <c r="L2019" s="2" t="inlineStr"/>
    </row>
    <row r="2020">
      <c r="A2020" s="2" t="inlineStr">
        <is>
          <t>462169897</t>
        </is>
      </c>
      <c r="B2020" s="2" t="inlineStr"/>
      <c r="C2020" s="2" t="inlineStr">
        <is>
          <t>2021-05-07</t>
        </is>
      </c>
      <c r="D2020" s="2" t="inlineStr"/>
      <c r="E2020" s="2" t="inlineStr">
        <is>
          <t>Sustainable Renewables Risk Mitigation Initiative srmi Facility</t>
        </is>
      </c>
      <c r="F2020" s="2" t="inlineStr">
        <is>
          <t>United states</t>
        </is>
      </c>
      <c r="G2020" s="2" t="inlineStr">
        <is>
          <t>Africa Gateway</t>
        </is>
      </c>
      <c r="H2020" s="2" t="inlineStr"/>
      <c r="I2020" s="2" t="inlineStr">
        <is>
          <t>https://www.africagateway.info/tenderdetails?ref=462169897&amp;desc=Sustainable-Renewables-Risk-Mitigation-Initiative-srmi-Facility</t>
        </is>
      </c>
      <c r="J2020" s="2" t="inlineStr">
        <is>
          <t>CISO assistance</t>
        </is>
      </c>
      <c r="K2020" s="2" t="inlineStr">
        <is>
          <t>No</t>
        </is>
      </c>
      <c r="L2020" s="2" t="inlineStr"/>
    </row>
    <row r="2021">
      <c r="A2021" s="2" t="inlineStr">
        <is>
          <t>529501045</t>
        </is>
      </c>
      <c r="B2021" s="2" t="inlineStr"/>
      <c r="C2021" s="2" t="inlineStr">
        <is>
          <t>2026-02-26</t>
        </is>
      </c>
      <c r="D2021" s="2" t="inlineStr">
        <is>
          <t>2026-04-18</t>
        </is>
      </c>
      <c r="E2021" s="2" t="inlineStr">
        <is>
          <t>Technical Assistance For The Renewable Energy Production Program In Kpalimé</t>
        </is>
      </c>
      <c r="F2021" s="2" t="inlineStr">
        <is>
          <t>Togo</t>
        </is>
      </c>
      <c r="G2021" s="2" t="inlineStr">
        <is>
          <t>Africa Gateway</t>
        </is>
      </c>
      <c r="H2021" s="2" t="inlineStr"/>
      <c r="I2021" s="2" t="inlineStr">
        <is>
          <t>https://www.africagateway.info/tenderdetails?ref=529501045&amp;desc=Technical-Assistance-For-The-Renewable-Energy-Production-Program-In-Kpalimé</t>
        </is>
      </c>
      <c r="J2021" s="2" t="inlineStr">
        <is>
          <t>assistance RSSI</t>
        </is>
      </c>
      <c r="K2021" s="2" t="inlineStr">
        <is>
          <t>No</t>
        </is>
      </c>
      <c r="L2021" s="2" t="inlineStr"/>
    </row>
    <row r="2022">
      <c r="A2022" s="2" t="inlineStr">
        <is>
          <t>529488449</t>
        </is>
      </c>
      <c r="B2022" s="2" t="inlineStr"/>
      <c r="C2022" s="2" t="inlineStr">
        <is>
          <t>2026-02-26</t>
        </is>
      </c>
      <c r="D2022" s="2" t="inlineStr">
        <is>
          <t>2026-03-19</t>
        </is>
      </c>
      <c r="E2022" s="2" t="inlineStr">
        <is>
          <t>Provision Of Monitoring And Technical Assistance Services For Urban Development And Rehabilitation Works For The Moulay Ibrahim Center</t>
        </is>
      </c>
      <c r="F2022" s="2" t="inlineStr">
        <is>
          <t>Morocco</t>
        </is>
      </c>
      <c r="G2022" s="2" t="inlineStr">
        <is>
          <t>Africa Gateway</t>
        </is>
      </c>
      <c r="H2022" s="2" t="inlineStr"/>
      <c r="I2022" s="2" t="inlineStr">
        <is>
          <t>https://www.africagateway.info/tenderdetails?ref=529488449&amp;desc=Provision-Of-Monitoring-And-Technical-Assistance-Services-For-Urban-Development-And-Rehabilitation-Works-For-The-Moulay-Ibrahim-Center</t>
        </is>
      </c>
      <c r="J2022" s="2" t="inlineStr">
        <is>
          <t>assistance RSSI</t>
        </is>
      </c>
      <c r="K2022" s="2" t="inlineStr">
        <is>
          <t>No</t>
        </is>
      </c>
      <c r="L2022" s="2" t="inlineStr"/>
    </row>
    <row r="2023">
      <c r="A2023" s="2" t="inlineStr">
        <is>
          <t>529473928</t>
        </is>
      </c>
      <c r="B2023" s="2" t="inlineStr"/>
      <c r="C2023" s="2" t="inlineStr">
        <is>
          <t>2026-02-26</t>
        </is>
      </c>
      <c r="D2023" s="2" t="inlineStr">
        <is>
          <t>2026-03-25</t>
        </is>
      </c>
      <c r="E2023" s="2" t="inlineStr">
        <is>
          <t>Technical Assistance To The Regional Pmu Of The Project For The Adoption Of Conservation Agriculture Practices By Farmers In The Rabat-salé-kénitra Region.</t>
        </is>
      </c>
      <c r="F2023" s="2" t="inlineStr">
        <is>
          <t>Morocco</t>
        </is>
      </c>
      <c r="G2023" s="2" t="inlineStr">
        <is>
          <t>Africa Gateway</t>
        </is>
      </c>
      <c r="H2023" s="2" t="inlineStr"/>
      <c r="I2023" s="2" t="inlineStr">
        <is>
          <t>https://www.africagateway.info/tenderdetails?ref=529473928&amp;desc=Technical-Assistance-To-The-Regional-Pmu-Of-The-Project-For-The-Adoption-Of-Conservation-Agriculture-Practices-By-Farmers-In-The-Rabat-salé-kénitra-Region</t>
        </is>
      </c>
      <c r="J2023" s="2" t="inlineStr">
        <is>
          <t>assistance RSSI</t>
        </is>
      </c>
      <c r="K2023" s="2" t="inlineStr">
        <is>
          <t>No</t>
        </is>
      </c>
      <c r="L2023" s="2" t="inlineStr"/>
    </row>
    <row r="2024">
      <c r="A2024" s="2" t="inlineStr">
        <is>
          <t>529484164</t>
        </is>
      </c>
      <c r="B2024" s="2" t="inlineStr"/>
      <c r="C2024" s="2" t="inlineStr">
        <is>
          <t>2026-02-26</t>
        </is>
      </c>
      <c r="D2024" s="2" t="inlineStr">
        <is>
          <t>2026-04-01</t>
        </is>
      </c>
      <c r="E2024" s="2" t="inlineStr">
        <is>
          <t>For The Establishment Of A Framework Contract For The Provision Of Maintenance, Repair And Assistance Services For The Electrical Installations Of Unhcr Offices And Guest Houses In Burkina Faso
open In A New Window</t>
        </is>
      </c>
      <c r="F2024" s="2" t="inlineStr">
        <is>
          <t>Burkina faso</t>
        </is>
      </c>
      <c r="G2024" s="2" t="inlineStr">
        <is>
          <t>Africa Gateway</t>
        </is>
      </c>
      <c r="H2024" s="2" t="inlineStr"/>
      <c r="I2024" s="2" t="inlineStr">
        <is>
          <t>https://www.africagateway.info/tenderdetails?ref=529484164&amp;desc=For-The-Establishment-Of-A-Framework-Contract-For-The-Provision-Of-Maintenance,-Repair-And-Assistance-Services-For-The-Electrical-Installations-Of-Unhcr-Offices-And-Guest-Houses-In-Burkina-Faso
open-In-A-New-Window</t>
        </is>
      </c>
      <c r="J2024" s="2" t="inlineStr">
        <is>
          <t>assistance RSSI</t>
        </is>
      </c>
      <c r="K2024" s="2" t="inlineStr">
        <is>
          <t>No</t>
        </is>
      </c>
      <c r="L2024" s="2" t="inlineStr"/>
    </row>
    <row r="2025">
      <c r="A2025" s="2" t="inlineStr">
        <is>
          <t>529462822</t>
        </is>
      </c>
      <c r="B2025" s="2" t="inlineStr"/>
      <c r="C2025" s="2" t="inlineStr">
        <is>
          <t>2026-02-26</t>
        </is>
      </c>
      <c r="D2025" s="2" t="inlineStr">
        <is>
          <t>2026-03-24</t>
        </is>
      </c>
      <c r="E2025" s="2" t="inlineStr">
        <is>
          <t>The Provision Of Augmentary Employee Assistance Programme (eap) Services For Employees Of The City Of Cape Town.</t>
        </is>
      </c>
      <c r="F2025" s="2" t="inlineStr">
        <is>
          <t>South africa</t>
        </is>
      </c>
      <c r="G2025" s="2" t="inlineStr">
        <is>
          <t>Africa Gateway</t>
        </is>
      </c>
      <c r="H2025" s="2" t="inlineStr"/>
      <c r="I2025" s="2" t="inlineStr">
        <is>
          <t>https://www.africagateway.info/tenderdetails?ref=529462822&amp;desc=The-Provision-Of-Augmentary-Employee-Assistance-Programme-eap-Services-For-Employees-Of-The-City-Of-Cape-Town</t>
        </is>
      </c>
      <c r="J2025" s="2" t="inlineStr">
        <is>
          <t>assistance RSSI</t>
        </is>
      </c>
      <c r="K2025" s="2" t="inlineStr">
        <is>
          <t>No</t>
        </is>
      </c>
      <c r="L2025" s="2" t="inlineStr"/>
    </row>
    <row r="2026">
      <c r="A2026" s="2" t="inlineStr">
        <is>
          <t>529487721</t>
        </is>
      </c>
      <c r="B2026" s="2" t="inlineStr"/>
      <c r="C2026" s="2" t="inlineStr">
        <is>
          <t>2026-02-26</t>
        </is>
      </c>
      <c r="D2026" s="2" t="inlineStr">
        <is>
          <t>2026-03-25</t>
        </is>
      </c>
      <c r="E2026" s="2" t="inlineStr">
        <is>
          <t>Study And Technical Assistance, Monitoring And Control Of The Development Work On The Far Boulevard For The Benefit Of The Municipality Of Sidi Bennour.</t>
        </is>
      </c>
      <c r="F2026" s="2" t="inlineStr">
        <is>
          <t>Morocco</t>
        </is>
      </c>
      <c r="G2026" s="2" t="inlineStr">
        <is>
          <t>Africa Gateway</t>
        </is>
      </c>
      <c r="H2026" s="2" t="inlineStr"/>
      <c r="I2026" s="2" t="inlineStr">
        <is>
          <t>https://www.africagateway.info/tenderdetails?ref=529487721&amp;desc=Study-And-Technical-Assistance,-Monitoring-And-Control-Of-The-Development-Work-On-The-Far-Boulevard-For-The-Benefit-Of-The-Municipality-Of-Sidi-Bennour</t>
        </is>
      </c>
      <c r="J2026" s="2" t="inlineStr">
        <is>
          <t>assistance RSSI</t>
        </is>
      </c>
      <c r="K2026" s="2" t="inlineStr">
        <is>
          <t>No</t>
        </is>
      </c>
      <c r="L2026" s="2" t="inlineStr"/>
    </row>
    <row r="2027">
      <c r="A2027" s="2" t="inlineStr">
        <is>
          <t>529403618</t>
        </is>
      </c>
      <c r="B2027" s="2" t="inlineStr"/>
      <c r="C2027" s="2" t="inlineStr">
        <is>
          <t>2026-02-25</t>
        </is>
      </c>
      <c r="D2027" s="2" t="inlineStr">
        <is>
          <t>2026-03-09</t>
        </is>
      </c>
      <c r="E2027" s="2" t="inlineStr">
        <is>
          <t>Technical Assistance By Providing The Dra Of Guelmim Oued Noun With Technicians For The Management And Monitoring Of The Dras Agricultural Sector Development Programs In The Region Of Guelmim Oued Noun</t>
        </is>
      </c>
      <c r="F2027" s="2" t="inlineStr">
        <is>
          <t>Morocco</t>
        </is>
      </c>
      <c r="G2027" s="2" t="inlineStr">
        <is>
          <t>Africa Gateway</t>
        </is>
      </c>
      <c r="H2027" s="2" t="inlineStr"/>
      <c r="I2027" s="2" t="inlineStr">
        <is>
          <t>https://www.africagateway.info/tenderdetails?ref=529403618&amp;desc=Technical-Assistance-By-Providing-The-Dra-Of-Guelmim-Oued-Noun-With-Technicians-For-The-Management-And-Monitoring-Of-The-Dras-Agricultural-Sector-Development-Programs-In-The-Region-Of-Guelmim-Oued-Noun</t>
        </is>
      </c>
      <c r="J2027" s="2" t="inlineStr">
        <is>
          <t>assistance RSSI</t>
        </is>
      </c>
      <c r="K2027" s="2" t="inlineStr">
        <is>
          <t>No</t>
        </is>
      </c>
      <c r="L2027" s="2" t="inlineStr"/>
    </row>
    <row r="2028">
      <c r="A2028" s="2" t="inlineStr">
        <is>
          <t>529403506</t>
        </is>
      </c>
      <c r="B2028" s="2" t="inlineStr"/>
      <c r="C2028" s="2" t="inlineStr">
        <is>
          <t>2026-02-25</t>
        </is>
      </c>
      <c r="D2028" s="2" t="inlineStr">
        <is>
          <t>2026-03-19</t>
        </is>
      </c>
      <c r="E2028" s="2" t="inlineStr">
        <is>
          <t>Technical Assistance To Farmers For The Implementation Of The Igp Cumin El Mangoub Label In The Province Of Figuig And Label Agricole Huile Dolive Al Alfiya In The Province Of Taourirt Falling Within The Area Of ??action Of The Regional Directorate Of Agr</t>
        </is>
      </c>
      <c r="F2028" s="2" t="inlineStr">
        <is>
          <t>Morocco</t>
        </is>
      </c>
      <c r="G2028" s="2" t="inlineStr">
        <is>
          <t>Africa Gateway</t>
        </is>
      </c>
      <c r="H2028" s="2" t="inlineStr"/>
      <c r="I2028" s="2" t="inlineStr">
        <is>
          <t>https://www.africagateway.info/tenderdetails?ref=529403506&amp;desc=Technical-Assistance-To-Farmers-For-The-Implementation-Of-The-Igp-Cumin-El-Mangoub-Label-In-The-Province-Of-Figuig-And-Label-Agricole-Huile-Dolive-Al-Alfiya-In-The-Province-Of-Taourirt-Falling-Within-The-Area-Of-??action-Of-The-Regional-Directorate-Of-Agr</t>
        </is>
      </c>
      <c r="J2028" s="2" t="inlineStr">
        <is>
          <t>assistance RSSI</t>
        </is>
      </c>
      <c r="K2028" s="2" t="inlineStr">
        <is>
          <t>No</t>
        </is>
      </c>
      <c r="L2028" s="2" t="inlineStr"/>
    </row>
    <row r="2029">
      <c r="A2029" s="2" t="inlineStr">
        <is>
          <t>529403781</t>
        </is>
      </c>
      <c r="B2029" s="2" t="inlineStr"/>
      <c r="C2029" s="2" t="inlineStr">
        <is>
          <t>2026-02-25</t>
        </is>
      </c>
      <c r="D2029" s="2" t="inlineStr">
        <is>
          <t>2026-03-18</t>
        </is>
      </c>
      <c r="E2029" s="2" t="inlineStr">
        <is>
          <t>Technical Assistance And Monitoring Of The Work Of Doubling The Main Collector &lt;&gt; In The City Of El Jadida</t>
        </is>
      </c>
      <c r="F2029" s="2" t="inlineStr">
        <is>
          <t>Morocco</t>
        </is>
      </c>
      <c r="G2029" s="2" t="inlineStr">
        <is>
          <t>Africa Gateway</t>
        </is>
      </c>
      <c r="H2029" s="2" t="inlineStr"/>
      <c r="I2029" s="2" t="inlineStr">
        <is>
          <t>https://www.africagateway.info/tenderdetails?ref=529403781&amp;desc=Technical-Assistance-And-Monitoring-Of-The-Work-Of-Doubling-The-Main-Collector-&lt;&lt;el-Qods&gt;&gt;-In-The-City-Of-El-Jadida</t>
        </is>
      </c>
      <c r="J2029" s="2" t="inlineStr">
        <is>
          <t>assistance RSSI</t>
        </is>
      </c>
      <c r="K2029" s="2" t="inlineStr">
        <is>
          <t>No</t>
        </is>
      </c>
      <c r="L2029" s="2" t="inlineStr"/>
    </row>
    <row r="2030">
      <c r="A2030" s="2" t="inlineStr">
        <is>
          <t>529403768</t>
        </is>
      </c>
      <c r="B2030" s="2" t="inlineStr"/>
      <c r="C2030" s="2" t="inlineStr">
        <is>
          <t>2026-02-25</t>
        </is>
      </c>
      <c r="D2030" s="2" t="inlineStr">
        <is>
          <t>2026-03-24</t>
        </is>
      </c>
      <c r="E2030" s="2" t="inlineStr">
        <is>
          <t>Technical Assistance By Providing The Dra Of Guelmim Oued Noun With A Technician For The Management And Monitoring Of Dra Projects And Programs In The Region Of Guelmim Oued Noun</t>
        </is>
      </c>
      <c r="F2030" s="2" t="inlineStr">
        <is>
          <t>Morocco</t>
        </is>
      </c>
      <c r="G2030" s="2" t="inlineStr">
        <is>
          <t>Africa Gateway</t>
        </is>
      </c>
      <c r="H2030" s="2" t="inlineStr"/>
      <c r="I2030" s="2" t="inlineStr">
        <is>
          <t>https://www.africagateway.info/tenderdetails?ref=529403768&amp;desc=Technical-Assistance-By-Providing-The-Dra-Of-Guelmim-Oued-Noun-With-A-Technician-For-The-Management-And-Monitoring-Of-Dra-Projects-And-Programs-In-The-Region-Of-Guelmim-Oued-Noun</t>
        </is>
      </c>
      <c r="J2030" s="2" t="inlineStr">
        <is>
          <t>assistance RSSI</t>
        </is>
      </c>
      <c r="K2030" s="2" t="inlineStr">
        <is>
          <t>No</t>
        </is>
      </c>
      <c r="L2030" s="2" t="inlineStr"/>
    </row>
    <row r="2031">
      <c r="A2031" s="2" t="inlineStr">
        <is>
          <t>529415615</t>
        </is>
      </c>
      <c r="B2031" s="2" t="inlineStr"/>
      <c r="C2031" s="2" t="inlineStr">
        <is>
          <t>2026-02-25</t>
        </is>
      </c>
      <c r="D2031" s="2" t="inlineStr">
        <is>
          <t>2026-04-06</t>
        </is>
      </c>
      <c r="E2031" s="2" t="inlineStr">
        <is>
          <t>Technical Assistance To The Taounate Dpa Through The Establishment Of A Management Body For The Sahla And Bouhouda Irrigated Perimeters For The Management, Operation, Maintenance And Upkeep Of Hydro-agricultural Infrastructure.</t>
        </is>
      </c>
      <c r="F2031" s="2" t="inlineStr">
        <is>
          <t>Morocco</t>
        </is>
      </c>
      <c r="G2031" s="2" t="inlineStr">
        <is>
          <t>Africa Gateway</t>
        </is>
      </c>
      <c r="H2031" s="2" t="inlineStr"/>
      <c r="I2031" s="2" t="inlineStr">
        <is>
          <t>https://www.africagateway.info/tenderdetails?ref=529415615&amp;desc=Technical-Assistance-To-The-Taounate-Dpa-Through-The-Establishment-Of-A-Management-Body-For-The-Sahla-And-Bouhouda-Irrigated-Perimeters-For-The-Management,-Operation,-Maintenance-And-Upkeep-Of-Hydro-agricultural-Infrastructure</t>
        </is>
      </c>
      <c r="J2031" s="2" t="inlineStr">
        <is>
          <t>assistance RSSI</t>
        </is>
      </c>
      <c r="K2031" s="2" t="inlineStr">
        <is>
          <t>No</t>
        </is>
      </c>
      <c r="L2031" s="2" t="inlineStr"/>
    </row>
    <row r="2032">
      <c r="A2032" s="2" t="inlineStr">
        <is>
          <t>529415864</t>
        </is>
      </c>
      <c r="B2032" s="2" t="inlineStr"/>
      <c r="C2032" s="2" t="inlineStr">
        <is>
          <t>2026-02-25</t>
        </is>
      </c>
      <c r="D2032" s="2" t="inlineStr">
        <is>
          <t>2026-03-18</t>
        </is>
      </c>
      <c r="E2032" s="2" t="inlineStr">
        <is>
          <t>Technical Assistance For Carrying Out Technical Electricity Studies Relating To The Rehabilitation, Strengthening And Optimization Of The Low Voltage (bt) Distribution Network -prefecture Of Marrakech-</t>
        </is>
      </c>
      <c r="F2032" s="2" t="inlineStr">
        <is>
          <t>Morocco</t>
        </is>
      </c>
      <c r="G2032" s="2" t="inlineStr">
        <is>
          <t>Africa Gateway</t>
        </is>
      </c>
      <c r="H2032" s="2" t="inlineStr"/>
      <c r="I2032" s="2" t="inlineStr">
        <is>
          <t>https://www.africagateway.info/tenderdetails?ref=529415864&amp;desc=Technical-Assistance-For-Carrying-Out-Technical-Electricity-Studies-Relating-To-The-Rehabilitation,-Strengthening-And-Optimization-Of-The-Low-Voltage-bt-Distribution-Network--prefecture-Of-Marrakech-</t>
        </is>
      </c>
      <c r="J2032" s="2" t="inlineStr">
        <is>
          <t>assistance RSSI</t>
        </is>
      </c>
      <c r="K2032" s="2" t="inlineStr">
        <is>
          <t>No</t>
        </is>
      </c>
      <c r="L2032" s="2" t="inlineStr"/>
    </row>
    <row r="2033">
      <c r="A2033" s="2" t="inlineStr">
        <is>
          <t>529402245</t>
        </is>
      </c>
      <c r="B2033" s="2" t="inlineStr"/>
      <c r="C2033" s="2" t="inlineStr">
        <is>
          <t>2026-02-25</t>
        </is>
      </c>
      <c r="D2033" s="2" t="inlineStr">
        <is>
          <t>2026-03-31</t>
        </is>
      </c>
      <c r="E2033" s="2" t="inlineStr">
        <is>
          <t>Adaptation Studies And Technical Assistance For Road Development Work In The Under-equipped Neighborhoods Of The City Of Chefchaouen, Province Of Chefchaouen, Tangier-tetouan-al Hoceima Region</t>
        </is>
      </c>
      <c r="F2033" s="2" t="inlineStr">
        <is>
          <t>Morocco</t>
        </is>
      </c>
      <c r="G2033" s="2" t="inlineStr">
        <is>
          <t>Africa Gateway</t>
        </is>
      </c>
      <c r="H2033" s="2" t="inlineStr"/>
      <c r="I2033" s="2" t="inlineStr">
        <is>
          <t>https://www.africagateway.info/tenderdetails?ref=529402245&amp;desc=Adaptation-Studies-And-Technical-Assistance-For-Road-Development-Work-In-The-Under-equipped-Neighborhoods-Of-The-City-Of-Chefchaouen,-Province-Of-Chefchaouen,-Tangier-tetouan-al-Hoceima-Region</t>
        </is>
      </c>
      <c r="J2033" s="2" t="inlineStr">
        <is>
          <t>assistance RSSI</t>
        </is>
      </c>
      <c r="K2033" s="2" t="inlineStr">
        <is>
          <t>No</t>
        </is>
      </c>
      <c r="L2033" s="2" t="inlineStr"/>
    </row>
    <row r="2034">
      <c r="A2034" s="2" t="inlineStr">
        <is>
          <t>529446272</t>
        </is>
      </c>
      <c r="B2034" s="2" t="inlineStr"/>
      <c r="C2034" s="2" t="inlineStr">
        <is>
          <t>2026-02-25</t>
        </is>
      </c>
      <c r="D2034" s="2" t="inlineStr">
        <is>
          <t>2026-03-30</t>
        </is>
      </c>
      <c r="E2034" s="2" t="inlineStr">
        <is>
          <t>Study And Technical Assistance (integrated Project For The Construction And Equipment Of A Football Field In The Center Of The Commune Of Ida Ougnidif</t>
        </is>
      </c>
      <c r="F2034" s="2" t="inlineStr">
        <is>
          <t>Morocco</t>
        </is>
      </c>
      <c r="G2034" s="2" t="inlineStr">
        <is>
          <t>Africa Gateway</t>
        </is>
      </c>
      <c r="H2034" s="2" t="inlineStr"/>
      <c r="I2034" s="2" t="inlineStr">
        <is>
          <t>https://www.africagateway.info/tenderdetails?ref=529446272&amp;desc=Study-And-Technical-Assistance-integrated-Project-For-The-Construction-And-Equipment-Of-A-Football-Field-In-The-Center-Of-The-Commune-Of-Ida-Ougnidif</t>
        </is>
      </c>
      <c r="J2034" s="2" t="inlineStr">
        <is>
          <t>assistance RSSI</t>
        </is>
      </c>
      <c r="K2034" s="2" t="inlineStr">
        <is>
          <t>No</t>
        </is>
      </c>
      <c r="L2034" s="2" t="inlineStr"/>
    </row>
    <row r="2035">
      <c r="A2035" s="2" t="inlineStr">
        <is>
          <t>529357208</t>
        </is>
      </c>
      <c r="B2035" s="2" t="inlineStr"/>
      <c r="C2035" s="2" t="inlineStr">
        <is>
          <t>2026-02-24</t>
        </is>
      </c>
      <c r="D2035" s="2" t="inlineStr">
        <is>
          <t>2026-03-10</t>
        </is>
      </c>
      <c r="E2035" s="2" t="inlineStr">
        <is>
          <t>Assistance In The Management Of The Monitoring And Control System For Mining Operators Commitments</t>
        </is>
      </c>
      <c r="F2035" s="2" t="inlineStr">
        <is>
          <t>Mauritania</t>
        </is>
      </c>
      <c r="G2035" s="2" t="inlineStr">
        <is>
          <t>Africa Gateway</t>
        </is>
      </c>
      <c r="H2035" s="2" t="inlineStr"/>
      <c r="I2035" s="2" t="inlineStr">
        <is>
          <t>https://www.africagateway.info/tenderdetails?ref=529357208&amp;desc=Assistance-In-The-Management-Of-The-Monitoring-And-Control-System-For-Mining-Operators-Commitments</t>
        </is>
      </c>
      <c r="J2035" s="2" t="inlineStr">
        <is>
          <t>assistance RSSI</t>
        </is>
      </c>
      <c r="K2035" s="2" t="inlineStr">
        <is>
          <t>No</t>
        </is>
      </c>
      <c r="L2035" s="2" t="inlineStr"/>
    </row>
    <row r="2036">
      <c r="A2036" s="2" t="inlineStr">
        <is>
          <t>529334833</t>
        </is>
      </c>
      <c r="B2036" s="2" t="inlineStr"/>
      <c r="C2036" s="2" t="inlineStr">
        <is>
          <t>2026-02-24</t>
        </is>
      </c>
      <c r="D2036" s="2" t="inlineStr">
        <is>
          <t>2026-03-25</t>
        </is>
      </c>
      <c r="E2036" s="2" t="inlineStr">
        <is>
          <t>Select A Service Provider To Provide Assistance In Financial Management Of The Project</t>
        </is>
      </c>
      <c r="F2036" s="2" t="inlineStr">
        <is>
          <t>Tunisia</t>
        </is>
      </c>
      <c r="G2036" s="2" t="inlineStr">
        <is>
          <t>Africa Gateway</t>
        </is>
      </c>
      <c r="H2036" s="2" t="inlineStr"/>
      <c r="I2036" s="2" t="inlineStr">
        <is>
          <t>https://www.africagateway.info/tenderdetails?ref=529334833&amp;desc=Select-A-Service-Provider-To-Provide-Assistance-In-Financial-Management-Of-The-Project</t>
        </is>
      </c>
      <c r="J2036" s="2" t="inlineStr">
        <is>
          <t>assistance RSSI</t>
        </is>
      </c>
      <c r="K2036" s="2" t="inlineStr">
        <is>
          <t>No</t>
        </is>
      </c>
      <c r="L2036" s="2" t="inlineStr"/>
    </row>
    <row r="2037">
      <c r="A2037" s="2" t="inlineStr">
        <is>
          <t>529383783</t>
        </is>
      </c>
      <c r="B2037" s="2" t="inlineStr"/>
      <c r="C2037" s="2" t="inlineStr">
        <is>
          <t>2026-02-24</t>
        </is>
      </c>
      <c r="D2037" s="2" t="inlineStr">
        <is>
          <t>2026-03-06</t>
        </is>
      </c>
      <c r="E2037" s="2" t="inlineStr">
        <is>
          <t>Technical Assistance In The Context Of Micro-insurance Operations, Index-based Insurance, Reforms And Capacity Building Of The Insurance Regulatory And Control Agency (arca)</t>
        </is>
      </c>
      <c r="F2037" s="2" t="inlineStr">
        <is>
          <t>Burundi</t>
        </is>
      </c>
      <c r="G2037" s="2" t="inlineStr">
        <is>
          <t>Africa Gateway</t>
        </is>
      </c>
      <c r="H2037" s="2" t="inlineStr"/>
      <c r="I2037" s="2" t="inlineStr">
        <is>
          <t>https://www.africagateway.info/tenderdetails?ref=529383783&amp;desc=Technical-Assistance-In-The-Context-Of-Micro-insurance-Operations,-Index-based-Insurance,-Reforms-And-Capacity-Building-Of-The-Insurance-Regulatory-And-Control-Agency-arca</t>
        </is>
      </c>
      <c r="J2037" s="2" t="inlineStr">
        <is>
          <t>assistance RSSI</t>
        </is>
      </c>
      <c r="K2037" s="2" t="inlineStr">
        <is>
          <t>No</t>
        </is>
      </c>
      <c r="L2037" s="2" t="inlineStr"/>
    </row>
    <row r="2038">
      <c r="A2038" s="2" t="inlineStr">
        <is>
          <t>529362134</t>
        </is>
      </c>
      <c r="B2038" s="2" t="inlineStr"/>
      <c r="C2038" s="2" t="inlineStr">
        <is>
          <t>2026-02-24</t>
        </is>
      </c>
      <c r="D2038" s="2" t="inlineStr">
        <is>
          <t>2026-05-20</t>
        </is>
      </c>
      <c r="E2038" s="2" t="inlineStr">
        <is>
          <t>Assistance In The Development Of A Strategic Study On The Current Situation Of Oct And Its Future Prospects</t>
        </is>
      </c>
      <c r="F2038" s="2" t="inlineStr">
        <is>
          <t>Tunisia</t>
        </is>
      </c>
      <c r="G2038" s="2" t="inlineStr">
        <is>
          <t>Africa Gateway</t>
        </is>
      </c>
      <c r="H2038" s="2" t="inlineStr"/>
      <c r="I2038" s="2" t="inlineStr">
        <is>
          <t>https://www.africagateway.info/tenderdetails?ref=529362134&amp;desc=Assistance-In-The-Development-Of-A-Strategic-Study-On-The-Current-Situation-Of-Oct-And-Its-Future-Prospects</t>
        </is>
      </c>
      <c r="J2038" s="2" t="inlineStr">
        <is>
          <t>assistance RSSI</t>
        </is>
      </c>
      <c r="K2038" s="2" t="inlineStr">
        <is>
          <t>No</t>
        </is>
      </c>
      <c r="L2038" s="2" t="inlineStr"/>
    </row>
    <row r="2039">
      <c r="A2039" s="2" t="inlineStr">
        <is>
          <t>529384778</t>
        </is>
      </c>
      <c r="B2039" s="2" t="inlineStr"/>
      <c r="C2039" s="2" t="inlineStr">
        <is>
          <t>2026-02-24</t>
        </is>
      </c>
      <c r="D2039" s="2" t="inlineStr">
        <is>
          <t>2026-03-24</t>
        </is>
      </c>
      <c r="E2039" s="2" t="inlineStr">
        <is>
          <t>Establishment Of A Framework Contract For The Execution Of Development And Assistance Services For The Geographic Information System (gis) Of Tunisie Telecom.</t>
        </is>
      </c>
      <c r="F2039" s="2" t="inlineStr">
        <is>
          <t>Tunisia</t>
        </is>
      </c>
      <c r="G2039" s="2" t="inlineStr">
        <is>
          <t>Africa Gateway</t>
        </is>
      </c>
      <c r="H2039" s="2" t="inlineStr"/>
      <c r="I2039" s="2" t="inlineStr">
        <is>
          <t>https://www.africagateway.info/tenderdetails?ref=529384778&amp;desc=Establishment-Of-A-Framework-Contract-For-The-Execution-Of-Development-And-Assistance-Services-For-The-Geographic-Information-System-gis-Of-Tunisie-Telecom</t>
        </is>
      </c>
      <c r="J2039" s="2" t="inlineStr">
        <is>
          <t>assistance RSSI</t>
        </is>
      </c>
      <c r="K2039" s="2" t="inlineStr">
        <is>
          <t>No</t>
        </is>
      </c>
      <c r="L2039" s="2" t="inlineStr"/>
    </row>
    <row r="2040">
      <c r="A2040" s="2" t="inlineStr">
        <is>
          <t>529326820</t>
        </is>
      </c>
      <c r="B2040" s="2" t="inlineStr"/>
      <c r="C2040" s="2" t="inlineStr">
        <is>
          <t>2026-02-24</t>
        </is>
      </c>
      <c r="D2040" s="2" t="inlineStr">
        <is>
          <t>2026-03-26</t>
        </is>
      </c>
      <c r="E2040" s="2" t="inlineStr">
        <is>
          <t>Technical Assistance For Monitoring The Development Work Of The Honey Valorization Unit Of The Cooperative "ifsassen", Within The Framework Of The Ihyae Program, Territorial Commune Of Ighezrane, Cercle El Menzel, Province Of Sefrou.</t>
        </is>
      </c>
      <c r="F2040" s="2" t="inlineStr">
        <is>
          <t>Morocco</t>
        </is>
      </c>
      <c r="G2040" s="2" t="inlineStr">
        <is>
          <t>Africa Gateway</t>
        </is>
      </c>
      <c r="H2040" s="2" t="inlineStr"/>
      <c r="I2040" s="2" t="inlineStr">
        <is>
          <t>https://www.africagateway.info/tenderdetails?ref=529326820&amp;desc=Technical-Assistance-For-Monitoring-The-Development-Work-Of-The-Honey-Valorization-Unit-Of-The-Cooperative-</t>
        </is>
      </c>
      <c r="J2040" s="2" t="inlineStr">
        <is>
          <t>assistance RSSI</t>
        </is>
      </c>
      <c r="K2040" s="2" t="inlineStr">
        <is>
          <t>No</t>
        </is>
      </c>
      <c r="L2040" s="2" t="inlineStr"/>
    </row>
    <row r="2041">
      <c r="A2041" s="2" t="inlineStr">
        <is>
          <t>529289785</t>
        </is>
      </c>
      <c r="B2041" s="2" t="inlineStr"/>
      <c r="C2041" s="2" t="inlineStr">
        <is>
          <t>2026-02-24</t>
        </is>
      </c>
      <c r="D2041" s="2" t="inlineStr">
        <is>
          <t>2026-03-16</t>
        </is>
      </c>
      <c r="E2041" s="2" t="inlineStr">
        <is>
          <t>Studies And Control Of Works And Technical Assistance Within The Framework Of Irrigation Projects And Development Of Agricultural Space In The Area Of ??action Of The Provincial Directorate Of Agriculture Of Chefchaouen.</t>
        </is>
      </c>
      <c r="F2041" s="2" t="inlineStr">
        <is>
          <t>Morocco</t>
        </is>
      </c>
      <c r="G2041" s="2" t="inlineStr">
        <is>
          <t>Africa Gateway</t>
        </is>
      </c>
      <c r="H2041" s="2" t="inlineStr"/>
      <c r="I2041" s="2" t="inlineStr">
        <is>
          <t>https://www.africagateway.info/tenderdetails?ref=529289785&amp;desc=Studies-And-Control-Of-Works-And-Technical-Assistance-Within-The-Framework-Of-Irrigation-Projects-And-Development-Of-Agricultural-Space-In-The-Area-Of-??action-Of-The-Provincial-Directorate-Of-Agriculture-Of-Chefchaouen</t>
        </is>
      </c>
      <c r="J2041" s="2" t="inlineStr">
        <is>
          <t>assistance RSSI</t>
        </is>
      </c>
      <c r="K2041" s="2" t="inlineStr">
        <is>
          <t>No</t>
        </is>
      </c>
      <c r="L2041" s="2" t="inlineStr"/>
    </row>
    <row r="2042">
      <c r="A2042" s="2" t="inlineStr">
        <is>
          <t>529344685</t>
        </is>
      </c>
      <c r="B2042" s="2" t="inlineStr"/>
      <c r="C2042" s="2" t="inlineStr">
        <is>
          <t>2026-02-24</t>
        </is>
      </c>
      <c r="D2042" s="2" t="inlineStr">
        <is>
          <t>2026-03-24</t>
        </is>
      </c>
      <c r="E2042" s="2" t="inlineStr">
        <is>
          <t>Technical Assistance And Monitoring Of Electrification Works In Project Areas Within The City Of Atalayoun</t>
        </is>
      </c>
      <c r="F2042" s="2" t="inlineStr">
        <is>
          <t>Morocco</t>
        </is>
      </c>
      <c r="G2042" s="2" t="inlineStr">
        <is>
          <t>Africa Gateway</t>
        </is>
      </c>
      <c r="H2042" s="2" t="inlineStr"/>
      <c r="I2042" s="2" t="inlineStr">
        <is>
          <t>https://www.africagateway.info/tenderdetails?ref=529344685&amp;desc=Technical-Assistance-And-Monitoring-Of-Electrification-Works-In-Project-Areas-Within-The-City-Of-Atalayoun</t>
        </is>
      </c>
      <c r="J2042" s="2" t="inlineStr">
        <is>
          <t>assistance RSSI</t>
        </is>
      </c>
      <c r="K2042" s="2" t="inlineStr">
        <is>
          <t>No</t>
        </is>
      </c>
      <c r="L2042" s="2" t="inlineStr"/>
    </row>
    <row r="2043">
      <c r="A2043" s="2" t="inlineStr">
        <is>
          <t>529380232</t>
        </is>
      </c>
      <c r="B2043" s="2" t="inlineStr"/>
      <c r="C2043" s="2" t="inlineStr">
        <is>
          <t>2026-02-24</t>
        </is>
      </c>
      <c r="D2043" s="2" t="inlineStr">
        <is>
          <t>2026-03-12</t>
        </is>
      </c>
      <c r="E2043" s="2" t="inlineStr">
        <is>
          <t>Recruitment Of An Operator For Technical Assistance And Support For The Implementation Of The 9 Pdgips</t>
        </is>
      </c>
      <c r="F2043" s="2" t="inlineStr">
        <is>
          <t>Mauritania</t>
        </is>
      </c>
      <c r="G2043" s="2" t="inlineStr">
        <is>
          <t>Africa Gateway</t>
        </is>
      </c>
      <c r="H2043" s="2" t="inlineStr"/>
      <c r="I2043" s="2" t="inlineStr">
        <is>
          <t>https://www.africagateway.info/tenderdetails?ref=529380232&amp;desc=Recruitment-Of-An-Operator-For-Technical-Assistance-And-Support-For-The-Implementation-Of-The-9-Pdgips</t>
        </is>
      </c>
      <c r="J2043" s="2" t="inlineStr">
        <is>
          <t>assistance RSSI</t>
        </is>
      </c>
      <c r="K2043" s="2" t="inlineStr">
        <is>
          <t>No</t>
        </is>
      </c>
      <c r="L2043" s="2" t="inlineStr"/>
    </row>
    <row r="2044">
      <c r="A2044" s="2" t="inlineStr">
        <is>
          <t>529358105</t>
        </is>
      </c>
      <c r="B2044" s="2" t="inlineStr"/>
      <c r="C2044" s="2" t="inlineStr">
        <is>
          <t>2026-02-24</t>
        </is>
      </c>
      <c r="D2044" s="2" t="inlineStr">
        <is>
          <t>2026-03-24</t>
        </is>
      </c>
      <c r="E2044" s="2" t="inlineStr">
        <is>
          <t>Study And Technical Assistance For The Monitoring, Control And Implementation Of The Services Of The Solidarity Agriculture Project In The Action Zone Of The Taourirt Dpa.</t>
        </is>
      </c>
      <c r="F2044" s="2" t="inlineStr">
        <is>
          <t>Morocco</t>
        </is>
      </c>
      <c r="G2044" s="2" t="inlineStr">
        <is>
          <t>Africa Gateway</t>
        </is>
      </c>
      <c r="H2044" s="2" t="inlineStr"/>
      <c r="I2044" s="2" t="inlineStr">
        <is>
          <t>https://www.africagateway.info/tenderdetails?ref=529358105&amp;desc=Study-And-Technical-Assistance-For-The-Monitoring,-Control-And-Implementation-Of-The-Services-Of-The-Solidarity-Agriculture-Project-In-The-Action-Zone-Of-The-Taourirt-Dpa</t>
        </is>
      </c>
      <c r="J2044" s="2" t="inlineStr">
        <is>
          <t>assistance RSSI</t>
        </is>
      </c>
      <c r="K2044" s="2" t="inlineStr">
        <is>
          <t>No</t>
        </is>
      </c>
      <c r="L2044" s="2" t="inlineStr"/>
    </row>
    <row r="2045">
      <c r="A2045" s="2" t="inlineStr">
        <is>
          <t>529252613</t>
        </is>
      </c>
      <c r="B2045" s="2" t="inlineStr"/>
      <c r="C2045" s="2" t="inlineStr">
        <is>
          <t>2026-02-21</t>
        </is>
      </c>
      <c r="D2045" s="2" t="inlineStr">
        <is>
          <t>2026-02-27</t>
        </is>
      </c>
      <c r="E2045" s="2" t="inlineStr">
        <is>
          <t>Provision Of Technical Assistance Services For The Computer Equipment Of The José Macamo General Hospital</t>
        </is>
      </c>
      <c r="F2045" s="2" t="inlineStr">
        <is>
          <t>Mozambique</t>
        </is>
      </c>
      <c r="G2045" s="2" t="inlineStr">
        <is>
          <t>Africa Gateway</t>
        </is>
      </c>
      <c r="H2045" s="2" t="inlineStr"/>
      <c r="I2045" s="2" t="inlineStr">
        <is>
          <t>https://www.africagateway.info/tenderdetails?ref=529252613&amp;desc=Provision-Of-Technical-Assistance-Services-For-The-Computer-Equipment-Of-The-José-Macamo-General-Hospital</t>
        </is>
      </c>
      <c r="J2045" s="2" t="inlineStr">
        <is>
          <t>assistance RSSI</t>
        </is>
      </c>
      <c r="K2045" s="2" t="inlineStr">
        <is>
          <t>No</t>
        </is>
      </c>
      <c r="L2045" s="2" t="inlineStr"/>
    </row>
    <row r="2046">
      <c r="A2046" s="2" t="inlineStr">
        <is>
          <t>529250465</t>
        </is>
      </c>
      <c r="B2046" s="2" t="inlineStr"/>
      <c r="C2046" s="2" t="inlineStr">
        <is>
          <t>2026-02-21</t>
        </is>
      </c>
      <c r="D2046" s="2" t="inlineStr">
        <is>
          <t>2026-03-16</t>
        </is>
      </c>
      <c r="E2046" s="2" t="inlineStr">
        <is>
          <t>Technical Assistance For Monitoring The Development Work Of The Al Baraka Cooperative Premises, As Part Of The Revitalization Program Of Moroccan Rural Territories Through Employment And Entrepreneurship In The Agricultural And Para-agricultural Sector, O</t>
        </is>
      </c>
      <c r="F2046" s="2" t="inlineStr">
        <is>
          <t>Morocco</t>
        </is>
      </c>
      <c r="G2046" s="2" t="inlineStr">
        <is>
          <t>Africa Gateway</t>
        </is>
      </c>
      <c r="H2046" s="2" t="inlineStr"/>
      <c r="I2046" s="2" t="inlineStr">
        <is>
          <t>https://www.africagateway.info/tenderdetails?ref=529250465&amp;desc=Technical-Assistance-For-Monitoring-The-Development-Work-Of-The-Al-Baraka-Cooperative-Premises,-As-Part-Of-The-Revitalization-Program-Of-Moroccan-Rural-Territories-Through-Employment-And-Entrepreneurship-In-The-Agricultural-And-Para-agricultural-Sector,-O</t>
        </is>
      </c>
      <c r="J2046" s="2" t="inlineStr">
        <is>
          <t>assistance RSSI</t>
        </is>
      </c>
      <c r="K2046" s="2" t="inlineStr">
        <is>
          <t>No</t>
        </is>
      </c>
      <c r="L2046" s="2" t="inlineStr"/>
    </row>
    <row r="2047">
      <c r="A2047" s="2" t="inlineStr">
        <is>
          <t>529251942</t>
        </is>
      </c>
      <c r="B2047" s="2" t="inlineStr"/>
      <c r="C2047" s="2" t="inlineStr">
        <is>
          <t>2026-02-21</t>
        </is>
      </c>
      <c r="D2047" s="2" t="inlineStr">
        <is>
          <t>2026-03-18</t>
        </is>
      </c>
      <c r="E2047" s="2" t="inlineStr">
        <is>
          <t>Technical Assistance For Sanitation And Drinking Water Studies In The Tangier-tetouan-al Hoceima Region</t>
        </is>
      </c>
      <c r="F2047" s="2" t="inlineStr">
        <is>
          <t>Morocco</t>
        </is>
      </c>
      <c r="G2047" s="2" t="inlineStr">
        <is>
          <t>Africa Gateway</t>
        </is>
      </c>
      <c r="H2047" s="2" t="inlineStr"/>
      <c r="I2047" s="2" t="inlineStr">
        <is>
          <t>https://www.africagateway.info/tenderdetails?ref=529251942&amp;desc=Technical-Assistance-For-Sanitation-And-Drinking-Water-Studies-In-The-Tangier-tetouan-al-Hoceima-Region</t>
        </is>
      </c>
      <c r="J2047" s="2" t="inlineStr">
        <is>
          <t>assistance RSSI</t>
        </is>
      </c>
      <c r="K2047" s="2" t="inlineStr">
        <is>
          <t>No</t>
        </is>
      </c>
      <c r="L2047" s="2" t="inlineStr"/>
    </row>
    <row r="2048">
      <c r="A2048" s="2" t="inlineStr">
        <is>
          <t>529261831</t>
        </is>
      </c>
      <c r="B2048" s="2" t="inlineStr"/>
      <c r="C2048" s="2" t="inlineStr">
        <is>
          <t>2026-02-21</t>
        </is>
      </c>
      <c r="D2048" s="2" t="inlineStr">
        <is>
          <t>2026-03-18</t>
        </is>
      </c>
      <c r="E2048" s="2" t="inlineStr">
        <is>
          <t>Provision Of Expertise And Technical Control Services For Improving The Performance Of Drinking Water Networks Of Srm-tta In The Provinces Of Fahs-anjra, Chefchaouen, Ouezzane, And Al Hoceima. Technical Assistance For Sanitation And Drinking Water Studies</t>
        </is>
      </c>
      <c r="F2048" s="2" t="inlineStr">
        <is>
          <t>Morocco</t>
        </is>
      </c>
      <c r="G2048" s="2" t="inlineStr">
        <is>
          <t>Africa Gateway</t>
        </is>
      </c>
      <c r="H2048" s="2" t="inlineStr"/>
      <c r="I2048" s="2" t="inlineStr">
        <is>
          <t>https://www.africagateway.info/tenderdetails?ref=529261831&amp;desc=Provision-Of-Expertise-And-Technical-Control-Services-For-Improving-The-Performance-Of-Drinking-Water-Networks-Of-Srm-tta-In-The-Provinces-Of-Fahs-anjra,-Chefchaouen,-Ouezzane,-And-Al-Hoceima-Technical-Assistance-For-Sanitation-And-Drinking-Water-Studies</t>
        </is>
      </c>
      <c r="J2048" s="2" t="inlineStr">
        <is>
          <t>assistance RSSI</t>
        </is>
      </c>
      <c r="K2048" s="2" t="inlineStr">
        <is>
          <t>No</t>
        </is>
      </c>
      <c r="L2048" s="2" t="inlineStr"/>
    </row>
    <row r="2049">
      <c r="A2049" s="2" t="inlineStr">
        <is>
          <t>529249579</t>
        </is>
      </c>
      <c r="B2049" s="2" t="inlineStr"/>
      <c r="C2049" s="2" t="inlineStr">
        <is>
          <t>2026-02-21</t>
        </is>
      </c>
      <c r="D2049" s="2" t="inlineStr">
        <is>
          <t>2026-03-16</t>
        </is>
      </c>
      <c r="E2049" s="2" t="inlineStr">
        <is>
          <t>Technical Assistance And Monitoring Of Development Work In The Ait Lhcen Or Ali Neighborhood In The Municipality Of Biougra – Tranch 1-</t>
        </is>
      </c>
      <c r="F2049" s="2" t="inlineStr">
        <is>
          <t>Morocco</t>
        </is>
      </c>
      <c r="G2049" s="2" t="inlineStr">
        <is>
          <t>Africa Gateway</t>
        </is>
      </c>
      <c r="H2049" s="2" t="inlineStr"/>
      <c r="I2049" s="2" t="inlineStr">
        <is>
          <t>https://www.africagateway.info/tenderdetails?ref=529249579&amp;desc=Technical-Assistance-And-Monitoring-Of-Development-Work-In-The-Ait-Lhcen-Or-Ali-Neighborhood-In-The-Municipality-Of-Biougra-–-Tranch-1-</t>
        </is>
      </c>
      <c r="J2049" s="2" t="inlineStr">
        <is>
          <t>assistance RSSI</t>
        </is>
      </c>
      <c r="K2049" s="2" t="inlineStr">
        <is>
          <t>No</t>
        </is>
      </c>
      <c r="L2049" s="2" t="inlineStr"/>
    </row>
    <row r="2050">
      <c r="A2050" s="2" t="inlineStr">
        <is>
          <t>529262566</t>
        </is>
      </c>
      <c r="B2050" s="2" t="inlineStr"/>
      <c r="C2050" s="2" t="inlineStr">
        <is>
          <t>2026-02-21</t>
        </is>
      </c>
      <c r="D2050" s="2" t="inlineStr">
        <is>
          <t>2026-03-12</t>
        </is>
      </c>
      <c r="E2050" s="2" t="inlineStr">
        <is>
          <t>Provision Of Technical Assistance Services In The Development Of Digital Applications Divided Into Six Batches.</t>
        </is>
      </c>
      <c r="F2050" s="2" t="inlineStr">
        <is>
          <t>Morocco</t>
        </is>
      </c>
      <c r="G2050" s="2" t="inlineStr">
        <is>
          <t>Africa Gateway</t>
        </is>
      </c>
      <c r="H2050" s="2" t="inlineStr"/>
      <c r="I2050" s="2" t="inlineStr">
        <is>
          <t>https://www.africagateway.info/tenderdetails?ref=529262566&amp;desc=Provision-Of-Technical-Assistance-Services-In-The-Development-Of-Digital-Applications-Divided-Into-Six-Batches</t>
        </is>
      </c>
      <c r="J2050" s="2" t="inlineStr">
        <is>
          <t>assistance RSSI</t>
        </is>
      </c>
      <c r="K2050" s="2" t="inlineStr">
        <is>
          <t>No</t>
        </is>
      </c>
      <c r="L2050" s="2" t="inlineStr"/>
    </row>
    <row r="2051">
      <c r="A2051" s="2" t="inlineStr">
        <is>
          <t>529207105</t>
        </is>
      </c>
      <c r="B2051" s="2" t="inlineStr"/>
      <c r="C2051" s="2" t="inlineStr">
        <is>
          <t>2026-02-20</t>
        </is>
      </c>
      <c r="D2051" s="2" t="inlineStr">
        <is>
          <t>2026-03-24</t>
        </is>
      </c>
      <c r="E2051" s="2" t="inlineStr">
        <is>
          <t>The Provision Of Augmentary Employee Assistance Programme (eap) Services For Employees Of The City Of Cape Town.</t>
        </is>
      </c>
      <c r="F2051" s="2" t="inlineStr">
        <is>
          <t>South africa</t>
        </is>
      </c>
      <c r="G2051" s="2" t="inlineStr">
        <is>
          <t>Africa Gateway</t>
        </is>
      </c>
      <c r="H2051" s="2" t="inlineStr"/>
      <c r="I2051" s="2" t="inlineStr">
        <is>
          <t>https://www.africagateway.info/tenderdetails?ref=529207105&amp;desc=The-Provision-Of-Augmentary-Employee-Assistance-Programme-eap-Services-For-Employees-Of-The-City-Of-Cape-Town</t>
        </is>
      </c>
      <c r="J2051" s="2" t="inlineStr">
        <is>
          <t>assistance RSSI</t>
        </is>
      </c>
      <c r="K2051" s="2" t="inlineStr">
        <is>
          <t>No</t>
        </is>
      </c>
      <c r="L2051" s="2" t="inlineStr"/>
    </row>
    <row r="2052">
      <c r="A2052" s="2" t="inlineStr">
        <is>
          <t>529188905</t>
        </is>
      </c>
      <c r="B2052" s="2" t="inlineStr"/>
      <c r="C2052" s="2" t="inlineStr">
        <is>
          <t>2026-02-20</t>
        </is>
      </c>
      <c r="D2052" s="2" t="inlineStr">
        <is>
          <t>2026-03-26</t>
        </is>
      </c>
      <c r="E2052" s="2" t="inlineStr">
        <is>
          <t>Technical Assistance And Monitoring Of Work To Extend Electricity Networks To Supply The Douars In The Sidi Bennour Province</t>
        </is>
      </c>
      <c r="F2052" s="2" t="inlineStr">
        <is>
          <t>Morocco</t>
        </is>
      </c>
      <c r="G2052" s="2" t="inlineStr">
        <is>
          <t>Africa Gateway</t>
        </is>
      </c>
      <c r="H2052" s="2" t="inlineStr"/>
      <c r="I2052" s="2" t="inlineStr">
        <is>
          <t>https://www.africagateway.info/tenderdetails?ref=529188905&amp;desc=Technical-Assistance-And-Monitoring-Of-Work-To-Extend-Electricity-Networks-To-Supply-The-Douars-In-The-Sidi-Bennour-Province</t>
        </is>
      </c>
      <c r="J2052" s="2" t="inlineStr">
        <is>
          <t>assistance RSSI</t>
        </is>
      </c>
      <c r="K2052" s="2" t="inlineStr">
        <is>
          <t>No</t>
        </is>
      </c>
      <c r="L2052" s="2" t="inlineStr"/>
    </row>
    <row r="2053">
      <c r="A2053" s="2" t="inlineStr">
        <is>
          <t>529188570</t>
        </is>
      </c>
      <c r="B2053" s="2" t="inlineStr"/>
      <c r="C2053" s="2" t="inlineStr">
        <is>
          <t>2026-02-20</t>
        </is>
      </c>
      <c r="D2053" s="2" t="inlineStr">
        <is>
          <t>2026-03-16</t>
        </is>
      </c>
      <c r="E2053" s="2" t="inlineStr">
        <is>
          <t>Study Of Updating Of Drinking Water Supply Dce, Technical Assistance And Monitoring Of Work In Four Lots: Lot 1: Commune Of Ain Lahjer-province Of Taourirt Lot 2: Commune Of Aghbal-province Of Berkane Lot 3: Commune Of Boumerieme-province Of Figuig Lot 4:</t>
        </is>
      </c>
      <c r="F2053" s="2" t="inlineStr">
        <is>
          <t>Morocco</t>
        </is>
      </c>
      <c r="G2053" s="2" t="inlineStr">
        <is>
          <t>Africa Gateway</t>
        </is>
      </c>
      <c r="H2053" s="2" t="inlineStr"/>
      <c r="I2053" s="2" t="inlineStr">
        <is>
          <t>https://www.africagateway.info/tenderdetails?ref=529188570&amp;desc=Study-Of-Updating-Of-Drinking-Water-Supply-Dce,-Technical-Assistance-And-Monitoring-Of-Work-In-Four-Lots:-Lot-1:-Commune-Of-Ain-Lahjer-province-Of-Taourirt-Lot-2:-Commune-Of-Aghbal-province-Of-Berkane-Lot-3:-Commune-Of-Boumerieme-province-Of-Figuig-Lot-4:</t>
        </is>
      </c>
      <c r="J2053" s="2" t="inlineStr">
        <is>
          <t>assistance RSSI</t>
        </is>
      </c>
      <c r="K2053" s="2" t="inlineStr">
        <is>
          <t>No</t>
        </is>
      </c>
      <c r="L2053" s="2" t="inlineStr"/>
    </row>
    <row r="2054">
      <c r="A2054" s="2" t="inlineStr">
        <is>
          <t>529179984</t>
        </is>
      </c>
      <c r="B2054" s="2" t="inlineStr"/>
      <c r="C2054" s="2" t="inlineStr">
        <is>
          <t>2026-02-20</t>
        </is>
      </c>
      <c r="D2054" s="2" t="inlineStr">
        <is>
          <t>2026-03-06</t>
        </is>
      </c>
      <c r="E2054" s="2" t="inlineStr">
        <is>
          <t>Recruitment Of An Individual Consultant For Technical Assistance In The Context Of Micro-insurance Operations, Index Insurance, Reforms And Capacity Building Of The Insurance Regulation And Control Agency (arca)</t>
        </is>
      </c>
      <c r="F2054" s="2" t="inlineStr">
        <is>
          <t>Burundi</t>
        </is>
      </c>
      <c r="G2054" s="2" t="inlineStr">
        <is>
          <t>Africa Gateway</t>
        </is>
      </c>
      <c r="H2054" s="2" t="inlineStr"/>
      <c r="I2054" s="2" t="inlineStr">
        <is>
          <t>https://www.africagateway.info/tenderdetails?ref=529179984&amp;desc=Recruitment-Of-An-Individual-Consultant-For-Technical-Assistance-In-The-Context-Of-Micro-insurance-Operations,-Index-Insurance,-Reforms-And-Capacity-Building-Of-The-Insurance-Regulation-And-Control-Agency-arca</t>
        </is>
      </c>
      <c r="J2054" s="2" t="inlineStr">
        <is>
          <t>assistance RSSI</t>
        </is>
      </c>
      <c r="K2054" s="2" t="inlineStr">
        <is>
          <t>No</t>
        </is>
      </c>
      <c r="L2054" s="2" t="inlineStr"/>
    </row>
    <row r="2055">
      <c r="A2055" s="2" t="inlineStr">
        <is>
          <t>529171247</t>
        </is>
      </c>
      <c r="B2055" s="2" t="inlineStr"/>
      <c r="C2055" s="2" t="inlineStr">
        <is>
          <t>2026-02-20</t>
        </is>
      </c>
      <c r="D2055" s="2" t="inlineStr">
        <is>
          <t>2026-03-17</t>
        </is>
      </c>
      <c r="E2055" s="2" t="inlineStr">
        <is>
          <t>Technical Assistance For The Monitoring And Control Of Hydro-agricultural Development Works, In The Area Of ??action Of The Provincial Directorate Of Agriculture Of Tetouan.</t>
        </is>
      </c>
      <c r="F2055" s="2" t="inlineStr">
        <is>
          <t>Morocco</t>
        </is>
      </c>
      <c r="G2055" s="2" t="inlineStr">
        <is>
          <t>Africa Gateway</t>
        </is>
      </c>
      <c r="H2055" s="2" t="inlineStr"/>
      <c r="I2055" s="2" t="inlineStr">
        <is>
          <t>https://www.africagateway.info/tenderdetails?ref=529171247&amp;desc=Technical-Assistance-For-The-Monitoring-And-Control-Of-Hydro-agricultural-Development-Works,-In-The-Area-Of-??action-Of-The-Provincial-Directorate-Of-Agriculture-Of-Tetouan</t>
        </is>
      </c>
      <c r="J2055" s="2" t="inlineStr">
        <is>
          <t>assistance RSSI</t>
        </is>
      </c>
      <c r="K2055" s="2" t="inlineStr">
        <is>
          <t>No</t>
        </is>
      </c>
      <c r="L2055" s="2" t="inlineStr"/>
    </row>
    <row r="2056">
      <c r="A2056" s="2" t="inlineStr">
        <is>
          <t>529189867</t>
        </is>
      </c>
      <c r="B2056" s="2" t="inlineStr"/>
      <c r="C2056" s="2" t="inlineStr">
        <is>
          <t>2026-02-20</t>
        </is>
      </c>
      <c r="D2056" s="2" t="inlineStr">
        <is>
          <t>2026-03-17</t>
        </is>
      </c>
      <c r="E2056" s="2" t="inlineStr">
        <is>
          <t>Technical Assistance Relating To The Control Of Collection, Cleaning And Disposal Of Household And Similar Waste Services On Behalf Of The Group Of Municipalities &lt;&lt; Neckor-ghiss</t>
        </is>
      </c>
      <c r="F2056" s="2" t="inlineStr">
        <is>
          <t>Morocco</t>
        </is>
      </c>
      <c r="G2056" s="2" t="inlineStr">
        <is>
          <t>Africa Gateway</t>
        </is>
      </c>
      <c r="H2056" s="2" t="inlineStr"/>
      <c r="I2056" s="2" t="inlineStr">
        <is>
          <t>https://www.africagateway.info/tenderdetails?ref=529189867&amp;desc=Technical-Assistance-Relating-To-The-Control-Of-Collection,-Cleaning-And-Disposal-Of-Household-And-Similar-Waste-Services-On-Behalf-Of-The-Group-Of-Municipalities-&lt;&lt;-Neckor-ghiss</t>
        </is>
      </c>
      <c r="J2056" s="2" t="inlineStr">
        <is>
          <t>assistance RSSI</t>
        </is>
      </c>
      <c r="K2056" s="2" t="inlineStr">
        <is>
          <t>No</t>
        </is>
      </c>
      <c r="L2056" s="2" t="inlineStr"/>
    </row>
    <row r="2057">
      <c r="A2057" s="2" t="inlineStr">
        <is>
          <t>529184574</t>
        </is>
      </c>
      <c r="B2057" s="2" t="inlineStr"/>
      <c r="C2057" s="2" t="inlineStr">
        <is>
          <t>2026-02-20</t>
        </is>
      </c>
      <c r="D2057" s="2" t="inlineStr">
        <is>
          <t>2026-03-30</t>
        </is>
      </c>
      <c r="E2057" s="2" t="inlineStr">
        <is>
          <t>Technical Assistance For The Monitoring And Control Of The Development Works Of The Courses In The Area Of ??action Of The Dpa Of Tetouan.</t>
        </is>
      </c>
      <c r="F2057" s="2" t="inlineStr">
        <is>
          <t>Morocco</t>
        </is>
      </c>
      <c r="G2057" s="2" t="inlineStr">
        <is>
          <t>Africa Gateway</t>
        </is>
      </c>
      <c r="H2057" s="2" t="inlineStr"/>
      <c r="I2057" s="2" t="inlineStr">
        <is>
          <t>https://www.africagateway.info/tenderdetails?ref=529184574&amp;desc=Technical-Assistance-For-The-Monitoring-And-Control-Of-The-Development-Works-Of-The-Courses-In-The-Area-Of-??action-Of-The-Dpa-Of-Tetouan</t>
        </is>
      </c>
      <c r="J2057" s="2" t="inlineStr">
        <is>
          <t>assistance RSSI</t>
        </is>
      </c>
      <c r="K2057" s="2" t="inlineStr">
        <is>
          <t>No</t>
        </is>
      </c>
      <c r="L2057" s="2" t="inlineStr"/>
    </row>
    <row r="2058">
      <c r="A2058" s="2" t="inlineStr">
        <is>
          <t>529185023</t>
        </is>
      </c>
      <c r="B2058" s="2" t="inlineStr"/>
      <c r="C2058" s="2" t="inlineStr">
        <is>
          <t>2026-02-20</t>
        </is>
      </c>
      <c r="D2058" s="2" t="inlineStr">
        <is>
          <t>2026-03-25</t>
        </is>
      </c>
      <c r="E2058" s="2" t="inlineStr">
        <is>
          <t>Request For Expression Of Interest (reoi) Services For Technical Assistance To Structure, Commercialize, And Fundraise For Smart Africa Special Purpose Vehicles (spvs) Under A Framework Agreement</t>
        </is>
      </c>
      <c r="F2058" s="2" t="inlineStr">
        <is>
          <t>Rwanda</t>
        </is>
      </c>
      <c r="G2058" s="2" t="inlineStr">
        <is>
          <t>Africa Gateway</t>
        </is>
      </c>
      <c r="H2058" s="2" t="inlineStr"/>
      <c r="I2058" s="2" t="inlineStr">
        <is>
          <t>https://www.africagateway.info/tenderdetails?ref=529185023&amp;desc=Request-For-Expression-Of-Interest-reoi-Services-For-Technical-Assistance-To-Structure,-Commercialize,-And-Fundraise-For-Smart-Africa-Special-Purpose-Vehicles-spvs-Under-A-Framework-Agreement</t>
        </is>
      </c>
      <c r="J2058" s="2" t="inlineStr">
        <is>
          <t>assistance RSSI</t>
        </is>
      </c>
      <c r="K2058" s="2" t="inlineStr">
        <is>
          <t>No</t>
        </is>
      </c>
      <c r="L2058" s="2" t="inlineStr"/>
    </row>
    <row r="2059">
      <c r="A2059" s="2" t="inlineStr">
        <is>
          <t>529216861</t>
        </is>
      </c>
      <c r="B2059" s="2" t="inlineStr"/>
      <c r="C2059" s="2" t="inlineStr">
        <is>
          <t>2026-02-20</t>
        </is>
      </c>
      <c r="D2059" s="2" t="inlineStr">
        <is>
          <t>2026-03-24</t>
        </is>
      </c>
      <c r="E2059" s="2" t="inlineStr">
        <is>
          <t>The Provision Of Augmentary Employee Assistance Programme (eap) Services For Employees Of The City O...</t>
        </is>
      </c>
      <c r="F2059" s="2" t="inlineStr">
        <is>
          <t>South africa</t>
        </is>
      </c>
      <c r="G2059" s="2" t="inlineStr">
        <is>
          <t>Africa Gateway</t>
        </is>
      </c>
      <c r="H2059" s="2" t="inlineStr"/>
      <c r="I2059" s="2" t="inlineStr">
        <is>
          <t>https://www.africagateway.info/tenderdetails?ref=529216861&amp;desc=The-Provision-Of-Augmentary-Employee-Assistance-Programme-eap-Services-For-Employees-Of-The-City-O</t>
        </is>
      </c>
      <c r="J2059" s="2" t="inlineStr">
        <is>
          <t>assistance RSSI</t>
        </is>
      </c>
      <c r="K2059" s="2" t="inlineStr">
        <is>
          <t>No</t>
        </is>
      </c>
      <c r="L2059" s="2" t="inlineStr"/>
    </row>
    <row r="2060">
      <c r="A2060" s="2" t="inlineStr">
        <is>
          <t>529154212</t>
        </is>
      </c>
      <c r="B2060" s="2" t="inlineStr"/>
      <c r="C2060" s="2" t="inlineStr">
        <is>
          <t>2026-02-19</t>
        </is>
      </c>
      <c r="D2060" s="2" t="inlineStr">
        <is>
          <t>2026-03-03</t>
        </is>
      </c>
      <c r="E2060" s="2" t="inlineStr">
        <is>
          <t>Amoa Project Management Assistance</t>
        </is>
      </c>
      <c r="F2060" s="2" t="inlineStr">
        <is>
          <t>Tunisia</t>
        </is>
      </c>
      <c r="G2060" s="2" t="inlineStr">
        <is>
          <t>Africa Gateway</t>
        </is>
      </c>
      <c r="H2060" s="2" t="inlineStr"/>
      <c r="I2060" s="2" t="inlineStr">
        <is>
          <t>https://www.africagateway.info/tenderdetails?ref=529154212&amp;desc=Amoa-Project-Management-Assistance</t>
        </is>
      </c>
      <c r="J2060" s="2" t="inlineStr">
        <is>
          <t>assistance RSSI</t>
        </is>
      </c>
      <c r="K2060" s="2" t="inlineStr">
        <is>
          <t>No</t>
        </is>
      </c>
      <c r="L2060" s="2" t="inlineStr"/>
    </row>
    <row r="2061">
      <c r="A2061" s="2" t="inlineStr">
        <is>
          <t>529157902</t>
        </is>
      </c>
      <c r="B2061" s="2" t="inlineStr"/>
      <c r="C2061" s="2" t="inlineStr">
        <is>
          <t>2026-02-19</t>
        </is>
      </c>
      <c r="D2061" s="2" t="inlineStr">
        <is>
          <t>2026-03-27</t>
        </is>
      </c>
      <c r="E2061" s="2" t="inlineStr">
        <is>
          <t>Technical Control Of Studies And Monitoring Of Housing Construction Work Operation Ocean 3 Sector 2 Sis In The Community Of El Jadida-province Of El Jadida Housing Assistance Program</t>
        </is>
      </c>
      <c r="F2061" s="2" t="inlineStr">
        <is>
          <t>Morocco</t>
        </is>
      </c>
      <c r="G2061" s="2" t="inlineStr">
        <is>
          <t>Africa Gateway</t>
        </is>
      </c>
      <c r="H2061" s="2" t="inlineStr"/>
      <c r="I2061" s="2" t="inlineStr">
        <is>
          <t>https://www.africagateway.info/tenderdetails?ref=529157902&amp;desc=Technical-Control-Of-Studies-And-Monitoring-Of-Housing-Construction-Work-Operation-Ocean-3-Sector-2-Sis-In-The-Community-Of-El-Jadida-province-Of-El-Jadida-Housing-Assistance-Program</t>
        </is>
      </c>
      <c r="J2061" s="2" t="inlineStr">
        <is>
          <t>assistance RSSI</t>
        </is>
      </c>
      <c r="K2061" s="2" t="inlineStr">
        <is>
          <t>No</t>
        </is>
      </c>
      <c r="L2061" s="2" t="inlineStr"/>
    </row>
    <row r="2062">
      <c r="A2062" s="2" t="inlineStr">
        <is>
          <t>529132880</t>
        </is>
      </c>
      <c r="B2062" s="2" t="inlineStr"/>
      <c r="C2062" s="2" t="inlineStr">
        <is>
          <t>2026-02-19</t>
        </is>
      </c>
      <c r="D2062" s="2" t="inlineStr">
        <is>
          <t>2026-03-17</t>
        </is>
      </c>
      <c r="E2062" s="2" t="inlineStr">
        <is>
          <t>Technical Studies, Work Monitoring And Technical Assistance Relating To The Development Work On Bd Brahim Roudani In The Community Of Berrechid</t>
        </is>
      </c>
      <c r="F2062" s="2" t="inlineStr">
        <is>
          <t>Morocco</t>
        </is>
      </c>
      <c r="G2062" s="2" t="inlineStr">
        <is>
          <t>Africa Gateway</t>
        </is>
      </c>
      <c r="H2062" s="2" t="inlineStr"/>
      <c r="I2062" s="2" t="inlineStr">
        <is>
          <t>https://www.africagateway.info/tenderdetails?ref=529132880&amp;desc=Technical-Studies,-Work-Monitoring-And-Technical-Assistance-Relating-To-The-Development-Work-On-Bd-Brahim-Roudani-In-The-Community-Of-Berrechid</t>
        </is>
      </c>
      <c r="J2062" s="2" t="inlineStr">
        <is>
          <t>assistance RSSI</t>
        </is>
      </c>
      <c r="K2062" s="2" t="inlineStr">
        <is>
          <t>No</t>
        </is>
      </c>
      <c r="L2062" s="2" t="inlineStr"/>
    </row>
    <row r="2063">
      <c r="A2063" s="2" t="inlineStr">
        <is>
          <t>529136985</t>
        </is>
      </c>
      <c r="B2063" s="2" t="inlineStr"/>
      <c r="C2063" s="2" t="inlineStr">
        <is>
          <t>2026-02-19</t>
        </is>
      </c>
      <c r="D2063" s="2" t="inlineStr">
        <is>
          <t>2026-03-12</t>
        </is>
      </c>
      <c r="E2063" s="2" t="inlineStr">
        <is>
          <t>Project Management Assistance Mission For The Control And Monitoring Of Construction Work On A Structure On Oued Elmaleh At Pk1066+889 Of The Rn17 (ex Pk468+500 Of The Rn12) In The Province Of Tata</t>
        </is>
      </c>
      <c r="F2063" s="2" t="inlineStr">
        <is>
          <t>Morocco</t>
        </is>
      </c>
      <c r="G2063" s="2" t="inlineStr">
        <is>
          <t>Africa Gateway</t>
        </is>
      </c>
      <c r="H2063" s="2" t="inlineStr"/>
      <c r="I2063" s="2" t="inlineStr">
        <is>
          <t>https://www.africagateway.info/tenderdetails?ref=529136985&amp;desc=Project-Management-Assistance-Mission-For-The-Control-And-Monitoring-Of-Construction-Work-On-A-Structure-On-Oued-Elmaleh-At-Pk1066+889-Of-The-Rn17-ex-Pk468+500-Of-The-Rn12-In-The-Province-Of-Tata</t>
        </is>
      </c>
      <c r="J2063" s="2" t="inlineStr">
        <is>
          <t>assistance RSSI</t>
        </is>
      </c>
      <c r="K2063" s="2" t="inlineStr">
        <is>
          <t>No</t>
        </is>
      </c>
      <c r="L2063" s="2" t="inlineStr"/>
    </row>
    <row r="2064">
      <c r="A2064" s="2" t="inlineStr">
        <is>
          <t>529137804</t>
        </is>
      </c>
      <c r="B2064" s="2" t="inlineStr"/>
      <c r="C2064" s="2" t="inlineStr">
        <is>
          <t>2026-02-19</t>
        </is>
      </c>
      <c r="D2064" s="2" t="inlineStr">
        <is>
          <t>2026-03-16</t>
        </is>
      </c>
      <c r="E2064" s="2" t="inlineStr">
        <is>
          <t>Technical Assistance For Monitoring Cactus Planting Work On 200 Ha At The Level Of The Action Zone Of The Provincial Directorate Of Agriculture Of El Jadida</t>
        </is>
      </c>
      <c r="F2064" s="2" t="inlineStr">
        <is>
          <t>Morocco</t>
        </is>
      </c>
      <c r="G2064" s="2" t="inlineStr">
        <is>
          <t>Africa Gateway</t>
        </is>
      </c>
      <c r="H2064" s="2" t="inlineStr"/>
      <c r="I2064" s="2" t="inlineStr">
        <is>
          <t>https://www.africagateway.info/tenderdetails?ref=529137804&amp;desc=Technical-Assistance-For-Monitoring-Cactus-Planting-Work-On-200-Ha-At-The-Level-Of-The-Action-Zone-Of-The-Provincial-Directorate-Of-Agriculture-Of-El-Jadida</t>
        </is>
      </c>
      <c r="J2064" s="2" t="inlineStr">
        <is>
          <t>assistance RSSI</t>
        </is>
      </c>
      <c r="K2064" s="2" t="inlineStr">
        <is>
          <t>No</t>
        </is>
      </c>
      <c r="L2064" s="2" t="inlineStr"/>
    </row>
    <row r="2065">
      <c r="A2065" s="2" t="inlineStr">
        <is>
          <t>529119959</t>
        </is>
      </c>
      <c r="B2065" s="2" t="inlineStr"/>
      <c r="C2065" s="2" t="inlineStr">
        <is>
          <t>2026-02-19</t>
        </is>
      </c>
      <c r="D2065" s="2" t="inlineStr">
        <is>
          <t>2026-03-12</t>
        </is>
      </c>
      <c r="E2065" s="2" t="inlineStr">
        <is>
          <t>Project Management Assistance Mission For The Control And Monitoring Of Construction Work On A Structure On Oued Zguid At Pk1028+089 Of The Rn17 (ex Pk507+000 Of The Rn12) In The Province Of Tata.</t>
        </is>
      </c>
      <c r="F2065" s="2" t="inlineStr">
        <is>
          <t>Morocco</t>
        </is>
      </c>
      <c r="G2065" s="2" t="inlineStr">
        <is>
          <t>Africa Gateway</t>
        </is>
      </c>
      <c r="H2065" s="2" t="inlineStr"/>
      <c r="I2065" s="2" t="inlineStr">
        <is>
          <t>https://www.africagateway.info/tenderdetails?ref=529119959&amp;desc=Project-Management-Assistance-Mission-For-The-Control-And-Monitoring-Of-Construction-Work-On-A-Structure-On-Oued-Zguid-At-Pk1028+089-Of-The-Rn17-ex-Pk507+000-Of-The-Rn12-In-The-Province-Of-Tata</t>
        </is>
      </c>
      <c r="J2065" s="2" t="inlineStr">
        <is>
          <t>assistance RSSI</t>
        </is>
      </c>
      <c r="K2065" s="2" t="inlineStr">
        <is>
          <t>No</t>
        </is>
      </c>
      <c r="L2065" s="2" t="inlineStr"/>
    </row>
    <row r="2066">
      <c r="A2066" s="2" t="inlineStr">
        <is>
          <t>529129740</t>
        </is>
      </c>
      <c r="B2066" s="2" t="inlineStr"/>
      <c r="C2066" s="2" t="inlineStr">
        <is>
          <t>2026-02-19</t>
        </is>
      </c>
      <c r="D2066" s="2" t="inlineStr">
        <is>
          <t>2026-03-10</t>
        </is>
      </c>
      <c r="E2066" s="2" t="inlineStr">
        <is>
          <t>Service Contract Related To The Framework Agreement For The Provision Of Legal Assistance And Advice To Enabel In Guinea</t>
        </is>
      </c>
      <c r="F2066" s="2" t="inlineStr">
        <is>
          <t>Equatorial guinea</t>
        </is>
      </c>
      <c r="G2066" s="2" t="inlineStr">
        <is>
          <t>Africa Gateway</t>
        </is>
      </c>
      <c r="H2066" s="2" t="inlineStr"/>
      <c r="I2066" s="2" t="inlineStr">
        <is>
          <t>https://www.africagateway.info/tenderdetails?ref=529129740&amp;desc=Service-Contract-Related-To-The-Framework-Agreement-For-The-Provision-Of-Legal-Assistance-And-Advice-To-Enabel-In-Guinea</t>
        </is>
      </c>
      <c r="J2066" s="2" t="inlineStr">
        <is>
          <t>assistance RSSI</t>
        </is>
      </c>
      <c r="K2066" s="2" t="inlineStr">
        <is>
          <t>No</t>
        </is>
      </c>
      <c r="L2066" s="2" t="inlineStr"/>
    </row>
    <row r="2067">
      <c r="A2067" s="2" t="inlineStr">
        <is>
          <t>529121691</t>
        </is>
      </c>
      <c r="B2067" s="2" t="inlineStr"/>
      <c r="C2067" s="2" t="inlineStr">
        <is>
          <t>2026-02-19</t>
        </is>
      </c>
      <c r="D2067" s="2" t="inlineStr">
        <is>
          <t>2026-03-17</t>
        </is>
      </c>
      <c r="E2067" s="2" t="inlineStr">
        <is>
          <t>Monitoring And Technical Assistance Of Development Work On The Annour Market In Sidi-moussa -commune Of Sale-</t>
        </is>
      </c>
      <c r="F2067" s="2" t="inlineStr">
        <is>
          <t>Morocco</t>
        </is>
      </c>
      <c r="G2067" s="2" t="inlineStr">
        <is>
          <t>Africa Gateway</t>
        </is>
      </c>
      <c r="H2067" s="2" t="inlineStr"/>
      <c r="I2067" s="2" t="inlineStr">
        <is>
          <t>https://www.africagateway.info/tenderdetails?ref=529121691&amp;desc=Monitoring-And-Technical-Assistance-Of-Development-Work-On-The-Annour-Market-In-Sidi-moussa--commune-Of-Sale-</t>
        </is>
      </c>
      <c r="J2067" s="2" t="inlineStr">
        <is>
          <t>assistance RSSI</t>
        </is>
      </c>
      <c r="K2067" s="2" t="inlineStr">
        <is>
          <t>No</t>
        </is>
      </c>
      <c r="L2067" s="2" t="inlineStr"/>
    </row>
    <row r="2068">
      <c r="A2068" s="2" t="inlineStr">
        <is>
          <t>529140149</t>
        </is>
      </c>
      <c r="B2068" s="2" t="inlineStr"/>
      <c r="C2068" s="2" t="inlineStr">
        <is>
          <t>2026-02-19</t>
        </is>
      </c>
      <c r="D2068" s="2" t="inlineStr">
        <is>
          <t>2026-03-11</t>
        </is>
      </c>
      <c r="E2068" s="2" t="inlineStr">
        <is>
          <t>Hiring Companies For The Diagnosis, Repair, And Post-repair Assistance Of Agricultural Means And Equipment From 5 Agricultural Technical Institutes (itas)</t>
        </is>
      </c>
      <c r="F2068" s="2" t="inlineStr">
        <is>
          <t>Angola</t>
        </is>
      </c>
      <c r="G2068" s="2" t="inlineStr">
        <is>
          <t>Africa Gateway</t>
        </is>
      </c>
      <c r="H2068" s="2" t="inlineStr"/>
      <c r="I2068" s="2" t="inlineStr">
        <is>
          <t>https://www.africagateway.info/tenderdetails?ref=529140149&amp;desc=Hiring-Companies-For-The-Diagnosis,-Repair,-And-Post-repair-Assistance-Of-Agricultural-Means-And-Equipment-From-5-Agricultural-Technical-Institutes-itas</t>
        </is>
      </c>
      <c r="J2068" s="2" t="inlineStr">
        <is>
          <t>assistance RSSI</t>
        </is>
      </c>
      <c r="K2068" s="2" t="inlineStr">
        <is>
          <t>No</t>
        </is>
      </c>
      <c r="L2068" s="2" t="inlineStr"/>
    </row>
    <row r="2069">
      <c r="A2069" s="2" t="inlineStr">
        <is>
          <t>529063728</t>
        </is>
      </c>
      <c r="B2069" s="2" t="inlineStr"/>
      <c r="C2069" s="2" t="inlineStr">
        <is>
          <t>2026-02-18</t>
        </is>
      </c>
      <c r="D2069" s="2" t="inlineStr">
        <is>
          <t>2026-05-16</t>
        </is>
      </c>
      <c r="E2069" s="2" t="inlineStr">
        <is>
          <t>amoa  Project Management Assistance Mission For The Implementation And Assistance With The Production Of The New Urbanized, Interoperable And User-centered Sector Information System (mesrs-sis).</t>
        </is>
      </c>
      <c r="F2069" s="2" t="inlineStr">
        <is>
          <t>Tunisia</t>
        </is>
      </c>
      <c r="G2069" s="2" t="inlineStr">
        <is>
          <t>Africa Gateway</t>
        </is>
      </c>
      <c r="H2069" s="2" t="inlineStr"/>
      <c r="I2069" s="2" t="inlineStr">
        <is>
          <t>https://www.africagateway.info/tenderdetails?ref=529063728&amp;desc=-amoa--Project-Management-Assistance-Mission-For-The-Implementation-And-Assistance-With-The-Production-Of-The-New-Urbanized,-Interoperable-And-User-centered-Sector-Information-System-mesrs-sis</t>
        </is>
      </c>
      <c r="J2069" s="2" t="inlineStr">
        <is>
          <t>assistance RSSI</t>
        </is>
      </c>
      <c r="K2069" s="2" t="inlineStr">
        <is>
          <t>No</t>
        </is>
      </c>
      <c r="L2069" s="2" t="inlineStr"/>
    </row>
    <row r="2070">
      <c r="A2070" s="2" t="inlineStr">
        <is>
          <t>529064795</t>
        </is>
      </c>
      <c r="B2070" s="2" t="inlineStr"/>
      <c r="C2070" s="2" t="inlineStr">
        <is>
          <t>2026-02-18</t>
        </is>
      </c>
      <c r="D2070" s="2" t="inlineStr">
        <is>
          <t>2026-05-17</t>
        </is>
      </c>
      <c r="E2070" s="2" t="inlineStr">
        <is>
          <t>Choice Of Design Office, Project Owner Assistance</t>
        </is>
      </c>
      <c r="F2070" s="2" t="inlineStr">
        <is>
          <t>Tunisia</t>
        </is>
      </c>
      <c r="G2070" s="2" t="inlineStr">
        <is>
          <t>Africa Gateway</t>
        </is>
      </c>
      <c r="H2070" s="2" t="inlineStr"/>
      <c r="I2070" s="2" t="inlineStr">
        <is>
          <t>https://www.africagateway.info/tenderdetails?ref=529064795&amp;desc=Choice-Of-Design-Office,-Project-Owner-Assistance</t>
        </is>
      </c>
      <c r="J2070" s="2" t="inlineStr">
        <is>
          <t>assistance RSSI</t>
        </is>
      </c>
      <c r="K2070" s="2" t="inlineStr">
        <is>
          <t>No</t>
        </is>
      </c>
      <c r="L2070" s="2" t="inlineStr"/>
    </row>
    <row r="2071">
      <c r="A2071" s="2" t="inlineStr">
        <is>
          <t>529002722</t>
        </is>
      </c>
      <c r="B2071" s="2" t="inlineStr"/>
      <c r="C2071" s="2" t="inlineStr">
        <is>
          <t>2026-02-17</t>
        </is>
      </c>
      <c r="D2071" s="2" t="inlineStr">
        <is>
          <t>2026-03-12</t>
        </is>
      </c>
      <c r="E2071" s="2" t="inlineStr">
        <is>
          <t>Studies, Technical Assistance And Monitoring Of The Development Works Of The 1st Tranche Of The Boufekrane Valley In The Municipality Of Meknes.</t>
        </is>
      </c>
      <c r="F2071" s="2" t="inlineStr">
        <is>
          <t>Morocco</t>
        </is>
      </c>
      <c r="G2071" s="2" t="inlineStr">
        <is>
          <t>Africa Gateway</t>
        </is>
      </c>
      <c r="H2071" s="2" t="inlineStr"/>
      <c r="I2071" s="2" t="inlineStr">
        <is>
          <t>https://www.africagateway.info/tenderdetails?ref=529002722&amp;desc=Studies,-Technical-Assistance-And-Monitoring-Of-The-Development-Works-Of-The-1st-Tranche-Of-The-Boufekrane-Valley-In-The-Municipality-Of-Meknes</t>
        </is>
      </c>
      <c r="J2071" s="2" t="inlineStr">
        <is>
          <t>assistance RSSI</t>
        </is>
      </c>
      <c r="K2071" s="2" t="inlineStr">
        <is>
          <t>No</t>
        </is>
      </c>
      <c r="L2071" s="2" t="inlineStr"/>
    </row>
    <row r="2072">
      <c r="A2072" s="2" t="inlineStr">
        <is>
          <t>529004551</t>
        </is>
      </c>
      <c r="B2072" s="2" t="inlineStr"/>
      <c r="C2072" s="2" t="inlineStr">
        <is>
          <t>2026-02-17</t>
        </is>
      </c>
      <c r="D2072" s="2" t="inlineStr">
        <is>
          <t>2026-03-12</t>
        </is>
      </c>
      <c r="E2072" s="2" t="inlineStr">
        <is>
          <t>Housing Construction Work In R+4operation Riad Benslimane Gh 2 And Gh 3 In The Community Of Benslimane Province Of Benslimane - Housing Assistance Program</t>
        </is>
      </c>
      <c r="F2072" s="2" t="inlineStr">
        <is>
          <t>Morocco</t>
        </is>
      </c>
      <c r="G2072" s="2" t="inlineStr">
        <is>
          <t>Africa Gateway</t>
        </is>
      </c>
      <c r="H2072" s="2" t="inlineStr"/>
      <c r="I2072" s="2" t="inlineStr">
        <is>
          <t>https://www.africagateway.info/tenderdetails?ref=529004551&amp;desc=Housing-Construction-Work-In-R+4operation-Riad-Benslimane-Gh-2-And-Gh-3-In-The-Community-Of-Benslimane-Province-Of-Benslimane---Housing-Assistance-Program</t>
        </is>
      </c>
      <c r="J2072" s="2" t="inlineStr">
        <is>
          <t>assistance RSSI</t>
        </is>
      </c>
      <c r="K2072" s="2" t="inlineStr">
        <is>
          <t>No</t>
        </is>
      </c>
      <c r="L2072" s="2" t="inlineStr"/>
    </row>
    <row r="2073">
      <c r="A2073" s="2" t="inlineStr">
        <is>
          <t>529006322</t>
        </is>
      </c>
      <c r="B2073" s="2" t="inlineStr"/>
      <c r="C2073" s="2" t="inlineStr">
        <is>
          <t>2026-02-17</t>
        </is>
      </c>
      <c r="D2073" s="2" t="inlineStr">
        <is>
          <t>2026-03-10</t>
        </is>
      </c>
      <c r="E2073" s="2" t="inlineStr">
        <is>
          <t>Assistance From The Ancfcc In The Preparation Of Its Accounts Under Ias/ifrs Standards For Each Financial Year (2025, 2026 And 2027), In A Single Batch</t>
        </is>
      </c>
      <c r="F2073" s="2" t="inlineStr">
        <is>
          <t>Morocco</t>
        </is>
      </c>
      <c r="G2073" s="2" t="inlineStr">
        <is>
          <t>Africa Gateway</t>
        </is>
      </c>
      <c r="H2073" s="2" t="inlineStr"/>
      <c r="I2073" s="2" t="inlineStr">
        <is>
          <t>https://www.africagateway.info/tenderdetails?ref=529006322&amp;desc=Assistance-From-The-Ancfcc-In-The-Preparation-Of-Its-Accounts-Under-Ias/ifrs-Standards-For-Each-Financial-Year-2025,-2026-And-2027,-In-A-Single-Batch</t>
        </is>
      </c>
      <c r="J2073" s="2" t="inlineStr">
        <is>
          <t>assistance RSSI</t>
        </is>
      </c>
      <c r="K2073" s="2" t="inlineStr">
        <is>
          <t>No</t>
        </is>
      </c>
      <c r="L2073" s="2" t="inlineStr"/>
    </row>
    <row r="2074">
      <c r="A2074" s="2" t="inlineStr">
        <is>
          <t>529028925</t>
        </is>
      </c>
      <c r="B2074" s="2" t="inlineStr"/>
      <c r="C2074" s="2" t="inlineStr">
        <is>
          <t>2026-02-17</t>
        </is>
      </c>
      <c r="D2074" s="2" t="inlineStr">
        <is>
          <t>2026-03-12</t>
        </is>
      </c>
      <c r="E2074" s="2" t="inlineStr">
        <is>
          <t>Provision Of Expert Resources For Assistance And Support Of The Add As Part Of The Organization Of The 2026 Edition Of Gitex Africa Morocco</t>
        </is>
      </c>
      <c r="F2074" s="2" t="inlineStr">
        <is>
          <t>Morocco</t>
        </is>
      </c>
      <c r="G2074" s="2" t="inlineStr">
        <is>
          <t>Africa Gateway</t>
        </is>
      </c>
      <c r="H2074" s="2" t="inlineStr"/>
      <c r="I2074" s="2" t="inlineStr">
        <is>
          <t>https://www.africagateway.info/tenderdetails?ref=529028925&amp;desc=Provision-Of-Expert-Resources-For-Assistance-And-Support-Of-The-Add-As-Part-Of-The-Organization-Of-The-2026-Edition-Of-Gitex-Africa-Morocco</t>
        </is>
      </c>
      <c r="J2074" s="2" t="inlineStr">
        <is>
          <t>assistance RSSI</t>
        </is>
      </c>
      <c r="K2074" s="2" t="inlineStr">
        <is>
          <t>No</t>
        </is>
      </c>
      <c r="L2074" s="2" t="inlineStr"/>
    </row>
    <row r="2075">
      <c r="A2075" s="2" t="inlineStr">
        <is>
          <t>529004025</t>
        </is>
      </c>
      <c r="B2075" s="2" t="inlineStr"/>
      <c r="C2075" s="2" t="inlineStr">
        <is>
          <t>2026-02-17</t>
        </is>
      </c>
      <c r="D2075" s="2" t="inlineStr">
        <is>
          <t>2026-03-16</t>
        </is>
      </c>
      <c r="E2075" s="2" t="inlineStr">
        <is>
          <t>Appointment Of A Service Provider To Render An Employee Assistance Programme (eap) For A Period Of 36 Months. Employee Assistance Programme (eap)</t>
        </is>
      </c>
      <c r="F2075" s="2" t="inlineStr">
        <is>
          <t>South africa</t>
        </is>
      </c>
      <c r="G2075" s="2" t="inlineStr">
        <is>
          <t>Africa Gateway</t>
        </is>
      </c>
      <c r="H2075" s="2" t="inlineStr"/>
      <c r="I2075" s="2" t="inlineStr">
        <is>
          <t>https://www.africagateway.info/tenderdetails?ref=529004025&amp;desc=Appointment-Of-A-Service-Provider-To-Render-An-Employee-Assistance-Programme-eap-For-A-Period-Of-36-Months-Employee-Assistance-Programme-eap</t>
        </is>
      </c>
      <c r="J2075" s="2" t="inlineStr">
        <is>
          <t>assistance RSSI</t>
        </is>
      </c>
      <c r="K2075" s="2" t="inlineStr">
        <is>
          <t>No</t>
        </is>
      </c>
      <c r="L2075" s="2" t="inlineStr"/>
    </row>
    <row r="2076">
      <c r="A2076" s="2" t="inlineStr">
        <is>
          <t>529013030</t>
        </is>
      </c>
      <c r="B2076" s="2" t="inlineStr"/>
      <c r="C2076" s="2" t="inlineStr">
        <is>
          <t>2026-02-17</t>
        </is>
      </c>
      <c r="D2076" s="2" t="inlineStr">
        <is>
          <t>2026-03-16</t>
        </is>
      </c>
      <c r="E2076" s="2" t="inlineStr">
        <is>
          <t>Appointment Of A Service Provider To Render An Employee Assistance Programme (eap) For A Period Of 36 Months. Employee Assistance Programme (eap)</t>
        </is>
      </c>
      <c r="F2076" s="2" t="inlineStr">
        <is>
          <t>South africa</t>
        </is>
      </c>
      <c r="G2076" s="2" t="inlineStr">
        <is>
          <t>Africa Gateway</t>
        </is>
      </c>
      <c r="H2076" s="2" t="inlineStr"/>
      <c r="I2076" s="2" t="inlineStr">
        <is>
          <t>https://www.africagateway.info/tenderdetails?ref=529013030&amp;desc=Appointment-Of-A-Service-Provider-To-Render-An-Employee-Assistance-Programme-eap-For-A-Period-Of-36-Months-Employee-Assistance-Programme-eap</t>
        </is>
      </c>
      <c r="J2076" s="2" t="inlineStr">
        <is>
          <t>assistance RSSI</t>
        </is>
      </c>
      <c r="K2076" s="2" t="inlineStr">
        <is>
          <t>No</t>
        </is>
      </c>
      <c r="L2076" s="2" t="inlineStr"/>
    </row>
    <row r="2077">
      <c r="A2077" s="2" t="inlineStr">
        <is>
          <t>529028857</t>
        </is>
      </c>
      <c r="B2077" s="2" t="inlineStr"/>
      <c r="C2077" s="2" t="inlineStr">
        <is>
          <t>2026-02-17</t>
        </is>
      </c>
      <c r="D2077" s="2" t="inlineStr">
        <is>
          <t>2026-03-12</t>
        </is>
      </c>
      <c r="E2077" s="2" t="inlineStr">
        <is>
          <t>Technical Assistance For The Implementation Of The Protected Geographical Indication (pgi) Label &lt;&gt;; &lt;&lt; Lemta Fes Olive Oil &gt;&gt;; &lt;&gt;; &lt;&lt; Outat Lhaj Olive Oil &gt;&gt; &lt;&lt; Guerrouane Olive Oil &gt;&gt;, Zendaz Honey From The Bouiblan</t>
        </is>
      </c>
      <c r="F2077" s="2" t="inlineStr">
        <is>
          <t>Morocco</t>
        </is>
      </c>
      <c r="G2077" s="2" t="inlineStr">
        <is>
          <t>Africa Gateway</t>
        </is>
      </c>
      <c r="H2077" s="2" t="inlineStr"/>
      <c r="I2077" s="2" t="inlineStr">
        <is>
          <t>https://www.africagateway.info/tenderdetails?ref=529028857&amp;desc=Technical-Assistance-For-The-Implementation-Of-The-Protected-Geographical-Indication-pgi-Label-&lt;&lt;zerhoune-Olive-Oil&gt;&gt;;-&lt;&lt;-Lemta-Fes-Olive-Oil-&gt;&gt;;-&lt;&lt;sefrou-Olive-Oil&gt;&gt;;-&lt;&lt;-Outat-Lhaj-Olive-Oil-&gt;&gt;-&lt;&lt;-Guerrouane-Olive-Oil-&gt;&gt;,-Zendaz-Honey-From-The-Bouiblan</t>
        </is>
      </c>
      <c r="J2077" s="2" t="inlineStr">
        <is>
          <t>assistance RSSI</t>
        </is>
      </c>
      <c r="K2077" s="2" t="inlineStr">
        <is>
          <t>No</t>
        </is>
      </c>
      <c r="L2077" s="2" t="inlineStr"/>
    </row>
    <row r="2078">
      <c r="A2078" s="2" t="inlineStr">
        <is>
          <t>528955435</t>
        </is>
      </c>
      <c r="B2078" s="2" t="inlineStr"/>
      <c r="C2078" s="2" t="inlineStr">
        <is>
          <t>2026-02-16</t>
        </is>
      </c>
      <c r="D2078" s="2" t="inlineStr">
        <is>
          <t>2026-03-10</t>
        </is>
      </c>
      <c r="E2078" s="2" t="inlineStr">
        <is>
          <t>– Service Contract Relating To The Framework Agreement Providing Legal Assistance And Advice For The Benefit Of Enabel In Guinea</t>
        </is>
      </c>
      <c r="F2078" s="2" t="inlineStr">
        <is>
          <t>Equatorial guinea</t>
        </is>
      </c>
      <c r="G2078" s="2" t="inlineStr">
        <is>
          <t>Africa Gateway</t>
        </is>
      </c>
      <c r="H2078" s="2" t="inlineStr"/>
      <c r="I2078" s="2" t="inlineStr">
        <is>
          <t>https://www.africagateway.info/tenderdetails?ref=528955435&amp;desc=–-Service-Contract-Relating-To-The-Framework-Agreement-Providing-Legal-Assistance-And-Advice-For-The-Benefit-Of-Enabel-In-Guinea</t>
        </is>
      </c>
      <c r="J2078" s="2" t="inlineStr">
        <is>
          <t>assistance RSSI</t>
        </is>
      </c>
      <c r="K2078" s="2" t="inlineStr">
        <is>
          <t>No</t>
        </is>
      </c>
      <c r="L2078" s="2" t="inlineStr"/>
    </row>
    <row r="2079">
      <c r="A2079" s="2" t="inlineStr">
        <is>
          <t>528975737</t>
        </is>
      </c>
      <c r="B2079" s="2" t="inlineStr"/>
      <c r="C2079" s="2" t="inlineStr">
        <is>
          <t>2026-02-16</t>
        </is>
      </c>
      <c r="D2079" s="2" t="inlineStr">
        <is>
          <t>2026-03-17</t>
        </is>
      </c>
      <c r="E2079" s="2" t="inlineStr">
        <is>
          <t>Technical Assistance For Obtaining A Health Authorization For The Apple Vinegar Valorization Unit Of The "mchacha" Cooperative, Ait Sbaa Territorial Commune, Immouzer Kandar Circle, Sefrou Province, As Part Of The Local Products Development Program</t>
        </is>
      </c>
      <c r="F2079" s="2" t="inlineStr">
        <is>
          <t>Morocco</t>
        </is>
      </c>
      <c r="G2079" s="2" t="inlineStr">
        <is>
          <t>Africa Gateway</t>
        </is>
      </c>
      <c r="H2079" s="2" t="inlineStr"/>
      <c r="I2079" s="2" t="inlineStr">
        <is>
          <t>https://www.africagateway.info/tenderdetails?ref=528975737&amp;desc=Technical-Assistance-For-Obtaining-A-Health-Authorization-For-The-Apple-Vinegar-Valorization-Unit-Of-The-</t>
        </is>
      </c>
      <c r="J2079" s="2" t="inlineStr">
        <is>
          <t>assistance RSSI</t>
        </is>
      </c>
      <c r="K2079" s="2" t="inlineStr">
        <is>
          <t>No</t>
        </is>
      </c>
      <c r="L2079" s="2" t="inlineStr"/>
    </row>
    <row r="2080">
      <c r="A2080" s="2" t="inlineStr">
        <is>
          <t>528955953</t>
        </is>
      </c>
      <c r="B2080" s="2" t="inlineStr"/>
      <c r="C2080" s="2" t="inlineStr">
        <is>
          <t>2026-02-16</t>
        </is>
      </c>
      <c r="D2080" s="2" t="inlineStr">
        <is>
          <t>2026-03-16</t>
        </is>
      </c>
      <c r="E2080" s="2" t="inlineStr">
        <is>
          <t>Extension Of Validity Period: Re-advert- Appointment Of A Service Provider To Render An Employee Assistance Programme (eap) For A Period Of 36 Months</t>
        </is>
      </c>
      <c r="F2080" s="2" t="inlineStr">
        <is>
          <t>South africa</t>
        </is>
      </c>
      <c r="G2080" s="2" t="inlineStr">
        <is>
          <t>Africa Gateway</t>
        </is>
      </c>
      <c r="H2080" s="2" t="inlineStr"/>
      <c r="I2080" s="2" t="inlineStr">
        <is>
          <t>https://www.africagateway.info/tenderdetails?ref=528955953&amp;desc=Extension-Of-Validity-Period:-Re-advert--Appointment-Of-A-Service-Provider-To-Render-An-Employee-Assistance-Programme-eap-For-A-Period-Of-36-Months</t>
        </is>
      </c>
      <c r="J2080" s="2" t="inlineStr">
        <is>
          <t>assistance RSSI</t>
        </is>
      </c>
      <c r="K2080" s="2" t="inlineStr">
        <is>
          <t>No</t>
        </is>
      </c>
      <c r="L2080" s="2" t="inlineStr"/>
    </row>
    <row r="2081">
      <c r="A2081" s="2" t="inlineStr">
        <is>
          <t>528956625</t>
        </is>
      </c>
      <c r="B2081" s="2" t="inlineStr"/>
      <c r="C2081" s="2" t="inlineStr">
        <is>
          <t>2026-02-16</t>
        </is>
      </c>
      <c r="D2081" s="2" t="inlineStr">
        <is>
          <t>2026-03-09</t>
        </is>
      </c>
      <c r="E2081" s="2" t="inlineStr">
        <is>
          <t>Technical Assistance For Monitoring The Construction Work Of A Honey Valorization Unit For The Benefit Of The Ittihad Akechmir Cooperative, As Part Of The Program For The Revitalization Of Moroccan Rural Territories Through Employment And Entrepreneurship</t>
        </is>
      </c>
      <c r="F2081" s="2" t="inlineStr">
        <is>
          <t>Morocco</t>
        </is>
      </c>
      <c r="G2081" s="2" t="inlineStr">
        <is>
          <t>Africa Gateway</t>
        </is>
      </c>
      <c r="H2081" s="2" t="inlineStr"/>
      <c r="I2081" s="2" t="inlineStr">
        <is>
          <t>https://www.africagateway.info/tenderdetails?ref=528956625&amp;desc=Technical-Assistance-For-Monitoring-The-Construction-Work-Of-A-Honey-Valorization-Unit-For-The-Benefit-Of-The-Ittihad-Akechmir-Cooperative,-As-Part-Of-The-Program-For-The-Revitalization-Of-Moroccan-Rural-Territories-Through-Employment-And-Entrepreneurship</t>
        </is>
      </c>
      <c r="J2081" s="2" t="inlineStr">
        <is>
          <t>assistance RSSI</t>
        </is>
      </c>
      <c r="K2081" s="2" t="inlineStr">
        <is>
          <t>No</t>
        </is>
      </c>
      <c r="L2081" s="2" t="inlineStr"/>
    </row>
    <row r="2082">
      <c r="A2082" s="2" t="inlineStr">
        <is>
          <t>528959262</t>
        </is>
      </c>
      <c r="B2082" s="2" t="inlineStr"/>
      <c r="C2082" s="2" t="inlineStr">
        <is>
          <t>2026-02-16</t>
        </is>
      </c>
      <c r="D2082" s="2" t="inlineStr">
        <is>
          <t>2026-02-27</t>
        </is>
      </c>
      <c r="E2082" s="2" t="inlineStr">
        <is>
          <t>Request For Quotation (rfq) For The Provision Of Technical Assistance And Grant Funding Applications</t>
        </is>
      </c>
      <c r="F2082" s="2" t="inlineStr">
        <is>
          <t>South africa</t>
        </is>
      </c>
      <c r="G2082" s="2" t="inlineStr">
        <is>
          <t>Africa Gateway</t>
        </is>
      </c>
      <c r="H2082" s="2" t="inlineStr"/>
      <c r="I2082" s="2" t="inlineStr">
        <is>
          <t>https://www.africagateway.info/tenderdetails?ref=528959262&amp;desc=Request-For-Quotation-rfq-For-The-Provision-Of-Technical-Assistance-And-Grant-Funding-Applications</t>
        </is>
      </c>
      <c r="J2082" s="2" t="inlineStr">
        <is>
          <t>assistance RSSI</t>
        </is>
      </c>
      <c r="K2082" s="2" t="inlineStr">
        <is>
          <t>No</t>
        </is>
      </c>
      <c r="L2082" s="2" t="inlineStr"/>
    </row>
    <row r="2083">
      <c r="A2083" s="2" t="inlineStr">
        <is>
          <t>528926152</t>
        </is>
      </c>
      <c r="B2083" s="2" t="inlineStr"/>
      <c r="C2083" s="2" t="inlineStr">
        <is>
          <t>2026-02-14</t>
        </is>
      </c>
      <c r="D2083" s="2" t="inlineStr">
        <is>
          <t>2026-03-16</t>
        </is>
      </c>
      <c r="E2083" s="2" t="inlineStr">
        <is>
          <t>Extension Of Validity Period: Re-advert- Appointment Of A Service Provider To Render An Employee Assistance Programme (eap) For A Period Of 36 Months</t>
        </is>
      </c>
      <c r="F2083" s="2" t="inlineStr">
        <is>
          <t>South africa</t>
        </is>
      </c>
      <c r="G2083" s="2" t="inlineStr">
        <is>
          <t>Africa Gateway</t>
        </is>
      </c>
      <c r="H2083" s="2" t="inlineStr"/>
      <c r="I2083" s="2" t="inlineStr">
        <is>
          <t>https://www.africagateway.info/tenderdetails?ref=528926152&amp;desc=Extension-Of-Validity-Period:-Re-advert--Appointment-Of-A-Service-Provider-To-Render-An-Employee-Assistance-Programme-eap-For-A-Period-Of-36-Months</t>
        </is>
      </c>
      <c r="J2083" s="2" t="inlineStr">
        <is>
          <t>assistance RSSI</t>
        </is>
      </c>
      <c r="K2083" s="2" t="inlineStr">
        <is>
          <t>No</t>
        </is>
      </c>
      <c r="L2083" s="2" t="inlineStr"/>
    </row>
    <row r="2084">
      <c r="A2084" s="2" t="inlineStr">
        <is>
          <t>528913736</t>
        </is>
      </c>
      <c r="B2084" s="2" t="inlineStr"/>
      <c r="C2084" s="2" t="inlineStr">
        <is>
          <t>2026-02-14</t>
        </is>
      </c>
      <c r="D2084" s="2" t="inlineStr">
        <is>
          <t>2026-03-04</t>
        </is>
      </c>
      <c r="E2084" s="2" t="inlineStr">
        <is>
          <t>Implementation Of The Topographic And Land Assistance Mission On The Highway Network</t>
        </is>
      </c>
      <c r="F2084" s="2" t="inlineStr">
        <is>
          <t>Morocco</t>
        </is>
      </c>
      <c r="G2084" s="2" t="inlineStr">
        <is>
          <t>Africa Gateway</t>
        </is>
      </c>
      <c r="H2084" s="2" t="inlineStr"/>
      <c r="I2084" s="2" t="inlineStr">
        <is>
          <t>https://www.africagateway.info/tenderdetails?ref=528913736&amp;desc=Implementation-Of-The-Topographic-And-Land-Assistance-Mission-On-The-Highway-Network</t>
        </is>
      </c>
      <c r="J2084" s="2" t="inlineStr">
        <is>
          <t>assistance RSSI</t>
        </is>
      </c>
      <c r="K2084" s="2" t="inlineStr">
        <is>
          <t>No</t>
        </is>
      </c>
      <c r="L2084" s="2" t="inlineStr"/>
    </row>
    <row r="2085">
      <c r="A2085" s="2" t="inlineStr">
        <is>
          <t>528915252</t>
        </is>
      </c>
      <c r="B2085" s="2" t="inlineStr"/>
      <c r="C2085" s="2" t="inlineStr">
        <is>
          <t>2026-02-14</t>
        </is>
      </c>
      <c r="D2085" s="2" t="inlineStr">
        <is>
          <t>2026-03-09</t>
        </is>
      </c>
      <c r="E2085" s="2" t="inlineStr">
        <is>
          <t>Technical Assistance To The Project Owner In The Management And Monitoring Of The Development Project Of The Emerging Rural Center Of Tissint - Tata Province.</t>
        </is>
      </c>
      <c r="F2085" s="2" t="inlineStr">
        <is>
          <t>Morocco</t>
        </is>
      </c>
      <c r="G2085" s="2" t="inlineStr">
        <is>
          <t>Africa Gateway</t>
        </is>
      </c>
      <c r="H2085" s="2" t="inlineStr"/>
      <c r="I2085" s="2" t="inlineStr">
        <is>
          <t>https://www.africagateway.info/tenderdetails?ref=528915252&amp;desc=Technical-Assistance-To-The-Project-Owner-In-The-Management-And-Monitoring-Of-The-Development-Project-Of-The-Emerging-Rural-Center-Of-Tissint---Tata-Province</t>
        </is>
      </c>
      <c r="J2085" s="2" t="inlineStr">
        <is>
          <t>assistance RSSI</t>
        </is>
      </c>
      <c r="K2085" s="2" t="inlineStr">
        <is>
          <t>No</t>
        </is>
      </c>
      <c r="L2085" s="2" t="inlineStr"/>
    </row>
    <row r="2086">
      <c r="A2086" s="2" t="inlineStr">
        <is>
          <t>528923077</t>
        </is>
      </c>
      <c r="B2086" s="2" t="inlineStr"/>
      <c r="C2086" s="2" t="inlineStr">
        <is>
          <t>2026-02-14</t>
        </is>
      </c>
      <c r="D2086" s="2" t="inlineStr">
        <is>
          <t>2026-03-11</t>
        </is>
      </c>
      <c r="E2086" s="2" t="inlineStr">
        <is>
          <t>Construction Of Residential Buildings Gh1, Gh4, And Gh5 Consisting Of Ground Floor And Four Floors In The Municipality Of Benslimane As Part Of The New Housing Assistance Program. Construction Works, Reinforced Concrete, Masonry, Prefabrication, Electrica</t>
        </is>
      </c>
      <c r="F2086" s="2" t="inlineStr">
        <is>
          <t>Morocco</t>
        </is>
      </c>
      <c r="G2086" s="2" t="inlineStr">
        <is>
          <t>Africa Gateway</t>
        </is>
      </c>
      <c r="H2086" s="2" t="inlineStr"/>
      <c r="I2086" s="2" t="inlineStr">
        <is>
          <t>https://www.africagateway.info/tenderdetails?ref=528923077&amp;desc=Construction-Of-Residential-Buildings-Gh1,-Gh4,-And-Gh5-Consisting-Of-Ground-Floor-And-Four-Floors-In-The-Municipality-Of-Benslimane-As-Part-Of-The-New-Housing-Assistance-Program-Construction-Works,-Reinforced-Concrete,-Masonry,-Prefabrication,-Electrica</t>
        </is>
      </c>
      <c r="J2086" s="2" t="inlineStr">
        <is>
          <t>assistance RSSI</t>
        </is>
      </c>
      <c r="K2086" s="2" t="inlineStr">
        <is>
          <t>No</t>
        </is>
      </c>
      <c r="L2086" s="2" t="inlineStr"/>
    </row>
    <row r="2087">
      <c r="A2087" s="2" t="inlineStr">
        <is>
          <t>528914670</t>
        </is>
      </c>
      <c r="B2087" s="2" t="inlineStr"/>
      <c r="C2087" s="2" t="inlineStr">
        <is>
          <t>2026-02-14</t>
        </is>
      </c>
      <c r="D2087" s="2" t="inlineStr">
        <is>
          <t>2026-03-10</t>
        </is>
      </c>
      <c r="E2087" s="2" t="inlineStr">
        <is>
          <t>Technical Assistance For Monitoring Work To Create Agricultural Roads Within The Ormva Action Zone Of Gharb Province Of Kenitra, Sidi Slimane And Sidi Kacem.</t>
        </is>
      </c>
      <c r="F2087" s="2" t="inlineStr">
        <is>
          <t>Morocco</t>
        </is>
      </c>
      <c r="G2087" s="2" t="inlineStr">
        <is>
          <t>Africa Gateway</t>
        </is>
      </c>
      <c r="H2087" s="2" t="inlineStr"/>
      <c r="I2087" s="2" t="inlineStr">
        <is>
          <t>https://www.africagateway.info/tenderdetails?ref=528914670&amp;desc=Technical-Assistance-For-Monitoring-Work-To-Create-Agricultural-Roads-Within-The-Ormva-Action-Zone-Of-Gharb-Province-Of-Kenitra,-Sidi-Slimane-And-Sidi-Kacem</t>
        </is>
      </c>
      <c r="J2087" s="2" t="inlineStr">
        <is>
          <t>assistance RSSI</t>
        </is>
      </c>
      <c r="K2087" s="2" t="inlineStr">
        <is>
          <t>No</t>
        </is>
      </c>
      <c r="L2087" s="2" t="inlineStr"/>
    </row>
    <row r="2088">
      <c r="A2088" s="2" t="inlineStr">
        <is>
          <t>528922958</t>
        </is>
      </c>
      <c r="B2088" s="2" t="inlineStr"/>
      <c r="C2088" s="2" t="inlineStr">
        <is>
          <t>2026-02-14</t>
        </is>
      </c>
      <c r="D2088" s="2" t="inlineStr">
        <is>
          <t>2026-03-12</t>
        </is>
      </c>
      <c r="E2088" s="2" t="inlineStr">
        <is>
          <t>Technical Studies, Technical Assistance And Monitoring Of Track Upgrading Works In The Municipality Of Ben Ahmed Province Of Settat</t>
        </is>
      </c>
      <c r="F2088" s="2" t="inlineStr">
        <is>
          <t>Morocco</t>
        </is>
      </c>
      <c r="G2088" s="2" t="inlineStr">
        <is>
          <t>Africa Gateway</t>
        </is>
      </c>
      <c r="H2088" s="2" t="inlineStr"/>
      <c r="I2088" s="2" t="inlineStr">
        <is>
          <t>https://www.africagateway.info/tenderdetails?ref=528922958&amp;desc=Technical-Studies,-Technical-Assistance-And-Monitoring-Of-Track-Upgrading-Works-In-The-Municipality-Of-Ben-Ahmed-Province-Of-Settat</t>
        </is>
      </c>
      <c r="J2088" s="2" t="inlineStr">
        <is>
          <t>assistance RSSI</t>
        </is>
      </c>
      <c r="K2088" s="2" t="inlineStr">
        <is>
          <t>No</t>
        </is>
      </c>
      <c r="L2088" s="2" t="inlineStr"/>
    </row>
    <row r="2089">
      <c r="A2089" s="2" t="inlineStr">
        <is>
          <t>528924703</t>
        </is>
      </c>
      <c r="B2089" s="2" t="inlineStr"/>
      <c r="C2089" s="2" t="inlineStr">
        <is>
          <t>2026-02-14</t>
        </is>
      </c>
      <c r="D2089" s="2" t="inlineStr">
        <is>
          <t>2026-03-11</t>
        </is>
      </c>
      <c r="E2089" s="2" t="inlineStr">
        <is>
          <t>The Realization Of Construction Works For The T.c.e Of The Ocean 3 Operation, Sector 2 - Housing In R+4, As Part Of The New Direct Housing Assistance Program In The Commune Of El Jadida, Province Of El Jadida. Construction Works, Reinforced Concrete, Maso</t>
        </is>
      </c>
      <c r="F2089" s="2" t="inlineStr">
        <is>
          <t>Morocco</t>
        </is>
      </c>
      <c r="G2089" s="2" t="inlineStr">
        <is>
          <t>Africa Gateway</t>
        </is>
      </c>
      <c r="H2089" s="2" t="inlineStr"/>
      <c r="I2089" s="2" t="inlineStr">
        <is>
          <t>https://www.africagateway.info/tenderdetails?ref=528924703&amp;desc=The-Realization-Of-Construction-Works-For-The-Tce-Of-The-Ocean-3-Operation,-Sector-2---Housing-In-R+4,-As-Part-Of-The-New-Direct-Housing-Assistance-Program-In-The-Commune-Of-El-Jadida,-Province-Of-El-Jadida-Construction-Works,-Reinforced-Concrete,-Maso</t>
        </is>
      </c>
      <c r="J2089" s="2" t="inlineStr">
        <is>
          <t>assistance RSSI</t>
        </is>
      </c>
      <c r="K2089" s="2" t="inlineStr">
        <is>
          <t>No</t>
        </is>
      </c>
      <c r="L2089" s="2" t="inlineStr"/>
    </row>
    <row r="2090">
      <c r="A2090" s="2" t="inlineStr">
        <is>
          <t>528887007</t>
        </is>
      </c>
      <c r="B2090" s="2" t="inlineStr"/>
      <c r="C2090" s="2" t="inlineStr">
        <is>
          <t>2026-02-13</t>
        </is>
      </c>
      <c r="D2090" s="2" t="inlineStr">
        <is>
          <t>2026-05-10</t>
        </is>
      </c>
      <c r="E2090" s="2" t="inlineStr">
        <is>
          <t>Assistance To The Project Management Of The Mannouba Depot Project</t>
        </is>
      </c>
      <c r="F2090" s="2" t="inlineStr">
        <is>
          <t>Tunisia</t>
        </is>
      </c>
      <c r="G2090" s="2" t="inlineStr">
        <is>
          <t>Africa Gateway</t>
        </is>
      </c>
      <c r="H2090" s="2" t="inlineStr"/>
      <c r="I2090" s="2" t="inlineStr">
        <is>
          <t>https://www.africagateway.info/tenderdetails?ref=528887007&amp;desc=Assistance-To-The-Project-Management-Of-The-Mannouba-Depot-Project</t>
        </is>
      </c>
      <c r="J2090" s="2" t="inlineStr">
        <is>
          <t>assistance RSSI</t>
        </is>
      </c>
      <c r="K2090" s="2" t="inlineStr">
        <is>
          <t>No</t>
        </is>
      </c>
      <c r="L2090" s="2" t="inlineStr"/>
    </row>
    <row r="2091">
      <c r="A2091" s="2" t="inlineStr">
        <is>
          <t>528888998</t>
        </is>
      </c>
      <c r="B2091" s="2" t="inlineStr"/>
      <c r="C2091" s="2" t="inlineStr">
        <is>
          <t>2026-02-13</t>
        </is>
      </c>
      <c r="D2091" s="2" t="inlineStr">
        <is>
          <t>2026-05-10</t>
        </is>
      </c>
      <c r="E2091" s="2" t="inlineStr">
        <is>
          <t>amo  Project Management Assistance Mission For The Network Extension Project</t>
        </is>
      </c>
      <c r="F2091" s="2" t="inlineStr">
        <is>
          <t>Tunisia</t>
        </is>
      </c>
      <c r="G2091" s="2" t="inlineStr">
        <is>
          <t>Africa Gateway</t>
        </is>
      </c>
      <c r="H2091" s="2" t="inlineStr"/>
      <c r="I2091" s="2" t="inlineStr">
        <is>
          <t>https://www.africagateway.info/tenderdetails?ref=528888998&amp;desc=-amo--Project-Management-Assistance-Mission-For-The-Network-Extension-Project</t>
        </is>
      </c>
      <c r="J2091" s="2" t="inlineStr">
        <is>
          <t>assistance RSSI</t>
        </is>
      </c>
      <c r="K2091" s="2" t="inlineStr">
        <is>
          <t>No</t>
        </is>
      </c>
      <c r="L2091" s="2" t="inlineStr"/>
    </row>
    <row r="2092">
      <c r="A2092" s="2" t="inlineStr">
        <is>
          <t>528859317</t>
        </is>
      </c>
      <c r="B2092" s="2" t="inlineStr"/>
      <c r="C2092" s="2" t="inlineStr">
        <is>
          <t>2026-02-13</t>
        </is>
      </c>
      <c r="D2092" s="2" t="inlineStr">
        <is>
          <t>2026-03-10</t>
        </is>
      </c>
      <c r="E2092" s="2" t="inlineStr">
        <is>
          <t>Technical Assistance By Providing The Dpa Of Tantan With Specialized Technicians For The Management And Monitoring Of Dpa Projects And Programs In The Province Of Tantan</t>
        </is>
      </c>
      <c r="F2092" s="2" t="inlineStr">
        <is>
          <t>Morocco</t>
        </is>
      </c>
      <c r="G2092" s="2" t="inlineStr">
        <is>
          <t>Africa Gateway</t>
        </is>
      </c>
      <c r="H2092" s="2" t="inlineStr"/>
      <c r="I2092" s="2" t="inlineStr">
        <is>
          <t>https://www.africagateway.info/tenderdetails?ref=528859317&amp;desc=Technical-Assistance-By-Providing-The-Dpa-Of-Tantan-With-Specialized-Technicians-For-The-Management-And-Monitoring-Of-Dpa-Projects-And-Programs-In-The-Province-Of-Tantan</t>
        </is>
      </c>
      <c r="J2092" s="2" t="inlineStr">
        <is>
          <t>assistance RSSI</t>
        </is>
      </c>
      <c r="K2092" s="2" t="inlineStr">
        <is>
          <t>No</t>
        </is>
      </c>
      <c r="L2092" s="2" t="inlineStr"/>
    </row>
    <row r="2093">
      <c r="A2093" s="2" t="inlineStr">
        <is>
          <t>528871866</t>
        </is>
      </c>
      <c r="B2093" s="2" t="inlineStr"/>
      <c r="C2093" s="2" t="inlineStr">
        <is>
          <t>2026-02-13</t>
        </is>
      </c>
      <c r="D2093" s="2" t="inlineStr">
        <is>
          <t>2026-03-30</t>
        </is>
      </c>
      <c r="E2093" s="2" t="inlineStr">
        <is>
          <t>Recruitment Of An Operator For The Identification Of Areas To Be Protected, The Restoration Of Degraded Areas And Assistance With Natural Regeneration, The Facilitation And Improvement Of Water Infiltration And Air Circulation In The Ground And The Protec</t>
        </is>
      </c>
      <c r="F2093" s="2" t="inlineStr">
        <is>
          <t>Mauritania</t>
        </is>
      </c>
      <c r="G2093" s="2" t="inlineStr">
        <is>
          <t>Africa Gateway</t>
        </is>
      </c>
      <c r="H2093" s="2" t="inlineStr"/>
      <c r="I2093" s="2" t="inlineStr">
        <is>
          <t>https://www.africagateway.info/tenderdetails?ref=528871866&amp;desc=Recruitment-Of-An-Operator-For-The-Identification-Of-Areas-To-Be-Protected,-The-Restoration-Of-Degraded-Areas-And-Assistance-With-Natural-Regeneration,-The-Facilitation-And-Improvement-Of-Water-Infiltration-And-Air-Circulation-In-The-Ground-And-The-Protec</t>
        </is>
      </c>
      <c r="J2093" s="2" t="inlineStr">
        <is>
          <t>assistance RSSI</t>
        </is>
      </c>
      <c r="K2093" s="2" t="inlineStr">
        <is>
          <t>No</t>
        </is>
      </c>
      <c r="L2093" s="2" t="inlineStr"/>
    </row>
    <row r="2094">
      <c r="A2094" s="2" t="inlineStr">
        <is>
          <t>528877213</t>
        </is>
      </c>
      <c r="B2094" s="2" t="inlineStr"/>
      <c r="C2094" s="2" t="inlineStr">
        <is>
          <t>2026-02-13</t>
        </is>
      </c>
      <c r="D2094" s="2" t="inlineStr">
        <is>
          <t>2026-02-27</t>
        </is>
      </c>
      <c r="E2094" s="2" t="inlineStr">
        <is>
          <t>Installation And Assistance In Operating The Geographical Location And Communication System For Administrative Vehicles  g.p.s  Belonging To The Regional Delegation For Education In Ariana</t>
        </is>
      </c>
      <c r="F2094" s="2" t="inlineStr">
        <is>
          <t>Tunisia</t>
        </is>
      </c>
      <c r="G2094" s="2" t="inlineStr">
        <is>
          <t>Africa Gateway</t>
        </is>
      </c>
      <c r="H2094" s="2" t="inlineStr"/>
      <c r="I2094" s="2" t="inlineStr">
        <is>
          <t>https://www.africagateway.info/tenderdetails?ref=528877213&amp;desc=Installation-And-Assistance-In-Operating-The-Geographical-Location-And-Communication-System-For-Administrative-Vehicles--gps--Belonging-To-The-Regional-Delegation-For-Education-In-Ariana</t>
        </is>
      </c>
      <c r="J2094" s="2" t="inlineStr">
        <is>
          <t>assistance RSSI</t>
        </is>
      </c>
      <c r="K2094" s="2" t="inlineStr">
        <is>
          <t>No</t>
        </is>
      </c>
      <c r="L2094" s="2" t="inlineStr"/>
    </row>
    <row r="2095">
      <c r="A2095" s="2" t="inlineStr">
        <is>
          <t>528830353</t>
        </is>
      </c>
      <c r="B2095" s="2" t="inlineStr"/>
      <c r="C2095" s="2" t="inlineStr">
        <is>
          <t>2026-02-12</t>
        </is>
      </c>
      <c r="D2095" s="2" t="inlineStr">
        <is>
          <t>2026-03-04</t>
        </is>
      </c>
      <c r="E2095" s="2" t="inlineStr">
        <is>
          <t>Emergency Waterproofing Work Mahmoud Yaacoub Center For Urgent Medical Assistance</t>
        </is>
      </c>
      <c r="F2095" s="2" t="inlineStr">
        <is>
          <t>Tunisia</t>
        </is>
      </c>
      <c r="G2095" s="2" t="inlineStr">
        <is>
          <t>Africa Gateway</t>
        </is>
      </c>
      <c r="H2095" s="2" t="inlineStr"/>
      <c r="I2095" s="2" t="inlineStr">
        <is>
          <t>https://www.africagateway.info/tenderdetails?ref=528830353&amp;desc=Emergency-Waterproofing-Work-Mahmoud-Yaacoub-Center-For-Urgent-Medical-Assistance</t>
        </is>
      </c>
      <c r="J2095" s="2" t="inlineStr">
        <is>
          <t>assistance RSSI</t>
        </is>
      </c>
      <c r="K2095" s="2" t="inlineStr">
        <is>
          <t>No</t>
        </is>
      </c>
      <c r="L2095" s="2" t="inlineStr"/>
    </row>
    <row r="2096">
      <c r="A2096" s="2" t="inlineStr">
        <is>
          <t>528820200</t>
        </is>
      </c>
      <c r="B2096" s="2" t="inlineStr"/>
      <c r="C2096" s="2" t="inlineStr">
        <is>
          <t>2026-02-12</t>
        </is>
      </c>
      <c r="D2096" s="2" t="inlineStr">
        <is>
          <t>2026-03-05</t>
        </is>
      </c>
      <c r="E2096" s="2" t="inlineStr">
        <is>
          <t>Consulting Services For Technical Assistance To Support The Comesa Regional Customs Transit Guarantee Scheme</t>
        </is>
      </c>
      <c r="F2096" s="2" t="inlineStr">
        <is>
          <t>Kenya</t>
        </is>
      </c>
      <c r="G2096" s="2" t="inlineStr">
        <is>
          <t>Africa Gateway</t>
        </is>
      </c>
      <c r="H2096" s="2" t="inlineStr"/>
      <c r="I2096" s="2" t="inlineStr">
        <is>
          <t>https://www.africagateway.info/tenderdetails?ref=528820200&amp;desc=Consulting-Services-For-Technical-Assistance-To-Support-The-Comesa-Regional-Customs-Transit-Guarantee-Scheme</t>
        </is>
      </c>
      <c r="J2096" s="2" t="inlineStr">
        <is>
          <t>assistance RSSI</t>
        </is>
      </c>
      <c r="K2096" s="2" t="inlineStr">
        <is>
          <t>No</t>
        </is>
      </c>
      <c r="L2096" s="2" t="inlineStr"/>
    </row>
    <row r="2097">
      <c r="A2097" s="2" t="inlineStr">
        <is>
          <t>528830510</t>
        </is>
      </c>
      <c r="B2097" s="2" t="inlineStr"/>
      <c r="C2097" s="2" t="inlineStr">
        <is>
          <t>2026-02-12</t>
        </is>
      </c>
      <c r="D2097" s="2" t="inlineStr">
        <is>
          <t>2026-05-10</t>
        </is>
      </c>
      <c r="E2097" s="2" t="inlineStr">
        <is>
          <t>Zimbabwe Renewable Energy Procurement Technical Assistance Project</t>
        </is>
      </c>
      <c r="F2097" s="2" t="inlineStr">
        <is>
          <t>Zimbabwe</t>
        </is>
      </c>
      <c r="G2097" s="2" t="inlineStr">
        <is>
          <t>Africa Gateway</t>
        </is>
      </c>
      <c r="H2097" s="2" t="inlineStr"/>
      <c r="I2097" s="2" t="inlineStr">
        <is>
          <t>https://www.africagateway.info/tenderdetails?ref=528830510&amp;desc=Zimbabwe-Renewable-Energy-Procurement-Technical-Assistance-Project</t>
        </is>
      </c>
      <c r="J2097" s="2" t="inlineStr">
        <is>
          <t>assistance RSSI</t>
        </is>
      </c>
      <c r="K2097" s="2" t="inlineStr">
        <is>
          <t>No</t>
        </is>
      </c>
      <c r="L2097" s="2" t="inlineStr"/>
    </row>
    <row r="2098">
      <c r="A2098" s="2" t="inlineStr">
        <is>
          <t>528830578</t>
        </is>
      </c>
      <c r="B2098" s="2" t="inlineStr"/>
      <c r="C2098" s="2" t="inlineStr">
        <is>
          <t>2026-02-12</t>
        </is>
      </c>
      <c r="D2098" s="2" t="inlineStr">
        <is>
          <t>2026-05-10</t>
        </is>
      </c>
      <c r="E2098" s="2" t="inlineStr">
        <is>
          <t>Retrade-sa Mpa Phase 2: Technical Assistance To The Southern African Power Pool</t>
        </is>
      </c>
      <c r="F2098" s="2" t="inlineStr">
        <is>
          <t>South africa</t>
        </is>
      </c>
      <c r="G2098" s="2" t="inlineStr">
        <is>
          <t>Africa Gateway</t>
        </is>
      </c>
      <c r="H2098" s="2" t="inlineStr"/>
      <c r="I2098" s="2" t="inlineStr">
        <is>
          <t>https://www.africagateway.info/tenderdetails?ref=528830578&amp;desc=Retrade-sa-Mpa-Phase-2:-Technical-Assistance-To-The-Southern-African-Power-Pool</t>
        </is>
      </c>
      <c r="J2098" s="2" t="inlineStr">
        <is>
          <t>assistance RSSI</t>
        </is>
      </c>
      <c r="K2098" s="2" t="inlineStr">
        <is>
          <t>No</t>
        </is>
      </c>
      <c r="L2098" s="2" t="inlineStr"/>
    </row>
    <row r="2099">
      <c r="A2099" s="2" t="inlineStr">
        <is>
          <t>528830816</t>
        </is>
      </c>
      <c r="B2099" s="2" t="inlineStr"/>
      <c r="C2099" s="2" t="inlineStr">
        <is>
          <t>2026-02-12</t>
        </is>
      </c>
      <c r="D2099" s="2" t="inlineStr">
        <is>
          <t>2026-03-02</t>
        </is>
      </c>
      <c r="E2099" s="2" t="inlineStr">
        <is>
          <t>Maintenance Contract For The Generators Of The Mahmoud Yaacoub Center For Urgent Medical Assistance And Samu-01-</t>
        </is>
      </c>
      <c r="F2099" s="2" t="inlineStr">
        <is>
          <t>Tunisia</t>
        </is>
      </c>
      <c r="G2099" s="2" t="inlineStr">
        <is>
          <t>Africa Gateway</t>
        </is>
      </c>
      <c r="H2099" s="2" t="inlineStr"/>
      <c r="I2099" s="2" t="inlineStr">
        <is>
          <t>https://www.africagateway.info/tenderdetails?ref=528830816&amp;desc=Maintenance-Contract-For-The-Generators-Of-The-Mahmoud-Yaacoub-Center-For-Urgent-Medical-Assistance-And-Samu-01-</t>
        </is>
      </c>
      <c r="J2099" s="2" t="inlineStr">
        <is>
          <t>assistance RSSI</t>
        </is>
      </c>
      <c r="K2099" s="2" t="inlineStr">
        <is>
          <t>No</t>
        </is>
      </c>
      <c r="L2099" s="2" t="inlineStr"/>
    </row>
    <row r="2100">
      <c r="A2100" s="2" t="inlineStr">
        <is>
          <t>528803220</t>
        </is>
      </c>
      <c r="B2100" s="2" t="inlineStr"/>
      <c r="C2100" s="2" t="inlineStr">
        <is>
          <t>2026-02-12</t>
        </is>
      </c>
      <c r="D2100" s="2" t="inlineStr">
        <is>
          <t>2026-03-10</t>
        </is>
      </c>
      <c r="E2100" s="2" t="inlineStr">
        <is>
          <t>Monitoring And Technical Assistance Of The Development Works Of The Road Link Linking La Rp 5403 (douar Lakhzana) And La Rp 5405 (douar Latnine) To The Commune Of Ait Seghrouchen - Province Of Taza</t>
        </is>
      </c>
      <c r="F2100" s="2" t="inlineStr">
        <is>
          <t>Morocco</t>
        </is>
      </c>
      <c r="G2100" s="2" t="inlineStr">
        <is>
          <t>Africa Gateway</t>
        </is>
      </c>
      <c r="H2100" s="2" t="inlineStr"/>
      <c r="I2100" s="2" t="inlineStr">
        <is>
          <t>https://www.africagateway.info/tenderdetails?ref=528803220&amp;desc=Monitoring-And-Technical-Assistance-Of-The-Development-Works-Of-The-Road-Link-Linking-La-Rp-5403-douar-Lakhzana-And-La-Rp-5405-douar-Latnine-To-The-Commune-Of-Ait-Seghrouchen---Province-Of-Taza</t>
        </is>
      </c>
      <c r="J2100" s="2" t="inlineStr">
        <is>
          <t>assistance RSSI</t>
        </is>
      </c>
      <c r="K2100" s="2" t="inlineStr">
        <is>
          <t>No</t>
        </is>
      </c>
      <c r="L2100" s="2" t="inlineStr"/>
    </row>
    <row r="2101">
      <c r="A2101" s="2" t="inlineStr">
        <is>
          <t>528837184</t>
        </is>
      </c>
      <c r="B2101" s="2" t="inlineStr"/>
      <c r="C2101" s="2" t="inlineStr">
        <is>
          <t>2026-02-12</t>
        </is>
      </c>
      <c r="D2101" s="2" t="inlineStr">
        <is>
          <t>2026-03-11</t>
        </is>
      </c>
      <c r="E2101" s="2" t="inlineStr">
        <is>
          <t>Hiring Companies For Diagnosis, Repair And Post-repair Assistance Of Agricultural Means And Equipment At 5 Agricultural Technical Institutes (itas)</t>
        </is>
      </c>
      <c r="F2101" s="2" t="inlineStr">
        <is>
          <t>Angola</t>
        </is>
      </c>
      <c r="G2101" s="2" t="inlineStr">
        <is>
          <t>Africa Gateway</t>
        </is>
      </c>
      <c r="H2101" s="2" t="inlineStr"/>
      <c r="I2101" s="2" t="inlineStr">
        <is>
          <t>https://www.africagateway.info/tenderdetails?ref=528837184&amp;desc=Hiring-Companies-For-Diagnosis,-Repair-And-Post-repair-Assistance-Of-Agricultural-Means-And-Equipment-At-5-Agricultural-Technical-Institutes-itas</t>
        </is>
      </c>
      <c r="J2101" s="2" t="inlineStr">
        <is>
          <t>assistance RSSI</t>
        </is>
      </c>
      <c r="K2101" s="2" t="inlineStr">
        <is>
          <t>No</t>
        </is>
      </c>
      <c r="L2101" s="2" t="inlineStr"/>
    </row>
    <row r="2102">
      <c r="A2102" s="2" t="inlineStr">
        <is>
          <t>528803670</t>
        </is>
      </c>
      <c r="B2102" s="2" t="inlineStr"/>
      <c r="C2102" s="2" t="inlineStr">
        <is>
          <t>2026-02-12</t>
        </is>
      </c>
      <c r="D2102" s="2" t="inlineStr">
        <is>
          <t>2026-03-06</t>
        </is>
      </c>
      <c r="E2102" s="2" t="inlineStr">
        <is>
          <t>Study And Technical Assistance To Support The Provincial Directorate Of Agriculture In The Upgrade Of The Red Meat Sector In The Province Of Taourirt.</t>
        </is>
      </c>
      <c r="F2102" s="2" t="inlineStr">
        <is>
          <t>Morocco</t>
        </is>
      </c>
      <c r="G2102" s="2" t="inlineStr">
        <is>
          <t>Africa Gateway</t>
        </is>
      </c>
      <c r="H2102" s="2" t="inlineStr"/>
      <c r="I2102" s="2" t="inlineStr">
        <is>
          <t>https://www.africagateway.info/tenderdetails?ref=528803670&amp;desc=Study-And-Technical-Assistance-To-Support-The-Provincial-Directorate-Of-Agriculture-In-The-Upgrade-Of-The-Red-Meat-Sector-In-The-Province-Of-Taourirt</t>
        </is>
      </c>
      <c r="J2102" s="2" t="inlineStr">
        <is>
          <t>assistance RSSI</t>
        </is>
      </c>
      <c r="K2102" s="2" t="inlineStr">
        <is>
          <t>No</t>
        </is>
      </c>
      <c r="L2102" s="2" t="inlineStr"/>
    </row>
    <row r="2103">
      <c r="A2103" s="2" t="inlineStr">
        <is>
          <t>528742623</t>
        </is>
      </c>
      <c r="B2103" s="2" t="inlineStr"/>
      <c r="C2103" s="2" t="inlineStr">
        <is>
          <t>2026-02-11</t>
        </is>
      </c>
      <c r="D2103" s="2" t="inlineStr">
        <is>
          <t>2026-03-10</t>
        </is>
      </c>
      <c r="E2103" s="2" t="inlineStr">
        <is>
          <t>Technical Assistance For The Supervision And Control Of Cactus Planting Work On 50 Ha In The Municipality Of Beni Sidel Jbel, Province Of Nador, As Part Of The New Generation Solidarity Project For The Diversification Of Production Systems.</t>
        </is>
      </c>
      <c r="F2103" s="2" t="inlineStr">
        <is>
          <t>Morocco</t>
        </is>
      </c>
      <c r="G2103" s="2" t="inlineStr">
        <is>
          <t>Africa Gateway</t>
        </is>
      </c>
      <c r="H2103" s="2" t="inlineStr"/>
      <c r="I2103" s="2" t="inlineStr">
        <is>
          <t>https://www.africagateway.info/tenderdetails?ref=528742623&amp;desc=Technical-Assistance-For-The-Supervision-And-Control-Of-Cactus-Planting-Work-On-50-Ha-In-The-Municipality-Of-Beni-Sidel-Jbel,-Province-Of-Nador,-As-Part-Of-The-New-Generation-Solidarity-Project-For-The-Diversification-Of-Production-Systems</t>
        </is>
      </c>
      <c r="J2103" s="2" t="inlineStr">
        <is>
          <t>assistance RSSI</t>
        </is>
      </c>
      <c r="K2103" s="2" t="inlineStr">
        <is>
          <t>No</t>
        </is>
      </c>
      <c r="L2103" s="2" t="inlineStr"/>
    </row>
    <row r="2104">
      <c r="A2104" s="2" t="inlineStr">
        <is>
          <t>528703132</t>
        </is>
      </c>
      <c r="B2104" s="2" t="inlineStr"/>
      <c r="C2104" s="2" t="inlineStr">
        <is>
          <t>2026-02-10</t>
        </is>
      </c>
      <c r="D2104" s="2" t="inlineStr">
        <is>
          <t>2026-03-09</t>
        </is>
      </c>
      <c r="E2104" s="2" t="inlineStr">
        <is>
          <t>Carrying Out Technical Studies, Monitoring And Coordinating Housing Construction Work Operation Ocean 3 Sector 2 Housing Assistance Program Sisted In The Community Of El Jadida-province Of El Jadida</t>
        </is>
      </c>
      <c r="F2104" s="2" t="inlineStr">
        <is>
          <t>Morocco</t>
        </is>
      </c>
      <c r="G2104" s="2" t="inlineStr">
        <is>
          <t>Africa Gateway</t>
        </is>
      </c>
      <c r="H2104" s="2" t="inlineStr"/>
      <c r="I2104" s="2" t="inlineStr">
        <is>
          <t>https://www.africagateway.info/tenderdetails?ref=528703132&amp;desc=Carrying-Out-Technical-Studies,-Monitoring-And-Coordinating-Housing-Construction-Work-Operation-Ocean-3-Sector-2-Housing-Assistance-Program-Sisted-In-The-Community-Of-El-Jadida-province-Of-El-Jadida</t>
        </is>
      </c>
      <c r="J2104" s="2" t="inlineStr">
        <is>
          <t>assistance RSSI</t>
        </is>
      </c>
      <c r="K2104" s="2" t="inlineStr">
        <is>
          <t>No</t>
        </is>
      </c>
      <c r="L2104" s="2" t="inlineStr"/>
    </row>
    <row r="2105">
      <c r="A2105" s="2" t="inlineStr">
        <is>
          <t>528589350</t>
        </is>
      </c>
      <c r="B2105" s="2" t="inlineStr"/>
      <c r="C2105" s="2" t="inlineStr">
        <is>
          <t>2026-02-07</t>
        </is>
      </c>
      <c r="D2105" s="2" t="inlineStr">
        <is>
          <t>2026-03-10</t>
        </is>
      </c>
      <c r="E2105" s="2" t="inlineStr">
        <is>
          <t>The Architectural Study And Technical Assistance Of Construction Works Of A Civil Status Office In The Main Town Of The Commune Of Ouled Zmam Province Fquih Ben Salah</t>
        </is>
      </c>
      <c r="F2105" s="2" t="inlineStr">
        <is>
          <t>Morocco</t>
        </is>
      </c>
      <c r="G2105" s="2" t="inlineStr">
        <is>
          <t>Africa Gateway</t>
        </is>
      </c>
      <c r="H2105" s="2" t="inlineStr"/>
      <c r="I2105" s="2" t="inlineStr">
        <is>
          <t>https://www.africagateway.info/tenderdetails?ref=528589350&amp;desc=The-Architectural-Study-And-Technical-Assistance-Of-Construction-Works-Of-A-Civil-Status-Office-In-The-Main-Town-Of-The-Commune-Of-Ouled-Zmam-Province-Fquih-Ben-Salah</t>
        </is>
      </c>
      <c r="J2105" s="2" t="inlineStr">
        <is>
          <t>assistance RSSI</t>
        </is>
      </c>
      <c r="K2105" s="2" t="inlineStr">
        <is>
          <t>No</t>
        </is>
      </c>
      <c r="L2105" s="2" t="inlineStr"/>
    </row>
    <row r="2106">
      <c r="A2106" s="2" t="inlineStr">
        <is>
          <t>528593626</t>
        </is>
      </c>
      <c r="B2106" s="2" t="inlineStr"/>
      <c r="C2106" s="2" t="inlineStr">
        <is>
          <t>2026-02-07</t>
        </is>
      </c>
      <c r="D2106" s="2" t="inlineStr">
        <is>
          <t>2026-03-02</t>
        </is>
      </c>
      <c r="E2106" s="2" t="inlineStr">
        <is>
          <t>Assistance Services For The Benefit Of The Chamber Of Agriculture Of The Dakhla Oued Eddaheb Region</t>
        </is>
      </c>
      <c r="F2106" s="2" t="inlineStr">
        <is>
          <t>Morocco</t>
        </is>
      </c>
      <c r="G2106" s="2" t="inlineStr">
        <is>
          <t>Africa Gateway</t>
        </is>
      </c>
      <c r="H2106" s="2" t="inlineStr"/>
      <c r="I2106" s="2" t="inlineStr">
        <is>
          <t>https://www.africagateway.info/tenderdetails?ref=528593626&amp;desc=Assistance-Services-For-The-Benefit-Of-The-Chamber-Of-Agriculture-Of-The-Dakhla-Oued-Eddaheb-Region</t>
        </is>
      </c>
      <c r="J2106" s="2" t="inlineStr">
        <is>
          <t>assistance RSSI</t>
        </is>
      </c>
      <c r="K2106" s="2" t="inlineStr">
        <is>
          <t>No</t>
        </is>
      </c>
      <c r="L2106" s="2" t="inlineStr"/>
    </row>
    <row r="2107">
      <c r="A2107" s="2" t="inlineStr">
        <is>
          <t>528590086</t>
        </is>
      </c>
      <c r="B2107" s="2" t="inlineStr"/>
      <c r="C2107" s="2" t="inlineStr">
        <is>
          <t>2026-02-07</t>
        </is>
      </c>
      <c r="D2107" s="2" t="inlineStr">
        <is>
          <t>2026-03-02</t>
        </is>
      </c>
      <c r="E2107" s="2" t="inlineStr">
        <is>
          <t>Housing Construction Work &lt;&gt; As Part Of The New Housing Assistance Program Located At The Riad Al Omrane Subdivision The Commune Of Ouislane Prefecture Of Meknes</t>
        </is>
      </c>
      <c r="F2107" s="2" t="inlineStr">
        <is>
          <t>Morocco</t>
        </is>
      </c>
      <c r="G2107" s="2" t="inlineStr">
        <is>
          <t>Africa Gateway</t>
        </is>
      </c>
      <c r="H2107" s="2" t="inlineStr"/>
      <c r="I2107" s="2" t="inlineStr">
        <is>
          <t>https://www.africagateway.info/tenderdetails?ref=528590086&amp;desc=Housing-Construction-Work-&lt;&lt;al-Khayyam-3-Tr-2-&gt;&gt;-As-Part-Of-The-New-Housing-Assistance-Program-Located-At-The-Riad-Al-Omrane-Subdivision-The-Commune-Of-Ouislane-Prefecture-Of-Meknes</t>
        </is>
      </c>
      <c r="J2107" s="2" t="inlineStr">
        <is>
          <t>assistance RSSI</t>
        </is>
      </c>
      <c r="K2107" s="2" t="inlineStr">
        <is>
          <t>No</t>
        </is>
      </c>
      <c r="L2107" s="2" t="inlineStr"/>
    </row>
    <row r="2108">
      <c r="A2108" s="2" t="inlineStr">
        <is>
          <t>528593072</t>
        </is>
      </c>
      <c r="B2108" s="2" t="inlineStr"/>
      <c r="C2108" s="2" t="inlineStr">
        <is>
          <t>2026-02-07</t>
        </is>
      </c>
      <c r="D2108" s="2" t="inlineStr">
        <is>
          <t>2026-03-26</t>
        </is>
      </c>
      <c r="E2108" s="2" t="inlineStr">
        <is>
          <t>Technical Assistance For The Implementation Of A Control Of Public Establishments And Enterprises (eep) Module At The Level Of The Depp Business Information System As Well As The Related Training Services On Behalf Of The Directorate Of Public Enterprises</t>
        </is>
      </c>
      <c r="F2108" s="2" t="inlineStr">
        <is>
          <t>Morocco</t>
        </is>
      </c>
      <c r="G2108" s="2" t="inlineStr">
        <is>
          <t>Africa Gateway</t>
        </is>
      </c>
      <c r="H2108" s="2" t="inlineStr"/>
      <c r="I2108" s="2" t="inlineStr">
        <is>
          <t>https://www.africagateway.info/tenderdetails?ref=528593072&amp;desc=Technical-Assistance-For-The-Implementation-Of-A-Control-Of-Public-Establishments-And-Enterprises-eep-Module-At-The-Level-Of-The-Depp-Business-Information-System-As-Well-As-The-Related-Training-Services-On-Behalf-Of-The-Directorate-Of-Public-Enterprises</t>
        </is>
      </c>
      <c r="J2108" s="2" t="inlineStr">
        <is>
          <t>assistance RSSI</t>
        </is>
      </c>
      <c r="K2108" s="2" t="inlineStr">
        <is>
          <t>No</t>
        </is>
      </c>
      <c r="L2108" s="2" t="inlineStr"/>
    </row>
    <row r="2109">
      <c r="A2109" s="2" t="inlineStr">
        <is>
          <t>528593133</t>
        </is>
      </c>
      <c r="B2109" s="2" t="inlineStr"/>
      <c r="C2109" s="2" t="inlineStr">
        <is>
          <t>2026-02-07</t>
        </is>
      </c>
      <c r="D2109" s="2" t="inlineStr">
        <is>
          <t>2026-03-11</t>
        </is>
      </c>
      <c r="E2109" s="2" t="inlineStr">
        <is>
          <t>Bidding Document For Maintenance, Assistance And Repairing Of Generators, Stabilizers, And Air Conditioners For Ab Rwanda Head Office, Branches And Outlets.</t>
        </is>
      </c>
      <c r="F2109" s="2" t="inlineStr">
        <is>
          <t>Rwanda</t>
        </is>
      </c>
      <c r="G2109" s="2" t="inlineStr">
        <is>
          <t>Africa Gateway</t>
        </is>
      </c>
      <c r="H2109" s="2" t="inlineStr"/>
      <c r="I2109" s="2" t="inlineStr">
        <is>
          <t>https://www.africagateway.info/tenderdetails?ref=528593133&amp;desc=Bidding-Document-For-Maintenance,-Assistance-And-Repairing-Of-Generators,-Stabilizers,-And-Air-Conditioners-For-Ab-Rwanda-Head-Office,-Branches-And-Outlets</t>
        </is>
      </c>
      <c r="J2109" s="2" t="inlineStr">
        <is>
          <t>assistance RSSI</t>
        </is>
      </c>
      <c r="K2109" s="2" t="inlineStr">
        <is>
          <t>No</t>
        </is>
      </c>
      <c r="L2109" s="2" t="inlineStr"/>
    </row>
    <row r="2110">
      <c r="A2110" s="2" t="inlineStr">
        <is>
          <t>528590144</t>
        </is>
      </c>
      <c r="B2110" s="2" t="inlineStr"/>
      <c r="C2110" s="2" t="inlineStr">
        <is>
          <t>2026-02-07</t>
        </is>
      </c>
      <c r="D2110" s="2" t="inlineStr">
        <is>
          <t>2026-03-02</t>
        </is>
      </c>
      <c r="E2110" s="2" t="inlineStr">
        <is>
          <t>Housing Construction Work &lt;&gt; As Part Of The New Housing Assistance Program Located At The Riad Al Omrane Subdivision The Commune Of Ouislane Prefecture Of Meknes</t>
        </is>
      </c>
      <c r="F2110" s="2" t="inlineStr">
        <is>
          <t>Morocco</t>
        </is>
      </c>
      <c r="G2110" s="2" t="inlineStr">
        <is>
          <t>Africa Gateway</t>
        </is>
      </c>
      <c r="H2110" s="2" t="inlineStr"/>
      <c r="I2110" s="2" t="inlineStr">
        <is>
          <t>https://www.africagateway.info/tenderdetails?ref=528590144&amp;desc=Housing-Construction-Work-&lt;&lt;al-Khayyam-3-Tr1-&gt;&gt;-As-Part-Of-The-New-Housing-Assistance-Program-Located-At-The-Riad-Al-Omrane-Subdivision-The-Commune-Of-Ouislane-Prefecture-Of-Meknes</t>
        </is>
      </c>
      <c r="J2110" s="2" t="inlineStr">
        <is>
          <t>assistance RSSI</t>
        </is>
      </c>
      <c r="K2110" s="2" t="inlineStr">
        <is>
          <t>No</t>
        </is>
      </c>
      <c r="L2110" s="2" t="inlineStr"/>
    </row>
    <row r="2111">
      <c r="A2111" s="2" t="inlineStr">
        <is>
          <t>528522265</t>
        </is>
      </c>
      <c r="B2111" s="2" t="inlineStr"/>
      <c r="C2111" s="2" t="inlineStr">
        <is>
          <t>2026-02-06</t>
        </is>
      </c>
      <c r="D2111" s="2" t="inlineStr">
        <is>
          <t>2026-02-27</t>
        </is>
      </c>
      <c r="E2111" s="2" t="inlineStr">
        <is>
          <t>Hiring A Poverty Dynamics Analysis Expert To Provide Technical Assistance To Support The Design And Analysis Of The Eicv8.(re-advertisement)</t>
        </is>
      </c>
      <c r="F2111" s="2" t="inlineStr">
        <is>
          <t>Rwanda</t>
        </is>
      </c>
      <c r="G2111" s="2" t="inlineStr">
        <is>
          <t>Africa Gateway</t>
        </is>
      </c>
      <c r="H2111" s="2" t="inlineStr"/>
      <c r="I2111" s="2" t="inlineStr">
        <is>
          <t>https://www.africagateway.info/tenderdetails?ref=528522265&amp;desc=Hiring-A-Poverty-Dynamics-Analysis-Expert-To-Provide-Technical-Assistance-To-Support-The-Design-And-Analysis-Of-The-Eicv8re-advertisement</t>
        </is>
      </c>
      <c r="J2111" s="2" t="inlineStr">
        <is>
          <t>assistance RSSI</t>
        </is>
      </c>
      <c r="K2111" s="2" t="inlineStr">
        <is>
          <t>No</t>
        </is>
      </c>
      <c r="L2111" s="2" t="inlineStr"/>
    </row>
    <row r="2112">
      <c r="A2112" s="2" t="inlineStr">
        <is>
          <t>528523812</t>
        </is>
      </c>
      <c r="B2112" s="2" t="inlineStr"/>
      <c r="C2112" s="2" t="inlineStr">
        <is>
          <t>2026-02-06</t>
        </is>
      </c>
      <c r="D2112" s="2" t="inlineStr">
        <is>
          <t>2026-02-27</t>
        </is>
      </c>
      <c r="E2112" s="2" t="inlineStr">
        <is>
          <t>Hiring A Poverty Analysis Expert To Provide Technical Assistance To Support The Analysis Of The V.u.p In Eicv8.(re-advertised)</t>
        </is>
      </c>
      <c r="F2112" s="2" t="inlineStr">
        <is>
          <t>Rwanda</t>
        </is>
      </c>
      <c r="G2112" s="2" t="inlineStr">
        <is>
          <t>Africa Gateway</t>
        </is>
      </c>
      <c r="H2112" s="2" t="inlineStr"/>
      <c r="I2112" s="2" t="inlineStr">
        <is>
          <t>https://www.africagateway.info/tenderdetails?ref=528523812&amp;desc=Hiring-A-Poverty-Analysis-Expert-To-Provide-Technical-Assistance-To-Support-The-Analysis-Of-The-Vup-In-Eicv8re-advertised</t>
        </is>
      </c>
      <c r="J2112" s="2" t="inlineStr">
        <is>
          <t>assistance RSSI</t>
        </is>
      </c>
      <c r="K2112" s="2" t="inlineStr">
        <is>
          <t>No</t>
        </is>
      </c>
      <c r="L2112" s="2" t="inlineStr"/>
    </row>
    <row r="2113">
      <c r="A2113" s="2" t="inlineStr">
        <is>
          <t>528540626</t>
        </is>
      </c>
      <c r="B2113" s="2" t="inlineStr"/>
      <c r="C2113" s="2" t="inlineStr">
        <is>
          <t>2026-02-06</t>
        </is>
      </c>
      <c r="D2113" s="2" t="inlineStr">
        <is>
          <t>2026-03-04</t>
        </is>
      </c>
      <c r="E2113" s="2" t="inlineStr">
        <is>
          <t>Carrying Out The Topographical And Land Assistance Mission On The Motorway Network</t>
        </is>
      </c>
      <c r="F2113" s="2" t="inlineStr">
        <is>
          <t>Morocco</t>
        </is>
      </c>
      <c r="G2113" s="2" t="inlineStr">
        <is>
          <t>Africa Gateway</t>
        </is>
      </c>
      <c r="H2113" s="2" t="inlineStr"/>
      <c r="I2113" s="2" t="inlineStr">
        <is>
          <t>https://www.africagateway.info/tenderdetails?ref=528540626&amp;desc=Carrying-Out-The-Topographical-And-Land-Assistance-Mission-On-The-Motorway-Network</t>
        </is>
      </c>
      <c r="J2113" s="2" t="inlineStr">
        <is>
          <t>assistance RSSI</t>
        </is>
      </c>
      <c r="K2113" s="2" t="inlineStr">
        <is>
          <t>No</t>
        </is>
      </c>
      <c r="L2113" s="2" t="inlineStr"/>
    </row>
    <row r="2114">
      <c r="A2114" s="2" t="inlineStr">
        <is>
          <t>522010246</t>
        </is>
      </c>
      <c r="B2114" s="2" t="inlineStr"/>
      <c r="C2114" s="2" t="inlineStr">
        <is>
          <t>2025-08-25</t>
        </is>
      </c>
      <c r="D2114" s="2" t="inlineStr"/>
      <c r="E2114" s="2" t="inlineStr">
        <is>
          <t>Egypt Study And Skilled Worker Fund</t>
        </is>
      </c>
      <c r="F2114" s="2" t="inlineStr">
        <is>
          <t>Germany</t>
        </is>
      </c>
      <c r="G2114" s="2" t="inlineStr">
        <is>
          <t>Africa Gateway</t>
        </is>
      </c>
      <c r="H2114" s="2" t="inlineStr"/>
      <c r="I2114" s="2" t="inlineStr">
        <is>
          <t>https://www.africagateway.info/tenderdetails?ref=522010246&amp;desc=Egypt-Study-And-Skilled-Worker-Fund</t>
        </is>
      </c>
      <c r="J2114" s="2" t="inlineStr">
        <is>
          <t>assistance RSSI</t>
        </is>
      </c>
      <c r="K2114" s="2" t="inlineStr">
        <is>
          <t>No</t>
        </is>
      </c>
      <c r="L2114" s="2" t="inlineStr"/>
    </row>
    <row r="2115">
      <c r="A2115" s="2" t="inlineStr">
        <is>
          <t>522010251</t>
        </is>
      </c>
      <c r="B2115" s="2" t="inlineStr"/>
      <c r="C2115" s="2" t="inlineStr">
        <is>
          <t>2025-08-25</t>
        </is>
      </c>
      <c r="D2115" s="2" t="inlineStr"/>
      <c r="E2115" s="2" t="inlineStr">
        <is>
          <t>Rwanda Study And Skilled Worker Fund</t>
        </is>
      </c>
      <c r="F2115" s="2" t="inlineStr">
        <is>
          <t>Germany</t>
        </is>
      </c>
      <c r="G2115" s="2" t="inlineStr">
        <is>
          <t>Africa Gateway</t>
        </is>
      </c>
      <c r="H2115" s="2" t="inlineStr"/>
      <c r="I2115" s="2" t="inlineStr">
        <is>
          <t>https://www.africagateway.info/tenderdetails?ref=522010251&amp;desc=Rwanda-Study-And-Skilled-Worker-Fund</t>
        </is>
      </c>
      <c r="J2115" s="2" t="inlineStr">
        <is>
          <t>assistance RSSI</t>
        </is>
      </c>
      <c r="K2115" s="2" t="inlineStr">
        <is>
          <t>No</t>
        </is>
      </c>
      <c r="L2115" s="2" t="inlineStr"/>
    </row>
    <row r="2116">
      <c r="A2116" s="2" t="inlineStr">
        <is>
          <t>522010256</t>
        </is>
      </c>
      <c r="B2116" s="2" t="inlineStr"/>
      <c r="C2116" s="2" t="inlineStr">
        <is>
          <t>2025-08-25</t>
        </is>
      </c>
      <c r="D2116" s="2" t="inlineStr"/>
      <c r="E2116" s="2" t="inlineStr">
        <is>
          <t>Uganda Study And Skilled Worker Fund</t>
        </is>
      </c>
      <c r="F2116" s="2" t="inlineStr">
        <is>
          <t>Germany</t>
        </is>
      </c>
      <c r="G2116" s="2" t="inlineStr">
        <is>
          <t>Africa Gateway</t>
        </is>
      </c>
      <c r="H2116" s="2" t="inlineStr"/>
      <c r="I2116" s="2" t="inlineStr">
        <is>
          <t>https://www.africagateway.info/tenderdetails?ref=522010256&amp;desc=Uganda-Study-And-Skilled-Worker-Fund</t>
        </is>
      </c>
      <c r="J2116" s="2" t="inlineStr">
        <is>
          <t>assistance RSSI</t>
        </is>
      </c>
      <c r="K2116" s="2" t="inlineStr">
        <is>
          <t>No</t>
        </is>
      </c>
      <c r="L2116" s="2" t="inlineStr"/>
    </row>
    <row r="2117">
      <c r="A2117" s="2" t="inlineStr">
        <is>
          <t>522010236</t>
        </is>
      </c>
      <c r="B2117" s="2" t="inlineStr"/>
      <c r="C2117" s="2" t="inlineStr">
        <is>
          <t>2025-08-25</t>
        </is>
      </c>
      <c r="D2117" s="2" t="inlineStr"/>
      <c r="E2117" s="2" t="inlineStr">
        <is>
          <t>Kenya Study And Skilled Worker Fund</t>
        </is>
      </c>
      <c r="F2117" s="2" t="inlineStr">
        <is>
          <t>Germany</t>
        </is>
      </c>
      <c r="G2117" s="2" t="inlineStr">
        <is>
          <t>Africa Gateway</t>
        </is>
      </c>
      <c r="H2117" s="2" t="inlineStr"/>
      <c r="I2117" s="2" t="inlineStr">
        <is>
          <t>https://www.africagateway.info/tenderdetails?ref=522010236&amp;desc=Kenya-Study-And-Skilled-Worker-Fund</t>
        </is>
      </c>
      <c r="J2117" s="2" t="inlineStr">
        <is>
          <t>assistance RSSI</t>
        </is>
      </c>
      <c r="K2117" s="2" t="inlineStr">
        <is>
          <t>No</t>
        </is>
      </c>
      <c r="L2117" s="2" t="inlineStr"/>
    </row>
    <row r="2118">
      <c r="A2118" s="2" t="inlineStr">
        <is>
          <t>522010262</t>
        </is>
      </c>
      <c r="B2118" s="2" t="inlineStr"/>
      <c r="C2118" s="2" t="inlineStr">
        <is>
          <t>2025-08-25</t>
        </is>
      </c>
      <c r="D2118" s="2" t="inlineStr"/>
      <c r="E2118" s="2" t="inlineStr">
        <is>
          <t>Regional Study And Skilled Worker Fund (sff) Ii Africa Na</t>
        </is>
      </c>
      <c r="F2118" s="2" t="inlineStr">
        <is>
          <t>Germany</t>
        </is>
      </c>
      <c r="G2118" s="2" t="inlineStr">
        <is>
          <t>Africa Gateway</t>
        </is>
      </c>
      <c r="H2118" s="2" t="inlineStr"/>
      <c r="I2118" s="2" t="inlineStr">
        <is>
          <t>https://www.africagateway.info/tenderdetails?ref=522010262&amp;desc=Regional-Study-And-Skilled-Worker-Fund-sff-Ii-Africa-Na</t>
        </is>
      </c>
      <c r="J2118" s="2" t="inlineStr">
        <is>
          <t>assistance RSSI</t>
        </is>
      </c>
      <c r="K2118" s="2" t="inlineStr">
        <is>
          <t>No</t>
        </is>
      </c>
      <c r="L2118" s="2" t="inlineStr"/>
    </row>
    <row r="2119">
      <c r="A2119" s="2" t="inlineStr">
        <is>
          <t>521891928</t>
        </is>
      </c>
      <c r="B2119" s="2" t="inlineStr"/>
      <c r="C2119" s="2" t="inlineStr">
        <is>
          <t>2025-08-21</t>
        </is>
      </c>
      <c r="D2119" s="2" t="inlineStr"/>
      <c r="E2119" s="2" t="inlineStr">
        <is>
          <t>Technical Assistance For Government Debt &amp; Infrastructure Finance - Tanzania</t>
        </is>
      </c>
      <c r="F2119" s="2" t="inlineStr">
        <is>
          <t>United states</t>
        </is>
      </c>
      <c r="G2119" s="2" t="inlineStr">
        <is>
          <t>Africa Gateway</t>
        </is>
      </c>
      <c r="H2119" s="2" t="inlineStr"/>
      <c r="I2119" s="2" t="inlineStr">
        <is>
          <t>https://www.africagateway.info/tenderdetails?ref=521891928&amp;desc=Technical-Assistance-For-Government-Debt---Infrastructure-Finance---Tanzania</t>
        </is>
      </c>
      <c r="J2119" s="2" t="inlineStr">
        <is>
          <t>assistance RSSI</t>
        </is>
      </c>
      <c r="K2119" s="2" t="inlineStr">
        <is>
          <t>No</t>
        </is>
      </c>
      <c r="L2119" s="2" t="inlineStr"/>
    </row>
    <row r="2120">
      <c r="A2120" s="2" t="inlineStr">
        <is>
          <t>521400372</t>
        </is>
      </c>
      <c r="B2120" s="2" t="inlineStr"/>
      <c r="C2120" s="2" t="inlineStr">
        <is>
          <t>2025-08-07</t>
        </is>
      </c>
      <c r="D2120" s="2" t="inlineStr"/>
      <c r="E2120" s="2" t="inlineStr">
        <is>
          <t>Reaching Every At-risk Community And Household With Malaria Services (reach)</t>
        </is>
      </c>
      <c r="F2120" s="2" t="inlineStr">
        <is>
          <t>United states</t>
        </is>
      </c>
      <c r="G2120" s="2" t="inlineStr">
        <is>
          <t>Africa Gateway</t>
        </is>
      </c>
      <c r="H2120" s="2" t="inlineStr"/>
      <c r="I2120" s="2" t="inlineStr">
        <is>
          <t>https://www.africagateway.info/tenderdetails?ref=521400372&amp;desc=Reaching-Every-At-risk-Community-And-Household-With-Malaria-Services-reach</t>
        </is>
      </c>
      <c r="J2120" s="2" t="inlineStr">
        <is>
          <t>assistance RSSI</t>
        </is>
      </c>
      <c r="K2120" s="2" t="inlineStr">
        <is>
          <t>No</t>
        </is>
      </c>
      <c r="L2120" s="2" t="inlineStr"/>
    </row>
    <row r="2121">
      <c r="A2121" s="2" t="inlineStr">
        <is>
          <t>521293664</t>
        </is>
      </c>
      <c r="B2121" s="2" t="inlineStr"/>
      <c r="C2121" s="2" t="inlineStr">
        <is>
          <t>2025-08-05</t>
        </is>
      </c>
      <c r="D2121" s="2" t="inlineStr"/>
      <c r="E2121" s="2" t="inlineStr">
        <is>
          <t>Global Aids: Technical Assistance To Strengthen Health Information System Capacity In Ethiopia Under Pepfar</t>
        </is>
      </c>
      <c r="F2121" s="2" t="inlineStr">
        <is>
          <t>United states</t>
        </is>
      </c>
      <c r="G2121" s="2" t="inlineStr">
        <is>
          <t>Africa Gateway</t>
        </is>
      </c>
      <c r="H2121" s="2" t="inlineStr"/>
      <c r="I2121" s="2" t="inlineStr">
        <is>
          <t>https://www.africagateway.info/tenderdetails?ref=521293664&amp;desc=Global-Aids:-Technical-Assistance-To-Strengthen-Health-Information-System-Capacity-In-Ethiopia-Under-Pepfar</t>
        </is>
      </c>
      <c r="J2121" s="2" t="inlineStr">
        <is>
          <t>assistance RSSI</t>
        </is>
      </c>
      <c r="K2121" s="2" t="inlineStr">
        <is>
          <t>No</t>
        </is>
      </c>
      <c r="L2121" s="2" t="inlineStr"/>
    </row>
    <row r="2122">
      <c r="A2122" s="2" t="inlineStr">
        <is>
          <t>521293661</t>
        </is>
      </c>
      <c r="B2122" s="2" t="inlineStr"/>
      <c r="C2122" s="2" t="inlineStr">
        <is>
          <t>2025-08-05</t>
        </is>
      </c>
      <c r="D2122" s="2" t="inlineStr"/>
      <c r="E2122" s="2" t="inlineStr">
        <is>
          <t>Mcc Road Rehabilitation Activity</t>
        </is>
      </c>
      <c r="F2122" s="2" t="inlineStr">
        <is>
          <t>United states</t>
        </is>
      </c>
      <c r="G2122" s="2" t="inlineStr">
        <is>
          <t>Africa Gateway</t>
        </is>
      </c>
      <c r="H2122" s="2" t="inlineStr"/>
      <c r="I2122" s="2" t="inlineStr">
        <is>
          <t>https://www.africagateway.info/tenderdetails?ref=521293661&amp;desc=Mcc-Road-Rehabilitation-Activity</t>
        </is>
      </c>
      <c r="J2122" s="2" t="inlineStr">
        <is>
          <t>assistance RSSI</t>
        </is>
      </c>
      <c r="K2122" s="2" t="inlineStr">
        <is>
          <t>No</t>
        </is>
      </c>
      <c r="L2122" s="2" t="inlineStr"/>
    </row>
    <row r="2123">
      <c r="A2123" s="2" t="inlineStr">
        <is>
          <t>521246709</t>
        </is>
      </c>
      <c r="B2123" s="2" t="inlineStr"/>
      <c r="C2123" s="2" t="inlineStr">
        <is>
          <t>2025-08-04</t>
        </is>
      </c>
      <c r="D2123" s="2" t="inlineStr"/>
      <c r="E2123" s="2" t="inlineStr">
        <is>
          <t>Global Health Supply Chain - Rapid Test Kits (ghsc-rtk)</t>
        </is>
      </c>
      <c r="F2123" s="2" t="inlineStr">
        <is>
          <t>United states</t>
        </is>
      </c>
      <c r="G2123" s="2" t="inlineStr">
        <is>
          <t>Africa Gateway</t>
        </is>
      </c>
      <c r="H2123" s="2" t="inlineStr"/>
      <c r="I2123" s="2" t="inlineStr">
        <is>
          <t>https://www.africagateway.info/tenderdetails?ref=521246709&amp;desc=Global-Health-Supply-Chain---Rapid-Test-Kits-ghsc-rtk</t>
        </is>
      </c>
      <c r="J2123" s="2" t="inlineStr">
        <is>
          <t>assistance RSSI</t>
        </is>
      </c>
      <c r="K2123" s="2" t="inlineStr">
        <is>
          <t>No</t>
        </is>
      </c>
      <c r="L2123" s="2" t="inlineStr"/>
    </row>
    <row r="2124">
      <c r="A2124" s="2" t="inlineStr">
        <is>
          <t>521246706</t>
        </is>
      </c>
      <c r="B2124" s="2" t="inlineStr"/>
      <c r="C2124" s="2" t="inlineStr">
        <is>
          <t>2025-08-04</t>
        </is>
      </c>
      <c r="D2124" s="2" t="inlineStr"/>
      <c r="E2124" s="2" t="inlineStr">
        <is>
          <t>Trade Activity</t>
        </is>
      </c>
      <c r="F2124" s="2" t="inlineStr">
        <is>
          <t>United states</t>
        </is>
      </c>
      <c r="G2124" s="2" t="inlineStr">
        <is>
          <t>Africa Gateway</t>
        </is>
      </c>
      <c r="H2124" s="2" t="inlineStr"/>
      <c r="I2124" s="2" t="inlineStr">
        <is>
          <t>https://www.africagateway.info/tenderdetails?ref=521246706&amp;desc=Trade-Activity</t>
        </is>
      </c>
      <c r="J2124" s="2" t="inlineStr">
        <is>
          <t>assistance RSSI</t>
        </is>
      </c>
      <c r="K2124" s="2" t="inlineStr">
        <is>
          <t>No</t>
        </is>
      </c>
      <c r="L2124" s="2" t="inlineStr"/>
    </row>
    <row r="2125">
      <c r="A2125" s="2" t="inlineStr">
        <is>
          <t>521012614</t>
        </is>
      </c>
      <c r="B2125" s="2" t="inlineStr"/>
      <c r="C2125" s="2" t="inlineStr">
        <is>
          <t>2025-07-29</t>
        </is>
      </c>
      <c r="D2125" s="2" t="inlineStr"/>
      <c r="E2125" s="2" t="inlineStr">
        <is>
          <t>Apec Cemac Fi Capacity Building</t>
        </is>
      </c>
      <c r="F2125" s="2" t="inlineStr">
        <is>
          <t>United states</t>
        </is>
      </c>
      <c r="G2125" s="2" t="inlineStr">
        <is>
          <t>Africa Gateway</t>
        </is>
      </c>
      <c r="H2125" s="2" t="inlineStr"/>
      <c r="I2125" s="2" t="inlineStr">
        <is>
          <t>https://www.africagateway.info/tenderdetails?ref=521012614&amp;desc=Apec-Cemac-Fi-Capacity-Building</t>
        </is>
      </c>
      <c r="J2125" s="2" t="inlineStr">
        <is>
          <t>assistance RSSI</t>
        </is>
      </c>
      <c r="K2125" s="2" t="inlineStr">
        <is>
          <t>No</t>
        </is>
      </c>
      <c r="L2125" s="2" t="inlineStr"/>
    </row>
    <row r="2126">
      <c r="A2126" s="2" t="inlineStr">
        <is>
          <t>520965246</t>
        </is>
      </c>
      <c r="B2126" s="2" t="inlineStr"/>
      <c r="C2126" s="2" t="inlineStr">
        <is>
          <t>2025-07-28</t>
        </is>
      </c>
      <c r="D2126" s="2" t="inlineStr"/>
      <c r="E2126" s="2" t="inlineStr">
        <is>
          <t>Usaid One Health</t>
        </is>
      </c>
      <c r="F2126" s="2" t="inlineStr">
        <is>
          <t>Switzerland</t>
        </is>
      </c>
      <c r="G2126" s="2" t="inlineStr">
        <is>
          <t>Africa Gateway</t>
        </is>
      </c>
      <c r="H2126" s="2" t="inlineStr"/>
      <c r="I2126" s="2" t="inlineStr">
        <is>
          <t>https://www.africagateway.info/tenderdetails?ref=520965246&amp;desc=Usaid-One-Health</t>
        </is>
      </c>
      <c r="J2126" s="2" t="inlineStr">
        <is>
          <t>assistance RSSI</t>
        </is>
      </c>
      <c r="K2126" s="2" t="inlineStr">
        <is>
          <t>No</t>
        </is>
      </c>
      <c r="L2126" s="2" t="inlineStr"/>
    </row>
    <row r="2127">
      <c r="A2127" s="2" t="inlineStr">
        <is>
          <t>520965266</t>
        </is>
      </c>
      <c r="B2127" s="2" t="inlineStr"/>
      <c r="C2127" s="2" t="inlineStr">
        <is>
          <t>2025-07-28</t>
        </is>
      </c>
      <c r="D2127" s="2" t="inlineStr"/>
      <c r="E2127" s="2" t="inlineStr">
        <is>
          <t>Reaching Every At-risk Community And Household With Malaria Services (reach)</t>
        </is>
      </c>
      <c r="F2127" s="2" t="inlineStr">
        <is>
          <t>United states</t>
        </is>
      </c>
      <c r="G2127" s="2" t="inlineStr">
        <is>
          <t>Africa Gateway</t>
        </is>
      </c>
      <c r="H2127" s="2" t="inlineStr"/>
      <c r="I2127" s="2" t="inlineStr">
        <is>
          <t>https://www.africagateway.info/tenderdetails?ref=520965266&amp;desc=Reaching-Every-At-risk-Community-And-Household-With-Malaria-Services-reach</t>
        </is>
      </c>
      <c r="J2127" s="2" t="inlineStr">
        <is>
          <t>assistance RSSI</t>
        </is>
      </c>
      <c r="K2127" s="2" t="inlineStr">
        <is>
          <t>No</t>
        </is>
      </c>
      <c r="L2127" s="2" t="inlineStr"/>
    </row>
    <row r="2128">
      <c r="A2128" s="2" t="inlineStr">
        <is>
          <t>520831006</t>
        </is>
      </c>
      <c r="B2128" s="2" t="inlineStr"/>
      <c r="C2128" s="2" t="inlineStr">
        <is>
          <t>2025-07-24</t>
        </is>
      </c>
      <c r="D2128" s="2" t="inlineStr"/>
      <c r="E2128" s="2" t="inlineStr">
        <is>
          <t>Global Health Supply Chain - Procurement And Supply Management (gshc-psm) Idiq - Malaria Task Order</t>
        </is>
      </c>
      <c r="F2128" s="2" t="inlineStr">
        <is>
          <t>United states</t>
        </is>
      </c>
      <c r="G2128" s="2" t="inlineStr">
        <is>
          <t>Africa Gateway</t>
        </is>
      </c>
      <c r="H2128" s="2" t="inlineStr"/>
      <c r="I2128" s="2" t="inlineStr">
        <is>
          <t>https://www.africagateway.info/tenderdetails?ref=520831006&amp;desc=Global-Health-Supply-Chain---Procurement-And-Supply-Management-gshc-psm-Idiq---Malaria-Task-Order</t>
        </is>
      </c>
      <c r="J2128" s="2" t="inlineStr">
        <is>
          <t>assistance RSSI</t>
        </is>
      </c>
      <c r="K2128" s="2" t="inlineStr">
        <is>
          <t>No</t>
        </is>
      </c>
      <c r="L2128" s="2" t="inlineStr"/>
    </row>
    <row r="2129">
      <c r="A2129" s="2" t="inlineStr">
        <is>
          <t>520747436</t>
        </is>
      </c>
      <c r="B2129" s="2" t="inlineStr"/>
      <c r="C2129" s="2" t="inlineStr">
        <is>
          <t>2025-07-22</t>
        </is>
      </c>
      <c r="D2129" s="2" t="inlineStr"/>
      <c r="E2129" s="2" t="inlineStr">
        <is>
          <t>Inland Freight Costs</t>
        </is>
      </c>
      <c r="F2129" s="2" t="inlineStr">
        <is>
          <t>United states</t>
        </is>
      </c>
      <c r="G2129" s="2" t="inlineStr">
        <is>
          <t>Africa Gateway</t>
        </is>
      </c>
      <c r="H2129" s="2" t="inlineStr"/>
      <c r="I2129" s="2" t="inlineStr">
        <is>
          <t>https://www.africagateway.info/tenderdetails?ref=520747436&amp;desc=Inland-Freight-Costs</t>
        </is>
      </c>
      <c r="J2129" s="2" t="inlineStr">
        <is>
          <t>assistance RSSI</t>
        </is>
      </c>
      <c r="K2129" s="2" t="inlineStr">
        <is>
          <t>No</t>
        </is>
      </c>
      <c r="L2129" s="2" t="inlineStr"/>
    </row>
    <row r="2130">
      <c r="A2130" s="2" t="inlineStr">
        <is>
          <t>520704446</t>
        </is>
      </c>
      <c r="B2130" s="2" t="inlineStr"/>
      <c r="C2130" s="2" t="inlineStr">
        <is>
          <t>2025-07-21</t>
        </is>
      </c>
      <c r="D2130" s="2" t="inlineStr"/>
      <c r="E2130" s="2" t="inlineStr">
        <is>
          <t>Global Health Supply Chain - Rapid Test Kits (ghsc-rtk)</t>
        </is>
      </c>
      <c r="F2130" s="2" t="inlineStr">
        <is>
          <t>United states</t>
        </is>
      </c>
      <c r="G2130" s="2" t="inlineStr">
        <is>
          <t>Africa Gateway</t>
        </is>
      </c>
      <c r="H2130" s="2" t="inlineStr"/>
      <c r="I2130" s="2" t="inlineStr">
        <is>
          <t>https://www.africagateway.info/tenderdetails?ref=520704446&amp;desc=Global-Health-Supply-Chain---Rapid-Test-Kits-ghsc-rtk</t>
        </is>
      </c>
      <c r="J2130" s="2" t="inlineStr">
        <is>
          <t>assistance RSSI</t>
        </is>
      </c>
      <c r="K2130" s="2" t="inlineStr">
        <is>
          <t>No</t>
        </is>
      </c>
      <c r="L2130" s="2" t="inlineStr"/>
    </row>
    <row r="2131">
      <c r="A2131" s="2" t="inlineStr">
        <is>
          <t>520541773</t>
        </is>
      </c>
      <c r="B2131" s="2" t="inlineStr"/>
      <c r="C2131" s="2" t="inlineStr">
        <is>
          <t>2025-07-17</t>
        </is>
      </c>
      <c r="D2131" s="2" t="inlineStr"/>
      <c r="E2131" s="2" t="inlineStr">
        <is>
          <t>Development Of Community Clusters For The Management Of A Sustainable Charcoal Value Chain</t>
        </is>
      </c>
      <c r="F2131" s="2" t="inlineStr">
        <is>
          <t>Austria</t>
        </is>
      </c>
      <c r="G2131" s="2" t="inlineStr">
        <is>
          <t>Africa Gateway</t>
        </is>
      </c>
      <c r="H2131" s="2" t="inlineStr"/>
      <c r="I2131" s="2" t="inlineStr">
        <is>
          <t>https://www.africagateway.info/tenderdetails?ref=520541773&amp;desc=Development-Of-Community-Clusters-For-The-Management-Of-A-Sustainable-Charcoal-Value-Chain</t>
        </is>
      </c>
      <c r="J2131" s="2" t="inlineStr">
        <is>
          <t>assistance RSSI</t>
        </is>
      </c>
      <c r="K2131" s="2" t="inlineStr">
        <is>
          <t>No</t>
        </is>
      </c>
      <c r="L2131" s="2" t="inlineStr"/>
    </row>
    <row r="2132">
      <c r="A2132" s="2" t="inlineStr">
        <is>
          <t>520504548</t>
        </is>
      </c>
      <c r="B2132" s="2" t="inlineStr"/>
      <c r="C2132" s="2" t="inlineStr">
        <is>
          <t>2025-07-16</t>
        </is>
      </c>
      <c r="D2132" s="2" t="inlineStr"/>
      <c r="E2132" s="2" t="inlineStr">
        <is>
          <t>Food Commodities</t>
        </is>
      </c>
      <c r="F2132" s="2" t="inlineStr">
        <is>
          <t>United states</t>
        </is>
      </c>
      <c r="G2132" s="2" t="inlineStr">
        <is>
          <t>Africa Gateway</t>
        </is>
      </c>
      <c r="H2132" s="2" t="inlineStr"/>
      <c r="I2132" s="2" t="inlineStr">
        <is>
          <t>https://www.africagateway.info/tenderdetails?ref=520504548&amp;desc=Food-Commodities</t>
        </is>
      </c>
      <c r="J2132" s="2" t="inlineStr">
        <is>
          <t>assistance RSSI</t>
        </is>
      </c>
      <c r="K2132" s="2" t="inlineStr">
        <is>
          <t>No</t>
        </is>
      </c>
      <c r="L2132" s="2" t="inlineStr"/>
    </row>
    <row r="2133">
      <c r="A2133" s="2" t="inlineStr">
        <is>
          <t>520452414</t>
        </is>
      </c>
      <c r="B2133" s="2" t="inlineStr"/>
      <c r="C2133" s="2" t="inlineStr">
        <is>
          <t>2025-07-15</t>
        </is>
      </c>
      <c r="D2133" s="2" t="inlineStr"/>
      <c r="E2133" s="2" t="inlineStr">
        <is>
          <t>Youth Employment And Business Support Program</t>
        </is>
      </c>
      <c r="F2133" s="2" t="inlineStr">
        <is>
          <t>United states</t>
        </is>
      </c>
      <c r="G2133" s="2" t="inlineStr">
        <is>
          <t>Africa Gateway</t>
        </is>
      </c>
      <c r="H2133" s="2" t="inlineStr"/>
      <c r="I2133" s="2" t="inlineStr">
        <is>
          <t>https://www.africagateway.info/tenderdetails?ref=520452414&amp;desc=Youth-Employment-And-Business-Support-Program</t>
        </is>
      </c>
      <c r="J2133" s="2" t="inlineStr">
        <is>
          <t>assistance RSSI</t>
        </is>
      </c>
      <c r="K2133" s="2" t="inlineStr">
        <is>
          <t>No</t>
        </is>
      </c>
      <c r="L2133" s="2" t="inlineStr"/>
    </row>
    <row r="2134">
      <c r="A2134" s="2" t="inlineStr">
        <is>
          <t>520394668</t>
        </is>
      </c>
      <c r="B2134" s="2" t="inlineStr"/>
      <c r="C2134" s="2" t="inlineStr">
        <is>
          <t>2025-07-14</t>
        </is>
      </c>
      <c r="D2134" s="2" t="inlineStr"/>
      <c r="E2134" s="2" t="inlineStr">
        <is>
          <t>Contribution Iom Country Appeal Tunesien 2025</t>
        </is>
      </c>
      <c r="F2134" s="2" t="inlineStr">
        <is>
          <t>Austria</t>
        </is>
      </c>
      <c r="G2134" s="2" t="inlineStr">
        <is>
          <t>Africa Gateway</t>
        </is>
      </c>
      <c r="H2134" s="2" t="inlineStr"/>
      <c r="I2134" s="2" t="inlineStr">
        <is>
          <t>https://www.africagateway.info/tenderdetails?ref=520394668&amp;desc=Contribution-Iom-Country-Appeal-Tunesien-2025</t>
        </is>
      </c>
      <c r="J2134" s="2" t="inlineStr">
        <is>
          <t>assistance RSSI</t>
        </is>
      </c>
      <c r="K2134" s="2" t="inlineStr">
        <is>
          <t>No</t>
        </is>
      </c>
      <c r="L2134" s="2" t="inlineStr"/>
    </row>
    <row r="2135">
      <c r="A2135" s="2" t="inlineStr">
        <is>
          <t>520248192</t>
        </is>
      </c>
      <c r="B2135" s="2" t="inlineStr"/>
      <c r="C2135" s="2" t="inlineStr">
        <is>
          <t>2025-07-10</t>
        </is>
      </c>
      <c r="D2135" s="2" t="inlineStr"/>
      <c r="E2135" s="2" t="inlineStr">
        <is>
          <t>Mcc Not Applicable</t>
        </is>
      </c>
      <c r="F2135" s="2" t="inlineStr">
        <is>
          <t>United states</t>
        </is>
      </c>
      <c r="G2135" s="2" t="inlineStr">
        <is>
          <t>Africa Gateway</t>
        </is>
      </c>
      <c r="H2135" s="2" t="inlineStr"/>
      <c r="I2135" s="2" t="inlineStr">
        <is>
          <t>https://www.africagateway.info/tenderdetails?ref=520248192&amp;desc=Mcc-Not-Applicable</t>
        </is>
      </c>
      <c r="J2135" s="2" t="inlineStr">
        <is>
          <t>assistance RSSI</t>
        </is>
      </c>
      <c r="K2135" s="2" t="inlineStr">
        <is>
          <t>No</t>
        </is>
      </c>
      <c r="L2135" s="2" t="inlineStr"/>
    </row>
    <row r="2136">
      <c r="A2136" s="2" t="inlineStr">
        <is>
          <t>520210262</t>
        </is>
      </c>
      <c r="B2136" s="2" t="inlineStr"/>
      <c r="C2136" s="2" t="inlineStr">
        <is>
          <t>2025-07-09</t>
        </is>
      </c>
      <c r="D2136" s="2" t="inlineStr"/>
      <c r="E2136" s="2" t="inlineStr">
        <is>
          <t>Food Commodities</t>
        </is>
      </c>
      <c r="F2136" s="2" t="inlineStr">
        <is>
          <t>United states</t>
        </is>
      </c>
      <c r="G2136" s="2" t="inlineStr">
        <is>
          <t>Africa Gateway</t>
        </is>
      </c>
      <c r="H2136" s="2" t="inlineStr"/>
      <c r="I2136" s="2" t="inlineStr">
        <is>
          <t>https://www.africagateway.info/tenderdetails?ref=520210262&amp;desc=Food-Commodities</t>
        </is>
      </c>
      <c r="J2136" s="2" t="inlineStr">
        <is>
          <t>assistance RSSI</t>
        </is>
      </c>
      <c r="K2136" s="2" t="inlineStr">
        <is>
          <t>No</t>
        </is>
      </c>
      <c r="L2136" s="2" t="inlineStr"/>
    </row>
    <row r="2137">
      <c r="A2137" s="2" t="inlineStr">
        <is>
          <t>520115806</t>
        </is>
      </c>
      <c r="B2137" s="2" t="inlineStr"/>
      <c r="C2137" s="2" t="inlineStr">
        <is>
          <t>2025-07-07</t>
        </is>
      </c>
      <c r="D2137" s="2" t="inlineStr"/>
      <c r="E2137" s="2" t="inlineStr">
        <is>
          <t>Inclusive Development Activity For Mission Support (idams)</t>
        </is>
      </c>
      <c r="F2137" s="2" t="inlineStr">
        <is>
          <t>United states</t>
        </is>
      </c>
      <c r="G2137" s="2" t="inlineStr">
        <is>
          <t>Africa Gateway</t>
        </is>
      </c>
      <c r="H2137" s="2" t="inlineStr"/>
      <c r="I2137" s="2" t="inlineStr">
        <is>
          <t>https://www.africagateway.info/tenderdetails?ref=520115806&amp;desc=Inclusive-Development-Activity-For-Mission-Support-idams</t>
        </is>
      </c>
      <c r="J2137" s="2" t="inlineStr">
        <is>
          <t>assistance RSSI</t>
        </is>
      </c>
      <c r="K2137" s="2" t="inlineStr">
        <is>
          <t>No</t>
        </is>
      </c>
      <c r="L2137" s="2" t="inlineStr"/>
    </row>
    <row r="2138">
      <c r="A2138" s="2" t="inlineStr">
        <is>
          <t>519986349</t>
        </is>
      </c>
      <c r="B2138" s="2" t="inlineStr"/>
      <c r="C2138" s="2" t="inlineStr">
        <is>
          <t>2025-07-04</t>
        </is>
      </c>
      <c r="D2138" s="2" t="inlineStr"/>
      <c r="E2138" s="2" t="inlineStr">
        <is>
          <t>Cdc-rfa-gh-24-0105 Technical Assistance To Deliver Comprehensive Hiv/aids Preven</t>
        </is>
      </c>
      <c r="F2138" s="2" t="inlineStr">
        <is>
          <t>United states</t>
        </is>
      </c>
      <c r="G2138" s="2" t="inlineStr">
        <is>
          <t>Africa Gateway</t>
        </is>
      </c>
      <c r="H2138" s="2" t="inlineStr"/>
      <c r="I2138" s="2" t="inlineStr">
        <is>
          <t>https://www.africagateway.info/tenderdetails?ref=519986349&amp;desc=Cdc-rfa-gh-24-0105-Technical-Assistance-To-Deliver-Comprehensive-Hiv/aids-Preven</t>
        </is>
      </c>
      <c r="J2138" s="2" t="inlineStr">
        <is>
          <t>assistance RSSI</t>
        </is>
      </c>
      <c r="K2138" s="2" t="inlineStr">
        <is>
          <t>No</t>
        </is>
      </c>
      <c r="L2138" s="2" t="inlineStr"/>
    </row>
    <row r="2139">
      <c r="A2139" s="2" t="inlineStr">
        <is>
          <t>519945872</t>
        </is>
      </c>
      <c r="B2139" s="2" t="inlineStr"/>
      <c r="C2139" s="2" t="inlineStr">
        <is>
          <t>2025-07-03</t>
        </is>
      </c>
      <c r="D2139" s="2" t="inlineStr"/>
      <c r="E2139" s="2" t="inlineStr">
        <is>
          <t>Momentum Integrated Health Resilience (mihr)</t>
        </is>
      </c>
      <c r="F2139" s="2" t="inlineStr">
        <is>
          <t>United states</t>
        </is>
      </c>
      <c r="G2139" s="2" t="inlineStr">
        <is>
          <t>Africa Gateway</t>
        </is>
      </c>
      <c r="H2139" s="2" t="inlineStr"/>
      <c r="I2139" s="2" t="inlineStr">
        <is>
          <t>https://www.africagateway.info/tenderdetails?ref=519945872&amp;desc=Momentum-Integrated-Health-Resilience-mihr</t>
        </is>
      </c>
      <c r="J2139" s="2" t="inlineStr">
        <is>
          <t>assistance RSSI</t>
        </is>
      </c>
      <c r="K2139" s="2" t="inlineStr">
        <is>
          <t>No</t>
        </is>
      </c>
      <c r="L2139" s="2" t="inlineStr"/>
    </row>
    <row r="2140">
      <c r="A2140" s="2" t="inlineStr">
        <is>
          <t>519853189</t>
        </is>
      </c>
      <c r="B2140" s="2" t="inlineStr"/>
      <c r="C2140" s="2" t="inlineStr">
        <is>
          <t>2025-07-01</t>
        </is>
      </c>
      <c r="D2140" s="2" t="inlineStr"/>
      <c r="E2140" s="2" t="inlineStr">
        <is>
          <t>Somalia Study And Skilled Worker Fund</t>
        </is>
      </c>
      <c r="F2140" s="2" t="inlineStr">
        <is>
          <t>Germany</t>
        </is>
      </c>
      <c r="G2140" s="2" t="inlineStr">
        <is>
          <t>Africa Gateway</t>
        </is>
      </c>
      <c r="H2140" s="2" t="inlineStr"/>
      <c r="I2140" s="2" t="inlineStr">
        <is>
          <t>https://www.africagateway.info/tenderdetails?ref=519853189&amp;desc=Somalia-Study-And-Skilled-Worker-Fund</t>
        </is>
      </c>
      <c r="J2140" s="2" t="inlineStr">
        <is>
          <t>assistance RSSI</t>
        </is>
      </c>
      <c r="K2140" s="2" t="inlineStr">
        <is>
          <t>No</t>
        </is>
      </c>
      <c r="L2140" s="2" t="inlineStr"/>
    </row>
    <row r="2141">
      <c r="A2141" s="2" t="inlineStr">
        <is>
          <t>519853210</t>
        </is>
      </c>
      <c r="B2141" s="2" t="inlineStr"/>
      <c r="C2141" s="2" t="inlineStr">
        <is>
          <t>2025-07-01</t>
        </is>
      </c>
      <c r="D2141" s="2" t="inlineStr"/>
      <c r="E2141" s="2" t="inlineStr">
        <is>
          <t>Mali Study And Skilled Worker Fund</t>
        </is>
      </c>
      <c r="F2141" s="2" t="inlineStr">
        <is>
          <t>Germany</t>
        </is>
      </c>
      <c r="G2141" s="2" t="inlineStr">
        <is>
          <t>Africa Gateway</t>
        </is>
      </c>
      <c r="H2141" s="2" t="inlineStr"/>
      <c r="I2141" s="2" t="inlineStr">
        <is>
          <t>https://www.africagateway.info/tenderdetails?ref=519853210&amp;desc=Mali-Study-And-Skilled-Worker-Fund</t>
        </is>
      </c>
      <c r="J2141" s="2" t="inlineStr">
        <is>
          <t>assistance RSSI</t>
        </is>
      </c>
      <c r="K2141" s="2" t="inlineStr">
        <is>
          <t>No</t>
        </is>
      </c>
      <c r="L2141" s="2" t="inlineStr"/>
    </row>
    <row r="2142">
      <c r="A2142" s="2" t="inlineStr">
        <is>
          <t>519853217</t>
        </is>
      </c>
      <c r="B2142" s="2" t="inlineStr"/>
      <c r="C2142" s="2" t="inlineStr">
        <is>
          <t>2025-07-01</t>
        </is>
      </c>
      <c r="D2142" s="2" t="inlineStr"/>
      <c r="E2142" s="2" t="inlineStr">
        <is>
          <t>Study And Skilled Worker Fund In Tunisia</t>
        </is>
      </c>
      <c r="F2142" s="2" t="inlineStr">
        <is>
          <t>Germany</t>
        </is>
      </c>
      <c r="G2142" s="2" t="inlineStr">
        <is>
          <t>Africa Gateway</t>
        </is>
      </c>
      <c r="H2142" s="2" t="inlineStr"/>
      <c r="I2142" s="2" t="inlineStr">
        <is>
          <t>https://www.africagateway.info/tenderdetails?ref=519853217&amp;desc=Study-And-Skilled-Worker-Fund-In-Tunisia</t>
        </is>
      </c>
      <c r="J2142" s="2" t="inlineStr">
        <is>
          <t>assistance RSSI</t>
        </is>
      </c>
      <c r="K2142" s="2" t="inlineStr">
        <is>
          <t>No</t>
        </is>
      </c>
      <c r="L2142" s="2" t="inlineStr"/>
    </row>
    <row r="2143">
      <c r="A2143" s="2" t="inlineStr">
        <is>
          <t>519858737</t>
        </is>
      </c>
      <c r="B2143" s="2" t="inlineStr"/>
      <c r="C2143" s="2" t="inlineStr">
        <is>
          <t>2025-07-01</t>
        </is>
      </c>
      <c r="D2143" s="2" t="inlineStr"/>
      <c r="E2143" s="2" t="inlineStr">
        <is>
          <t>Hiv/aids - Assistance For Hiv/aids</t>
        </is>
      </c>
      <c r="F2143" s="2" t="inlineStr">
        <is>
          <t>United states</t>
        </is>
      </c>
      <c r="G2143" s="2" t="inlineStr">
        <is>
          <t>Africa Gateway</t>
        </is>
      </c>
      <c r="H2143" s="2" t="inlineStr"/>
      <c r="I2143" s="2" t="inlineStr">
        <is>
          <t>https://www.africagateway.info/tenderdetails?ref=519858737&amp;desc=Hiv/aids---Assistance-For-Hiv/aids</t>
        </is>
      </c>
      <c r="J2143" s="2" t="inlineStr">
        <is>
          <t>assistance RSSI</t>
        </is>
      </c>
      <c r="K2143" s="2" t="inlineStr">
        <is>
          <t>No</t>
        </is>
      </c>
      <c r="L2143" s="2" t="inlineStr"/>
    </row>
    <row r="2144">
      <c r="A2144" s="2" t="inlineStr">
        <is>
          <t>519804026</t>
        </is>
      </c>
      <c r="B2144" s="2" t="inlineStr"/>
      <c r="C2144" s="2" t="inlineStr">
        <is>
          <t>2025-06-30</t>
        </is>
      </c>
      <c r="D2144" s="2" t="inlineStr"/>
      <c r="E2144" s="2" t="inlineStr">
        <is>
          <t>Reaching Every At-risk Community And Household With Malaria Services (reach)</t>
        </is>
      </c>
      <c r="F2144" s="2" t="inlineStr">
        <is>
          <t>United states</t>
        </is>
      </c>
      <c r="G2144" s="2" t="inlineStr">
        <is>
          <t>Africa Gateway</t>
        </is>
      </c>
      <c r="H2144" s="2" t="inlineStr"/>
      <c r="I2144" s="2" t="inlineStr">
        <is>
          <t>https://www.africagateway.info/tenderdetails?ref=519804026&amp;desc=Reaching-Every-At-risk-Community-And-Household-With-Malaria-Services-reach</t>
        </is>
      </c>
      <c r="J2144" s="2" t="inlineStr">
        <is>
          <t>assistance RSSI</t>
        </is>
      </c>
      <c r="K2144" s="2" t="inlineStr">
        <is>
          <t>No</t>
        </is>
      </c>
      <c r="L2144" s="2" t="inlineStr"/>
    </row>
    <row r="2145">
      <c r="A2145" s="2" t="inlineStr">
        <is>
          <t>519811225</t>
        </is>
      </c>
      <c r="B2145" s="2" t="inlineStr"/>
      <c r="C2145" s="2" t="inlineStr">
        <is>
          <t>2025-06-30</t>
        </is>
      </c>
      <c r="D2145" s="2" t="inlineStr"/>
      <c r="E2145" s="2" t="inlineStr">
        <is>
          <t>Reaching Every At-risk Community And Household With Malaria Services (reach)</t>
        </is>
      </c>
      <c r="F2145" s="2" t="inlineStr">
        <is>
          <t>United states</t>
        </is>
      </c>
      <c r="G2145" s="2" t="inlineStr">
        <is>
          <t>Africa Gateway</t>
        </is>
      </c>
      <c r="H2145" s="2" t="inlineStr"/>
      <c r="I2145" s="2" t="inlineStr">
        <is>
          <t>https://www.africagateway.info/tenderdetails?ref=519811225&amp;desc=Reaching-Every-At-risk-Community-And-Household-With-Malaria-Services-reach</t>
        </is>
      </c>
      <c r="J2145" s="2" t="inlineStr">
        <is>
          <t>assistance RSSI</t>
        </is>
      </c>
      <c r="K2145" s="2" t="inlineStr">
        <is>
          <t>No</t>
        </is>
      </c>
      <c r="L2145" s="2" t="inlineStr"/>
    </row>
    <row r="2146">
      <c r="A2146" s="2" t="inlineStr">
        <is>
          <t>519670055</t>
        </is>
      </c>
      <c r="B2146" s="2" t="inlineStr"/>
      <c r="C2146" s="2" t="inlineStr">
        <is>
          <t>2025-06-26</t>
        </is>
      </c>
      <c r="D2146" s="2" t="inlineStr"/>
      <c r="E2146" s="2" t="inlineStr">
        <is>
          <t>Global Health Supply Chain - Rapid Test Kits (ghsc-rtk)</t>
        </is>
      </c>
      <c r="F2146" s="2" t="inlineStr">
        <is>
          <t>United states</t>
        </is>
      </c>
      <c r="G2146" s="2" t="inlineStr">
        <is>
          <t>Africa Gateway</t>
        </is>
      </c>
      <c r="H2146" s="2" t="inlineStr"/>
      <c r="I2146" s="2" t="inlineStr">
        <is>
          <t>https://www.africagateway.info/tenderdetails?ref=519670055&amp;desc=Global-Health-Supply-Chain---Rapid-Test-Kits-ghsc-rtk</t>
        </is>
      </c>
      <c r="J2146" s="2" t="inlineStr">
        <is>
          <t>assistance RSSI</t>
        </is>
      </c>
      <c r="K2146" s="2" t="inlineStr">
        <is>
          <t>No</t>
        </is>
      </c>
      <c r="L2146" s="2" t="inlineStr"/>
    </row>
    <row r="2147">
      <c r="A2147" s="2" t="inlineStr">
        <is>
          <t>519561074</t>
        </is>
      </c>
      <c r="B2147" s="2" t="inlineStr"/>
      <c r="C2147" s="2" t="inlineStr">
        <is>
          <t>2025-06-24</t>
        </is>
      </c>
      <c r="D2147" s="2" t="inlineStr"/>
      <c r="E2147" s="2" t="inlineStr">
        <is>
          <t>Somalia Renewable Energy Susip2</t>
        </is>
      </c>
      <c r="F2147" s="2" t="inlineStr">
        <is>
          <t>United states</t>
        </is>
      </c>
      <c r="G2147" s="2" t="inlineStr">
        <is>
          <t>Africa Gateway</t>
        </is>
      </c>
      <c r="H2147" s="2" t="inlineStr"/>
      <c r="I2147" s="2" t="inlineStr">
        <is>
          <t>https://www.africagateway.info/tenderdetails?ref=519561074&amp;desc=Somalia-Renewable-Energy-Susip2</t>
        </is>
      </c>
      <c r="J2147" s="2" t="inlineStr">
        <is>
          <t>assistance RSSI</t>
        </is>
      </c>
      <c r="K2147" s="2" t="inlineStr">
        <is>
          <t>No</t>
        </is>
      </c>
      <c r="L2147" s="2" t="inlineStr"/>
    </row>
    <row r="2148">
      <c r="A2148" s="2" t="inlineStr">
        <is>
          <t>519561384</t>
        </is>
      </c>
      <c r="B2148" s="2" t="inlineStr"/>
      <c r="C2148" s="2" t="inlineStr">
        <is>
          <t>2025-06-24</t>
        </is>
      </c>
      <c r="D2148" s="2" t="inlineStr"/>
      <c r="E2148" s="2" t="inlineStr">
        <is>
          <t>Enhancing Capacityforstrategicandapplied Research Activitiesin Support Of Control And Elimination Of Neglected Tropical Diseases (ntds) In Sub-saharan Africa</t>
        </is>
      </c>
      <c r="F2148" s="2" t="inlineStr">
        <is>
          <t>Uganda</t>
        </is>
      </c>
      <c r="G2148" s="2" t="inlineStr">
        <is>
          <t>Africa Gateway</t>
        </is>
      </c>
      <c r="H2148" s="2" t="inlineStr"/>
      <c r="I2148" s="2" t="inlineStr">
        <is>
          <t>https://www.africagateway.info/tenderdetails?ref=519561384&amp;desc=Enhancing-Capacityforstrategicandapplied-Research-Activitiesin-Support-Of-Control-And-Elimination-Of-Neglected-Tropical-Diseases-ntds-In-Sub-saharan-Africa</t>
        </is>
      </c>
      <c r="J2148" s="2" t="inlineStr">
        <is>
          <t>assistance RSSI</t>
        </is>
      </c>
      <c r="K2148" s="2" t="inlineStr">
        <is>
          <t>No</t>
        </is>
      </c>
      <c r="L2148" s="2" t="inlineStr"/>
    </row>
    <row r="2149">
      <c r="A2149" s="2" t="inlineStr">
        <is>
          <t>519457091</t>
        </is>
      </c>
      <c r="B2149" s="2" t="inlineStr"/>
      <c r="C2149" s="2" t="inlineStr">
        <is>
          <t>2025-06-21</t>
        </is>
      </c>
      <c r="D2149" s="2" t="inlineStr"/>
      <c r="E2149" s="2" t="inlineStr">
        <is>
          <t>Emergency Response And Building Long-term Resilience</t>
        </is>
      </c>
      <c r="F2149" s="2" t="inlineStr">
        <is>
          <t>United states</t>
        </is>
      </c>
      <c r="G2149" s="2" t="inlineStr">
        <is>
          <t>Africa Gateway</t>
        </is>
      </c>
      <c r="H2149" s="2" t="inlineStr"/>
      <c r="I2149" s="2" t="inlineStr">
        <is>
          <t>https://www.africagateway.info/tenderdetails?ref=519457091&amp;desc=Emergency-Response-And-Building-Long-term-Resilience</t>
        </is>
      </c>
      <c r="J2149" s="2" t="inlineStr">
        <is>
          <t>assistance RSSI</t>
        </is>
      </c>
      <c r="K2149" s="2" t="inlineStr">
        <is>
          <t>No</t>
        </is>
      </c>
      <c r="L2149" s="2" t="inlineStr"/>
    </row>
    <row r="2150">
      <c r="A2150" s="2" t="inlineStr">
        <is>
          <t>519409846</t>
        </is>
      </c>
      <c r="B2150" s="2" t="inlineStr"/>
      <c r="C2150" s="2" t="inlineStr">
        <is>
          <t>2025-06-20</t>
        </is>
      </c>
      <c r="D2150" s="2" t="inlineStr"/>
      <c r="E2150" s="2" t="inlineStr">
        <is>
          <t>Technical Development Assistance For Agdevco</t>
        </is>
      </c>
      <c r="F2150" s="2" t="inlineStr">
        <is>
          <t>United kingdom</t>
        </is>
      </c>
      <c r="G2150" s="2" t="inlineStr">
        <is>
          <t>Africa Gateway</t>
        </is>
      </c>
      <c r="H2150" s="2" t="inlineStr"/>
      <c r="I2150" s="2" t="inlineStr">
        <is>
          <t>https://www.africagateway.info/tenderdetails?ref=519409846&amp;desc=Technical-Development-Assistance-For-Agdevco</t>
        </is>
      </c>
      <c r="J2150" s="2" t="inlineStr">
        <is>
          <t>assistance RSSI</t>
        </is>
      </c>
      <c r="K2150" s="2" t="inlineStr">
        <is>
          <t>No</t>
        </is>
      </c>
      <c r="L2150" s="2" t="inlineStr"/>
    </row>
    <row r="2151">
      <c r="A2151" s="2" t="inlineStr">
        <is>
          <t>519355309</t>
        </is>
      </c>
      <c r="B2151" s="2" t="inlineStr"/>
      <c r="C2151" s="2" t="inlineStr">
        <is>
          <t>2025-06-19</t>
        </is>
      </c>
      <c r="D2151" s="2" t="inlineStr"/>
      <c r="E2151" s="2" t="inlineStr">
        <is>
          <t>Emergency Food Assistance</t>
        </is>
      </c>
      <c r="F2151" s="2" t="inlineStr">
        <is>
          <t>Italy</t>
        </is>
      </c>
      <c r="G2151" s="2" t="inlineStr">
        <is>
          <t>Africa Gateway</t>
        </is>
      </c>
      <c r="H2151" s="2" t="inlineStr"/>
      <c r="I2151" s="2" t="inlineStr">
        <is>
          <t>https://www.africagateway.info/tenderdetails?ref=519355309&amp;desc=Emergency-Food-Assistance</t>
        </is>
      </c>
      <c r="J2151" s="2" t="inlineStr">
        <is>
          <t>assistance RSSI</t>
        </is>
      </c>
      <c r="K2151" s="2" t="inlineStr">
        <is>
          <t>No</t>
        </is>
      </c>
      <c r="L2151" s="2" t="inlineStr"/>
    </row>
    <row r="2152">
      <c r="A2152" s="2" t="inlineStr">
        <is>
          <t>519324437</t>
        </is>
      </c>
      <c r="B2152" s="2" t="inlineStr"/>
      <c r="C2152" s="2" t="inlineStr">
        <is>
          <t>2025-06-18</t>
        </is>
      </c>
      <c r="D2152" s="2" t="inlineStr"/>
      <c r="E2152" s="2" t="inlineStr">
        <is>
          <t>Technical Development Assistance For Pensana Rare Earth</t>
        </is>
      </c>
      <c r="F2152" s="2" t="inlineStr">
        <is>
          <t>United kingdom</t>
        </is>
      </c>
      <c r="G2152" s="2" t="inlineStr">
        <is>
          <t>Africa Gateway</t>
        </is>
      </c>
      <c r="H2152" s="2" t="inlineStr"/>
      <c r="I2152" s="2" t="inlineStr">
        <is>
          <t>https://www.africagateway.info/tenderdetails?ref=519324437&amp;desc=Technical-Development-Assistance-For-Pensana-Rare-Earth</t>
        </is>
      </c>
      <c r="J2152" s="2" t="inlineStr">
        <is>
          <t>assistance RSSI</t>
        </is>
      </c>
      <c r="K2152" s="2" t="inlineStr">
        <is>
          <t>No</t>
        </is>
      </c>
      <c r="L2152" s="2" t="inlineStr"/>
    </row>
    <row r="2153">
      <c r="A2153" s="2" t="inlineStr">
        <is>
          <t>519091595</t>
        </is>
      </c>
      <c r="B2153" s="2" t="inlineStr"/>
      <c r="C2153" s="2" t="inlineStr">
        <is>
          <t>2025-06-14</t>
        </is>
      </c>
      <c r="D2153" s="2" t="inlineStr"/>
      <c r="E2153" s="2" t="inlineStr">
        <is>
          <t>Metrica Inc.</t>
        </is>
      </c>
      <c r="F2153" s="2" t="inlineStr">
        <is>
          <t>United states</t>
        </is>
      </c>
      <c r="G2153" s="2" t="inlineStr">
        <is>
          <t>Africa Gateway</t>
        </is>
      </c>
      <c r="H2153" s="2" t="inlineStr"/>
      <c r="I2153" s="2" t="inlineStr">
        <is>
          <t>https://www.africagateway.info/tenderdetails?ref=519091595&amp;desc=Metrica-Inc</t>
        </is>
      </c>
      <c r="J2153" s="2" t="inlineStr">
        <is>
          <t>assistance RSSI</t>
        </is>
      </c>
      <c r="K2153" s="2" t="inlineStr">
        <is>
          <t>No</t>
        </is>
      </c>
      <c r="L2153" s="2" t="inlineStr"/>
    </row>
    <row r="2154">
      <c r="A2154" s="2" t="inlineStr">
        <is>
          <t>519052385</t>
        </is>
      </c>
      <c r="B2154" s="2" t="inlineStr"/>
      <c r="C2154" s="2" t="inlineStr">
        <is>
          <t>2025-06-12</t>
        </is>
      </c>
      <c r="D2154" s="2" t="inlineStr"/>
      <c r="E2154" s="2" t="inlineStr">
        <is>
          <t>Technical Assistance For Government Debt &amp; Infrastructure Finance - Kenya Ift</t>
        </is>
      </c>
      <c r="F2154" s="2" t="inlineStr">
        <is>
          <t>United states</t>
        </is>
      </c>
      <c r="G2154" s="2" t="inlineStr">
        <is>
          <t>Africa Gateway</t>
        </is>
      </c>
      <c r="H2154" s="2" t="inlineStr"/>
      <c r="I2154" s="2" t="inlineStr">
        <is>
          <t>https://www.africagateway.info/tenderdetails?ref=519052385&amp;desc=Technical-Assistance-For-Government-Debt---Infrastructure-Finance---Kenya-Ift</t>
        </is>
      </c>
      <c r="J2154" s="2" t="inlineStr">
        <is>
          <t>assistance RSSI</t>
        </is>
      </c>
      <c r="K2154" s="2" t="inlineStr">
        <is>
          <t>No</t>
        </is>
      </c>
      <c r="L2154" s="2" t="inlineStr"/>
    </row>
    <row r="2155">
      <c r="A2155" s="2" t="inlineStr">
        <is>
          <t>519052874</t>
        </is>
      </c>
      <c r="B2155" s="2" t="inlineStr"/>
      <c r="C2155" s="2" t="inlineStr">
        <is>
          <t>2025-06-12</t>
        </is>
      </c>
      <c r="D2155" s="2" t="inlineStr"/>
      <c r="E2155" s="2" t="inlineStr">
        <is>
          <t>Technical Assistance For Revenue Policy And Administration - Namibia</t>
        </is>
      </c>
      <c r="F2155" s="2" t="inlineStr">
        <is>
          <t>United states</t>
        </is>
      </c>
      <c r="G2155" s="2" t="inlineStr">
        <is>
          <t>Africa Gateway</t>
        </is>
      </c>
      <c r="H2155" s="2" t="inlineStr"/>
      <c r="I2155" s="2" t="inlineStr">
        <is>
          <t>https://www.africagateway.info/tenderdetails?ref=519052874&amp;desc=Technical-Assistance-For-Revenue-Policy-And-Administration---Namibia</t>
        </is>
      </c>
      <c r="J2155" s="2" t="inlineStr">
        <is>
          <t>assistance RSSI</t>
        </is>
      </c>
      <c r="K2155" s="2" t="inlineStr">
        <is>
          <t>No</t>
        </is>
      </c>
      <c r="L2155" s="2" t="inlineStr"/>
    </row>
    <row r="2156">
      <c r="A2156" s="2" t="inlineStr">
        <is>
          <t>519053089</t>
        </is>
      </c>
      <c r="B2156" s="2" t="inlineStr"/>
      <c r="C2156" s="2" t="inlineStr">
        <is>
          <t>2025-06-12</t>
        </is>
      </c>
      <c r="D2156" s="2" t="inlineStr"/>
      <c r="E2156" s="2" t="inlineStr">
        <is>
          <t>Technical Assistance For Banking &amp; Financial Services - Seychelles</t>
        </is>
      </c>
      <c r="F2156" s="2" t="inlineStr">
        <is>
          <t>United states</t>
        </is>
      </c>
      <c r="G2156" s="2" t="inlineStr">
        <is>
          <t>Africa Gateway</t>
        </is>
      </c>
      <c r="H2156" s="2" t="inlineStr"/>
      <c r="I2156" s="2" t="inlineStr">
        <is>
          <t>https://www.africagateway.info/tenderdetails?ref=519053089&amp;desc=Technical-Assistance-For-Banking---Financial-Services---Seychelles</t>
        </is>
      </c>
      <c r="J2156" s="2" t="inlineStr">
        <is>
          <t>assistance RSSI</t>
        </is>
      </c>
      <c r="K2156" s="2" t="inlineStr">
        <is>
          <t>No</t>
        </is>
      </c>
      <c r="L2156" s="2" t="inlineStr"/>
    </row>
    <row r="2157">
      <c r="A2157" s="2" t="inlineStr">
        <is>
          <t>518924687</t>
        </is>
      </c>
      <c r="B2157" s="2" t="inlineStr"/>
      <c r="C2157" s="2" t="inlineStr">
        <is>
          <t>2025-06-09</t>
        </is>
      </c>
      <c r="D2157" s="2" t="inlineStr"/>
      <c r="E2157" s="2" t="inlineStr">
        <is>
          <t>Cassava Processing, Packaging And Sales</t>
        </is>
      </c>
      <c r="F2157" s="2" t="inlineStr">
        <is>
          <t>United states</t>
        </is>
      </c>
      <c r="G2157" s="2" t="inlineStr">
        <is>
          <t>Africa Gateway</t>
        </is>
      </c>
      <c r="H2157" s="2" t="inlineStr"/>
      <c r="I2157" s="2" t="inlineStr">
        <is>
          <t>https://www.africagateway.info/tenderdetails?ref=518924687&amp;desc=Cassava-Processing,-Packaging-And-Sales</t>
        </is>
      </c>
      <c r="J2157" s="2" t="inlineStr">
        <is>
          <t>assistance RSSI</t>
        </is>
      </c>
      <c r="K2157" s="2" t="inlineStr">
        <is>
          <t>No</t>
        </is>
      </c>
      <c r="L2157" s="2" t="inlineStr"/>
    </row>
    <row r="2158">
      <c r="A2158" s="2" t="inlineStr">
        <is>
          <t>518826009</t>
        </is>
      </c>
      <c r="B2158" s="2" t="inlineStr"/>
      <c r="C2158" s="2" t="inlineStr">
        <is>
          <t>2025-06-06</t>
        </is>
      </c>
      <c r="D2158" s="2" t="inlineStr"/>
      <c r="E2158" s="2" t="inlineStr">
        <is>
          <t>Usadf Coffee Initiative 3.0</t>
        </is>
      </c>
      <c r="F2158" s="2" t="inlineStr">
        <is>
          <t>United states</t>
        </is>
      </c>
      <c r="G2158" s="2" t="inlineStr">
        <is>
          <t>Africa Gateway</t>
        </is>
      </c>
      <c r="H2158" s="2" t="inlineStr"/>
      <c r="I2158" s="2" t="inlineStr">
        <is>
          <t>https://www.africagateway.info/tenderdetails?ref=518826009&amp;desc=Usadf-Coffee-Initiative-30</t>
        </is>
      </c>
      <c r="J2158" s="2" t="inlineStr">
        <is>
          <t>assistance RSSI</t>
        </is>
      </c>
      <c r="K2158" s="2" t="inlineStr">
        <is>
          <t>No</t>
        </is>
      </c>
      <c r="L2158" s="2" t="inlineStr"/>
    </row>
    <row r="2159">
      <c r="A2159" s="2" t="inlineStr">
        <is>
          <t>518805170</t>
        </is>
      </c>
      <c r="B2159" s="2" t="inlineStr"/>
      <c r="C2159" s="2" t="inlineStr">
        <is>
          <t>2025-06-06</t>
        </is>
      </c>
      <c r="D2159" s="2" t="inlineStr"/>
      <c r="E2159" s="2" t="inlineStr">
        <is>
          <t>Technical Assistance For Government Debt &amp; Infrastructure Finance - The Gambia</t>
        </is>
      </c>
      <c r="F2159" s="2" t="inlineStr">
        <is>
          <t>United states</t>
        </is>
      </c>
      <c r="G2159" s="2" t="inlineStr">
        <is>
          <t>Africa Gateway</t>
        </is>
      </c>
      <c r="H2159" s="2" t="inlineStr"/>
      <c r="I2159" s="2" t="inlineStr">
        <is>
          <t>https://www.africagateway.info/tenderdetails?ref=518805170&amp;desc=Technical-Assistance-For-Government-Debt---Infrastructure-Finance---The-Gambia</t>
        </is>
      </c>
      <c r="J2159" s="2" t="inlineStr">
        <is>
          <t>assistance RSSI</t>
        </is>
      </c>
      <c r="K2159" s="2" t="inlineStr">
        <is>
          <t>No</t>
        </is>
      </c>
      <c r="L2159" s="2" t="inlineStr"/>
    </row>
    <row r="2160">
      <c r="A2160" s="2" t="inlineStr">
        <is>
          <t>518805175</t>
        </is>
      </c>
      <c r="B2160" s="2" t="inlineStr"/>
      <c r="C2160" s="2" t="inlineStr">
        <is>
          <t>2025-06-06</t>
        </is>
      </c>
      <c r="D2160" s="2" t="inlineStr"/>
      <c r="E2160" s="2" t="inlineStr">
        <is>
          <t>Addressing Food Insecurity</t>
        </is>
      </c>
      <c r="F2160" s="2" t="inlineStr">
        <is>
          <t>United states</t>
        </is>
      </c>
      <c r="G2160" s="2" t="inlineStr">
        <is>
          <t>Africa Gateway</t>
        </is>
      </c>
      <c r="H2160" s="2" t="inlineStr"/>
      <c r="I2160" s="2" t="inlineStr">
        <is>
          <t>https://www.africagateway.info/tenderdetails?ref=518805175&amp;desc=Addressing-Food-Insecurity</t>
        </is>
      </c>
      <c r="J2160" s="2" t="inlineStr">
        <is>
          <t>assistance RSSI</t>
        </is>
      </c>
      <c r="K2160" s="2" t="inlineStr">
        <is>
          <t>No</t>
        </is>
      </c>
      <c r="L2160" s="2" t="inlineStr"/>
    </row>
    <row r="2161">
      <c r="A2161" s="2" t="inlineStr">
        <is>
          <t>518805172</t>
        </is>
      </c>
      <c r="B2161" s="2" t="inlineStr"/>
      <c r="C2161" s="2" t="inlineStr">
        <is>
          <t>2025-06-06</t>
        </is>
      </c>
      <c r="D2161" s="2" t="inlineStr"/>
      <c r="E2161" s="2" t="inlineStr">
        <is>
          <t>Humanitarian Assistance Private Sector Engagement</t>
        </is>
      </c>
      <c r="F2161" s="2" t="inlineStr">
        <is>
          <t>United states</t>
        </is>
      </c>
      <c r="G2161" s="2" t="inlineStr">
        <is>
          <t>Africa Gateway</t>
        </is>
      </c>
      <c r="H2161" s="2" t="inlineStr"/>
      <c r="I2161" s="2" t="inlineStr">
        <is>
          <t>https://www.africagateway.info/tenderdetails?ref=518805172&amp;desc=Humanitarian-Assistance-Private-Sector-Engagement</t>
        </is>
      </c>
      <c r="J2161" s="2" t="inlineStr">
        <is>
          <t>assistance RSSI</t>
        </is>
      </c>
      <c r="K2161" s="2" t="inlineStr">
        <is>
          <t>No</t>
        </is>
      </c>
      <c r="L2161" s="2" t="inlineStr"/>
    </row>
    <row r="2162">
      <c r="A2162" s="2" t="inlineStr">
        <is>
          <t>518777928</t>
        </is>
      </c>
      <c r="B2162" s="2" t="inlineStr"/>
      <c r="C2162" s="2" t="inlineStr">
        <is>
          <t>2025-06-05</t>
        </is>
      </c>
      <c r="D2162" s="2" t="inlineStr"/>
      <c r="E2162" s="2" t="inlineStr">
        <is>
          <t>Technical Assistance For Budget And Financial Accountability - Uganda 03</t>
        </is>
      </c>
      <c r="F2162" s="2" t="inlineStr">
        <is>
          <t>United states</t>
        </is>
      </c>
      <c r="G2162" s="2" t="inlineStr">
        <is>
          <t>Africa Gateway</t>
        </is>
      </c>
      <c r="H2162" s="2" t="inlineStr"/>
      <c r="I2162" s="2" t="inlineStr">
        <is>
          <t>https://www.africagateway.info/tenderdetails?ref=518777928&amp;desc=Technical-Assistance-For-Budget-And-Financial-Accountability---Uganda-03</t>
        </is>
      </c>
      <c r="J2162" s="2" t="inlineStr">
        <is>
          <t>assistance RSSI</t>
        </is>
      </c>
      <c r="K2162" s="2" t="inlineStr">
        <is>
          <t>No</t>
        </is>
      </c>
      <c r="L2162" s="2" t="inlineStr"/>
    </row>
    <row r="2163">
      <c r="A2163" s="2" t="inlineStr">
        <is>
          <t>518777918</t>
        </is>
      </c>
      <c r="B2163" s="2" t="inlineStr"/>
      <c r="C2163" s="2" t="inlineStr">
        <is>
          <t>2025-06-05</t>
        </is>
      </c>
      <c r="D2163" s="2" t="inlineStr"/>
      <c r="E2163" s="2" t="inlineStr">
        <is>
          <t>Technical Assistance For Government Debt &amp; Infrastructure Finance - Zambia Ift</t>
        </is>
      </c>
      <c r="F2163" s="2" t="inlineStr">
        <is>
          <t>United states</t>
        </is>
      </c>
      <c r="G2163" s="2" t="inlineStr">
        <is>
          <t>Africa Gateway</t>
        </is>
      </c>
      <c r="H2163" s="2" t="inlineStr"/>
      <c r="I2163" s="2" t="inlineStr">
        <is>
          <t>https://www.africagateway.info/tenderdetails?ref=518777918&amp;desc=Technical-Assistance-For-Government-Debt---Infrastructure-Finance---Zambia-Ift</t>
        </is>
      </c>
      <c r="J2163" s="2" t="inlineStr">
        <is>
          <t>assistance RSSI</t>
        </is>
      </c>
      <c r="K2163" s="2" t="inlineStr">
        <is>
          <t>No</t>
        </is>
      </c>
      <c r="L2163" s="2" t="inlineStr"/>
    </row>
    <row r="2164">
      <c r="A2164" s="2" t="inlineStr">
        <is>
          <t>518692458</t>
        </is>
      </c>
      <c r="B2164" s="2" t="inlineStr"/>
      <c r="C2164" s="2" t="inlineStr">
        <is>
          <t>2025-06-03</t>
        </is>
      </c>
      <c r="D2164" s="2" t="inlineStr"/>
      <c r="E2164" s="2" t="inlineStr">
        <is>
          <t>Data Centre Investment Framework</t>
        </is>
      </c>
      <c r="F2164" s="2" t="inlineStr">
        <is>
          <t>United kingdom</t>
        </is>
      </c>
      <c r="G2164" s="2" t="inlineStr">
        <is>
          <t>Africa Gateway</t>
        </is>
      </c>
      <c r="H2164" s="2" t="inlineStr"/>
      <c r="I2164" s="2" t="inlineStr">
        <is>
          <t>https://www.africagateway.info/tenderdetails?ref=518692458&amp;desc=Data-Centre-Investment-Framework</t>
        </is>
      </c>
      <c r="J2164" s="2" t="inlineStr">
        <is>
          <t>assistance RSSI</t>
        </is>
      </c>
      <c r="K2164" s="2" t="inlineStr">
        <is>
          <t>No</t>
        </is>
      </c>
      <c r="L2164" s="2" t="inlineStr"/>
    </row>
    <row r="2165">
      <c r="A2165" s="2" t="inlineStr">
        <is>
          <t>518690371</t>
        </is>
      </c>
      <c r="B2165" s="2" t="inlineStr"/>
      <c r="C2165" s="2" t="inlineStr">
        <is>
          <t>2025-06-03</t>
        </is>
      </c>
      <c r="D2165" s="2" t="inlineStr"/>
      <c r="E2165" s="2" t="inlineStr">
        <is>
          <t>Technical Assistance For Government Debt &amp; Infrastructure Finance - Ghana 03</t>
        </is>
      </c>
      <c r="F2165" s="2" t="inlineStr">
        <is>
          <t>United states</t>
        </is>
      </c>
      <c r="G2165" s="2" t="inlineStr">
        <is>
          <t>Africa Gateway</t>
        </is>
      </c>
      <c r="H2165" s="2" t="inlineStr"/>
      <c r="I2165" s="2" t="inlineStr">
        <is>
          <t>https://www.africagateway.info/tenderdetails?ref=518690371&amp;desc=Technical-Assistance-For-Government-Debt---Infrastructure-Finance---Ghana-03</t>
        </is>
      </c>
      <c r="J2165" s="2" t="inlineStr">
        <is>
          <t>assistance RSSI</t>
        </is>
      </c>
      <c r="K2165" s="2" t="inlineStr">
        <is>
          <t>No</t>
        </is>
      </c>
      <c r="L2165" s="2" t="inlineStr"/>
    </row>
    <row r="2166">
      <c r="A2166" s="2" t="inlineStr">
        <is>
          <t>518692495</t>
        </is>
      </c>
      <c r="B2166" s="2" t="inlineStr"/>
      <c r="C2166" s="2" t="inlineStr">
        <is>
          <t>2025-06-03</t>
        </is>
      </c>
      <c r="D2166" s="2" t="inlineStr"/>
      <c r="E2166" s="2" t="inlineStr">
        <is>
          <t>U.s. Department Of State Interagency Agreement With The U.s. Army Security Assistance Command (usasac)</t>
        </is>
      </c>
      <c r="F2166" s="2" t="inlineStr">
        <is>
          <t>United states</t>
        </is>
      </c>
      <c r="G2166" s="2" t="inlineStr">
        <is>
          <t>Africa Gateway</t>
        </is>
      </c>
      <c r="H2166" s="2" t="inlineStr"/>
      <c r="I2166" s="2" t="inlineStr">
        <is>
          <t>https://www.africagateway.info/tenderdetails?ref=518692495&amp;desc=Us-Department-Of-State-Interagency-Agreement-With-The-Us-Army-Security-Assistance-Command-usasac</t>
        </is>
      </c>
      <c r="J2166" s="2" t="inlineStr">
        <is>
          <t>assistance RSSI</t>
        </is>
      </c>
      <c r="K2166" s="2" t="inlineStr">
        <is>
          <t>No</t>
        </is>
      </c>
      <c r="L2166" s="2" t="inlineStr"/>
    </row>
    <row r="2167">
      <c r="A2167" s="2" t="inlineStr">
        <is>
          <t>518690366</t>
        </is>
      </c>
      <c r="B2167" s="2" t="inlineStr"/>
      <c r="C2167" s="2" t="inlineStr">
        <is>
          <t>2025-06-03</t>
        </is>
      </c>
      <c r="D2167" s="2" t="inlineStr"/>
      <c r="E2167" s="2" t="inlineStr">
        <is>
          <t>Technical Assistance Project For Economic Growth (tap Eg)</t>
        </is>
      </c>
      <c r="F2167" s="2" t="inlineStr">
        <is>
          <t>United states</t>
        </is>
      </c>
      <c r="G2167" s="2" t="inlineStr">
        <is>
          <t>Africa Gateway</t>
        </is>
      </c>
      <c r="H2167" s="2" t="inlineStr"/>
      <c r="I2167" s="2" t="inlineStr">
        <is>
          <t>https://www.africagateway.info/tenderdetails?ref=518690366&amp;desc=Technical-Assistance-Project-For-Economic-Growth-tap-Eg</t>
        </is>
      </c>
      <c r="J2167" s="2" t="inlineStr">
        <is>
          <t>assistance RSSI</t>
        </is>
      </c>
      <c r="K2167" s="2" t="inlineStr">
        <is>
          <t>No</t>
        </is>
      </c>
      <c r="L2167" s="2" t="inlineStr"/>
    </row>
    <row r="2168">
      <c r="A2168" s="2" t="inlineStr">
        <is>
          <t>518661423</t>
        </is>
      </c>
      <c r="B2168" s="2" t="inlineStr"/>
      <c r="C2168" s="2" t="inlineStr">
        <is>
          <t>2025-06-02</t>
        </is>
      </c>
      <c r="D2168" s="2" t="inlineStr"/>
      <c r="E2168" s="2" t="inlineStr">
        <is>
          <t>Ocean Freight Transport Costs</t>
        </is>
      </c>
      <c r="F2168" s="2" t="inlineStr">
        <is>
          <t>United states</t>
        </is>
      </c>
      <c r="G2168" s="2" t="inlineStr">
        <is>
          <t>Africa Gateway</t>
        </is>
      </c>
      <c r="H2168" s="2" t="inlineStr"/>
      <c r="I2168" s="2" t="inlineStr">
        <is>
          <t>https://www.africagateway.info/tenderdetails?ref=518661423&amp;desc=Ocean-Freight-Transport-Costs</t>
        </is>
      </c>
      <c r="J2168" s="2" t="inlineStr">
        <is>
          <t>assistance RSSI</t>
        </is>
      </c>
      <c r="K2168" s="2" t="inlineStr">
        <is>
          <t>No</t>
        </is>
      </c>
      <c r="L2168" s="2" t="inlineStr"/>
    </row>
    <row r="2169">
      <c r="A2169" s="2" t="inlineStr">
        <is>
          <t>518494765</t>
        </is>
      </c>
      <c r="B2169" s="2" t="inlineStr"/>
      <c r="C2169" s="2" t="inlineStr">
        <is>
          <t>2025-05-29</t>
        </is>
      </c>
      <c r="D2169" s="2" t="inlineStr"/>
      <c r="E2169" s="2" t="inlineStr">
        <is>
          <t>Technical Assistance On Continental Energy Programs In Africa</t>
        </is>
      </c>
      <c r="F2169" s="2" t="inlineStr">
        <is>
          <t>Germany</t>
        </is>
      </c>
      <c r="G2169" s="2" t="inlineStr">
        <is>
          <t>Africa Gateway</t>
        </is>
      </c>
      <c r="H2169" s="2" t="inlineStr"/>
      <c r="I2169" s="2" t="inlineStr">
        <is>
          <t>https://www.africagateway.info/tenderdetails?ref=518494765&amp;desc=Technical-Assistance-On-Continental-Energy-Programs-In-Africa</t>
        </is>
      </c>
      <c r="J2169" s="2" t="inlineStr">
        <is>
          <t>assistance RSSI</t>
        </is>
      </c>
      <c r="K2169" s="2" t="inlineStr">
        <is>
          <t>No</t>
        </is>
      </c>
      <c r="L2169" s="2" t="inlineStr"/>
    </row>
    <row r="2170">
      <c r="A2170" s="2" t="inlineStr">
        <is>
          <t>518398995</t>
        </is>
      </c>
      <c r="B2170" s="2" t="inlineStr"/>
      <c r="C2170" s="2" t="inlineStr">
        <is>
          <t>2025-05-27</t>
        </is>
      </c>
      <c r="D2170" s="2" t="inlineStr"/>
      <c r="E2170" s="2" t="inlineStr">
        <is>
          <t>Dos Advisory And Assistance Services</t>
        </is>
      </c>
      <c r="F2170" s="2" t="inlineStr">
        <is>
          <t>United states</t>
        </is>
      </c>
      <c r="G2170" s="2" t="inlineStr">
        <is>
          <t>Africa Gateway</t>
        </is>
      </c>
      <c r="H2170" s="2" t="inlineStr"/>
      <c r="I2170" s="2" t="inlineStr">
        <is>
          <t>https://www.africagateway.info/tenderdetails?ref=518398995&amp;desc=Dos-Advisory-And-Assistance-Services</t>
        </is>
      </c>
      <c r="J2170" s="2" t="inlineStr">
        <is>
          <t>assistance RSSI</t>
        </is>
      </c>
      <c r="K2170" s="2" t="inlineStr">
        <is>
          <t>No</t>
        </is>
      </c>
      <c r="L2170" s="2" t="inlineStr"/>
    </row>
    <row r="2171">
      <c r="A2171" s="2" t="inlineStr">
        <is>
          <t>518367364</t>
        </is>
      </c>
      <c r="B2171" s="2" t="inlineStr"/>
      <c r="C2171" s="2" t="inlineStr">
        <is>
          <t>2025-05-26</t>
        </is>
      </c>
      <c r="D2171" s="2" t="inlineStr"/>
      <c r="E2171" s="2" t="inlineStr">
        <is>
          <t>Technical Development Assistance For Pezesha Africa Limited</t>
        </is>
      </c>
      <c r="F2171" s="2" t="inlineStr">
        <is>
          <t>Kenya</t>
        </is>
      </c>
      <c r="G2171" s="2" t="inlineStr">
        <is>
          <t>Africa Gateway</t>
        </is>
      </c>
      <c r="H2171" s="2" t="inlineStr"/>
      <c r="I2171" s="2" t="inlineStr">
        <is>
          <t>https://www.africagateway.info/tenderdetails?ref=518367364&amp;desc=Technical-Development-Assistance-For-Pezesha-Africa-Limited</t>
        </is>
      </c>
      <c r="J2171" s="2" t="inlineStr">
        <is>
          <t>assistance RSSI</t>
        </is>
      </c>
      <c r="K2171" s="2" t="inlineStr">
        <is>
          <t>No</t>
        </is>
      </c>
      <c r="L2171" s="2" t="inlineStr"/>
    </row>
    <row r="2172">
      <c r="A2172" s="2" t="inlineStr">
        <is>
          <t>518327398</t>
        </is>
      </c>
      <c r="B2172" s="2" t="inlineStr"/>
      <c r="C2172" s="2" t="inlineStr">
        <is>
          <t>2025-05-24</t>
        </is>
      </c>
      <c r="D2172" s="2" t="inlineStr"/>
      <c r="E2172" s="2" t="inlineStr">
        <is>
          <t>Preventing Violence Against Women And Children</t>
        </is>
      </c>
      <c r="F2172" s="2" t="inlineStr">
        <is>
          <t>United states</t>
        </is>
      </c>
      <c r="G2172" s="2" t="inlineStr">
        <is>
          <t>Africa Gateway</t>
        </is>
      </c>
      <c r="H2172" s="2" t="inlineStr"/>
      <c r="I2172" s="2" t="inlineStr">
        <is>
          <t>https://www.africagateway.info/tenderdetails?ref=518327398&amp;desc=Preventing-Violence-Against-Women-And-Children</t>
        </is>
      </c>
      <c r="J2172" s="2" t="inlineStr">
        <is>
          <t>assistance RSSI</t>
        </is>
      </c>
      <c r="K2172" s="2" t="inlineStr">
        <is>
          <t>No</t>
        </is>
      </c>
      <c r="L2172" s="2" t="inlineStr"/>
    </row>
    <row r="2173">
      <c r="A2173" s="2" t="inlineStr">
        <is>
          <t>518263985</t>
        </is>
      </c>
      <c r="B2173" s="2" t="inlineStr"/>
      <c r="C2173" s="2" t="inlineStr">
        <is>
          <t>2025-05-23</t>
        </is>
      </c>
      <c r="D2173" s="2" t="inlineStr"/>
      <c r="E2173" s="2" t="inlineStr">
        <is>
          <t>Global Health Supply Chain - Rapid Test Kits (ghsc-rtk)</t>
        </is>
      </c>
      <c r="F2173" s="2" t="inlineStr">
        <is>
          <t>United states</t>
        </is>
      </c>
      <c r="G2173" s="2" t="inlineStr">
        <is>
          <t>Africa Gateway</t>
        </is>
      </c>
      <c r="H2173" s="2" t="inlineStr"/>
      <c r="I2173" s="2" t="inlineStr">
        <is>
          <t>https://www.africagateway.info/tenderdetails?ref=518263985&amp;desc=Global-Health-Supply-Chain---Rapid-Test-Kits-ghsc-rtk</t>
        </is>
      </c>
      <c r="J2173" s="2" t="inlineStr">
        <is>
          <t>assistance RSSI</t>
        </is>
      </c>
      <c r="K2173" s="2" t="inlineStr">
        <is>
          <t>No</t>
        </is>
      </c>
      <c r="L2173" s="2" t="inlineStr"/>
    </row>
    <row r="2174">
      <c r="A2174" s="2" t="inlineStr">
        <is>
          <t>518264029</t>
        </is>
      </c>
      <c r="B2174" s="2" t="inlineStr"/>
      <c r="C2174" s="2" t="inlineStr">
        <is>
          <t>2025-05-23</t>
        </is>
      </c>
      <c r="D2174" s="2" t="inlineStr"/>
      <c r="E2174" s="2" t="inlineStr">
        <is>
          <t>Usaid Kenya Integrated Pharmaceutical And Supply Chain Technical Assistance (usaid - Kips)</t>
        </is>
      </c>
      <c r="F2174" s="2" t="inlineStr">
        <is>
          <t>United states</t>
        </is>
      </c>
      <c r="G2174" s="2" t="inlineStr">
        <is>
          <t>Africa Gateway</t>
        </is>
      </c>
      <c r="H2174" s="2" t="inlineStr"/>
      <c r="I2174" s="2" t="inlineStr">
        <is>
          <t>https://www.africagateway.info/tenderdetails?ref=518264029&amp;desc=Usaid-Kenya-Integrated-Pharmaceutical-And-Supply-Chain-Technical-Assistance-usaid---Kips</t>
        </is>
      </c>
      <c r="J2174" s="2" t="inlineStr">
        <is>
          <t>assistance RSSI</t>
        </is>
      </c>
      <c r="K2174" s="2" t="inlineStr">
        <is>
          <t>No</t>
        </is>
      </c>
      <c r="L2174" s="2" t="inlineStr"/>
    </row>
    <row r="2175">
      <c r="A2175" s="2" t="inlineStr">
        <is>
          <t>518171122</t>
        </is>
      </c>
      <c r="B2175" s="2" t="inlineStr"/>
      <c r="C2175" s="2" t="inlineStr">
        <is>
          <t>2025-05-21</t>
        </is>
      </c>
      <c r="D2175" s="2" t="inlineStr"/>
      <c r="E2175" s="2" t="inlineStr">
        <is>
          <t>Ocean Inland Freight Costs</t>
        </is>
      </c>
      <c r="F2175" s="2" t="inlineStr">
        <is>
          <t>United states</t>
        </is>
      </c>
      <c r="G2175" s="2" t="inlineStr">
        <is>
          <t>Africa Gateway</t>
        </is>
      </c>
      <c r="H2175" s="2" t="inlineStr"/>
      <c r="I2175" s="2" t="inlineStr">
        <is>
          <t>https://www.africagateway.info/tenderdetails?ref=518171122&amp;desc=Ocean-Inland-Freight-Costs</t>
        </is>
      </c>
      <c r="J2175" s="2" t="inlineStr">
        <is>
          <t>assistance RSSI</t>
        </is>
      </c>
      <c r="K2175" s="2" t="inlineStr">
        <is>
          <t>No</t>
        </is>
      </c>
      <c r="L2175" s="2" t="inlineStr"/>
    </row>
    <row r="2176">
      <c r="A2176" s="2" t="inlineStr">
        <is>
          <t>518182843</t>
        </is>
      </c>
      <c r="B2176" s="2" t="inlineStr"/>
      <c r="C2176" s="2" t="inlineStr">
        <is>
          <t>2025-05-21</t>
        </is>
      </c>
      <c r="D2176" s="2" t="inlineStr"/>
      <c r="E2176" s="2" t="inlineStr">
        <is>
          <t>Mcc Transmission Dispatch Centers Activity</t>
        </is>
      </c>
      <c r="F2176" s="2" t="inlineStr">
        <is>
          <t>United states</t>
        </is>
      </c>
      <c r="G2176" s="2" t="inlineStr">
        <is>
          <t>Africa Gateway</t>
        </is>
      </c>
      <c r="H2176" s="2" t="inlineStr"/>
      <c r="I2176" s="2" t="inlineStr">
        <is>
          <t>https://www.africagateway.info/tenderdetails?ref=518182843&amp;desc=Mcc-Transmission-Dispatch-Centers-Activity</t>
        </is>
      </c>
      <c r="J2176" s="2" t="inlineStr">
        <is>
          <t>assistance RSSI</t>
        </is>
      </c>
      <c r="K2176" s="2" t="inlineStr">
        <is>
          <t>No</t>
        </is>
      </c>
      <c r="L2176" s="2" t="inlineStr"/>
    </row>
    <row r="2177">
      <c r="A2177" s="2" t="inlineStr">
        <is>
          <t>518133692</t>
        </is>
      </c>
      <c r="B2177" s="2" t="inlineStr"/>
      <c r="C2177" s="2" t="inlineStr">
        <is>
          <t>2025-05-20</t>
        </is>
      </c>
      <c r="D2177" s="2" t="inlineStr"/>
      <c r="E2177" s="2" t="inlineStr">
        <is>
          <t>Unicef Pio</t>
        </is>
      </c>
      <c r="F2177" s="2" t="inlineStr">
        <is>
          <t>United states</t>
        </is>
      </c>
      <c r="G2177" s="2" t="inlineStr">
        <is>
          <t>Africa Gateway</t>
        </is>
      </c>
      <c r="H2177" s="2" t="inlineStr"/>
      <c r="I2177" s="2" t="inlineStr">
        <is>
          <t>https://www.africagateway.info/tenderdetails?ref=518133692&amp;desc=Unicef-Pio</t>
        </is>
      </c>
      <c r="J2177" s="2" t="inlineStr">
        <is>
          <t>assistance RSSI</t>
        </is>
      </c>
      <c r="K2177" s="2" t="inlineStr">
        <is>
          <t>No</t>
        </is>
      </c>
      <c r="L2177" s="2" t="inlineStr"/>
    </row>
    <row r="2178">
      <c r="A2178" s="2" t="inlineStr">
        <is>
          <t>518088047</t>
        </is>
      </c>
      <c r="B2178" s="2" t="inlineStr"/>
      <c r="C2178" s="2" t="inlineStr">
        <is>
          <t>2025-05-19</t>
        </is>
      </c>
      <c r="D2178" s="2" t="inlineStr"/>
      <c r="E2178" s="2" t="inlineStr">
        <is>
          <t>Technical Development Assistance For Balloon Ventures</t>
        </is>
      </c>
      <c r="F2178" s="2" t="inlineStr">
        <is>
          <t>United kingdom</t>
        </is>
      </c>
      <c r="G2178" s="2" t="inlineStr">
        <is>
          <t>Africa Gateway</t>
        </is>
      </c>
      <c r="H2178" s="2" t="inlineStr"/>
      <c r="I2178" s="2" t="inlineStr">
        <is>
          <t>https://www.africagateway.info/tenderdetails?ref=518088047&amp;desc=Technical-Development-Assistance-For-Balloon-Ventures</t>
        </is>
      </c>
      <c r="J2178" s="2" t="inlineStr">
        <is>
          <t>assistance RSSI</t>
        </is>
      </c>
      <c r="K2178" s="2" t="inlineStr">
        <is>
          <t>No</t>
        </is>
      </c>
      <c r="L2178" s="2" t="inlineStr"/>
    </row>
    <row r="2179">
      <c r="A2179" s="2" t="inlineStr">
        <is>
          <t>518039268</t>
        </is>
      </c>
      <c r="B2179" s="2" t="inlineStr"/>
      <c r="C2179" s="2" t="inlineStr">
        <is>
          <t>2025-05-17</t>
        </is>
      </c>
      <c r="D2179" s="2" t="inlineStr"/>
      <c r="E2179" s="2" t="inlineStr">
        <is>
          <t>U.s. Department Of Commerce Law Development Program</t>
        </is>
      </c>
      <c r="F2179" s="2" t="inlineStr">
        <is>
          <t>United states</t>
        </is>
      </c>
      <c r="G2179" s="2" t="inlineStr">
        <is>
          <t>Africa Gateway</t>
        </is>
      </c>
      <c r="H2179" s="2" t="inlineStr"/>
      <c r="I2179" s="2" t="inlineStr">
        <is>
          <t>https://www.africagateway.info/tenderdetails?ref=518039268&amp;desc=Us-Department-Of-Commerce-Law-Development-Program</t>
        </is>
      </c>
      <c r="J2179" s="2" t="inlineStr">
        <is>
          <t>assistance RSSI</t>
        </is>
      </c>
      <c r="K2179" s="2" t="inlineStr">
        <is>
          <t>No</t>
        </is>
      </c>
      <c r="L2179" s="2" t="inlineStr"/>
    </row>
    <row r="2180">
      <c r="A2180" s="2" t="inlineStr">
        <is>
          <t>517976514</t>
        </is>
      </c>
      <c r="B2180" s="2" t="inlineStr"/>
      <c r="C2180" s="2" t="inlineStr">
        <is>
          <t>2025-05-16</t>
        </is>
      </c>
      <c r="D2180" s="2" t="inlineStr"/>
      <c r="E2180" s="2" t="inlineStr">
        <is>
          <t>Technical Development Assistance For Barka Fund</t>
        </is>
      </c>
      <c r="F2180" s="2" t="inlineStr">
        <is>
          <t>United states</t>
        </is>
      </c>
      <c r="G2180" s="2" t="inlineStr">
        <is>
          <t>Africa Gateway</t>
        </is>
      </c>
      <c r="H2180" s="2" t="inlineStr"/>
      <c r="I2180" s="2" t="inlineStr">
        <is>
          <t>https://www.africagateway.info/tenderdetails?ref=517976514&amp;desc=Technical-Development-Assistance-For-Barka-Fund</t>
        </is>
      </c>
      <c r="J2180" s="2" t="inlineStr">
        <is>
          <t>assistance RSSI</t>
        </is>
      </c>
      <c r="K2180" s="2" t="inlineStr">
        <is>
          <t>No</t>
        </is>
      </c>
      <c r="L2180" s="2" t="inlineStr"/>
    </row>
    <row r="2181">
      <c r="A2181" s="2" t="inlineStr">
        <is>
          <t>517976533</t>
        </is>
      </c>
      <c r="B2181" s="2" t="inlineStr"/>
      <c r="C2181" s="2" t="inlineStr">
        <is>
          <t>2025-05-16</t>
        </is>
      </c>
      <c r="D2181" s="2" t="inlineStr"/>
      <c r="E2181" s="2" t="inlineStr">
        <is>
          <t>Microsoft Hyperscale Cloud Infrastructure Training Grant, Through Enterprise - United States Unknown</t>
        </is>
      </c>
      <c r="F2181" s="2" t="inlineStr">
        <is>
          <t>United states</t>
        </is>
      </c>
      <c r="G2181" s="2" t="inlineStr">
        <is>
          <t>Africa Gateway</t>
        </is>
      </c>
      <c r="H2181" s="2" t="inlineStr"/>
      <c r="I2181" s="2" t="inlineStr">
        <is>
          <t>https://www.africagateway.info/tenderdetails?ref=517976533&amp;desc=Microsoft-Hyperscale-Cloud-Infrastructure-Training-Grant,-Through-Enterprise---United-States-Unknown</t>
        </is>
      </c>
      <c r="J2181" s="2" t="inlineStr">
        <is>
          <t>assistance RSSI</t>
        </is>
      </c>
      <c r="K2181" s="2" t="inlineStr">
        <is>
          <t>No</t>
        </is>
      </c>
      <c r="L2181" s="2" t="inlineStr"/>
    </row>
    <row r="2182">
      <c r="A2182" s="2" t="inlineStr">
        <is>
          <t>517929940</t>
        </is>
      </c>
      <c r="B2182" s="2" t="inlineStr"/>
      <c r="C2182" s="2" t="inlineStr">
        <is>
          <t>2025-05-15</t>
        </is>
      </c>
      <c r="D2182" s="2" t="inlineStr"/>
      <c r="E2182" s="2" t="inlineStr">
        <is>
          <t>Towards Elimination Of Malaria In Tanzania (temt)</t>
        </is>
      </c>
      <c r="F2182" s="2" t="inlineStr">
        <is>
          <t>Tanzania, united republic of</t>
        </is>
      </c>
      <c r="G2182" s="2" t="inlineStr">
        <is>
          <t>Africa Gateway</t>
        </is>
      </c>
      <c r="H2182" s="2" t="inlineStr"/>
      <c r="I2182" s="2" t="inlineStr">
        <is>
          <t>https://www.africagateway.info/tenderdetails?ref=517929940&amp;desc=Towards-Elimination-Of-Malaria-In-Tanzania-temt</t>
        </is>
      </c>
      <c r="J2182" s="2" t="inlineStr">
        <is>
          <t>assistance RSSI</t>
        </is>
      </c>
      <c r="K2182" s="2" t="inlineStr">
        <is>
          <t>No</t>
        </is>
      </c>
      <c r="L2182" s="2" t="inlineStr"/>
    </row>
    <row r="2183">
      <c r="A2183" s="2" t="inlineStr">
        <is>
          <t>517930039</t>
        </is>
      </c>
      <c r="B2183" s="2" t="inlineStr"/>
      <c r="C2183" s="2" t="inlineStr">
        <is>
          <t>2025-05-15</t>
        </is>
      </c>
      <c r="D2183" s="2" t="inlineStr"/>
      <c r="E2183" s="2" t="inlineStr">
        <is>
          <t>Emergency Food Assistance</t>
        </is>
      </c>
      <c r="F2183" s="2" t="inlineStr">
        <is>
          <t>Italy</t>
        </is>
      </c>
      <c r="G2183" s="2" t="inlineStr">
        <is>
          <t>Africa Gateway</t>
        </is>
      </c>
      <c r="H2183" s="2" t="inlineStr"/>
      <c r="I2183" s="2" t="inlineStr">
        <is>
          <t>https://www.africagateway.info/tenderdetails?ref=517930039&amp;desc=Emergency-Food-Assistance</t>
        </is>
      </c>
      <c r="J2183" s="2" t="inlineStr">
        <is>
          <t>assistance RSSI</t>
        </is>
      </c>
      <c r="K2183" s="2" t="inlineStr">
        <is>
          <t>No</t>
        </is>
      </c>
      <c r="L2183" s="2" t="inlineStr"/>
    </row>
    <row r="2184">
      <c r="A2184" s="2" t="inlineStr">
        <is>
          <t>517883536</t>
        </is>
      </c>
      <c r="B2184" s="2" t="inlineStr"/>
      <c r="C2184" s="2" t="inlineStr">
        <is>
          <t>2025-05-14</t>
        </is>
      </c>
      <c r="D2184" s="2" t="inlineStr"/>
      <c r="E2184" s="2" t="inlineStr">
        <is>
          <t>Health And Protection Activities</t>
        </is>
      </c>
      <c r="F2184" s="2" t="inlineStr">
        <is>
          <t>United states</t>
        </is>
      </c>
      <c r="G2184" s="2" t="inlineStr">
        <is>
          <t>Africa Gateway</t>
        </is>
      </c>
      <c r="H2184" s="2" t="inlineStr"/>
      <c r="I2184" s="2" t="inlineStr">
        <is>
          <t>https://www.africagateway.info/tenderdetails?ref=517883536&amp;desc=Health-And-Protection-Activities</t>
        </is>
      </c>
      <c r="J2184" s="2" t="inlineStr">
        <is>
          <t>assistance RSSI</t>
        </is>
      </c>
      <c r="K2184" s="2" t="inlineStr">
        <is>
          <t>No</t>
        </is>
      </c>
      <c r="L2184" s="2" t="inlineStr"/>
    </row>
    <row r="2185">
      <c r="A2185" s="2" t="inlineStr">
        <is>
          <t>517829508</t>
        </is>
      </c>
      <c r="B2185" s="2" t="inlineStr"/>
      <c r="C2185" s="2" t="inlineStr">
        <is>
          <t>2025-05-13</t>
        </is>
      </c>
      <c r="D2185" s="2" t="inlineStr"/>
      <c r="E2185" s="2" t="inlineStr">
        <is>
          <t>Technical Symposium - Global Procurement Initiative: Understanding Best Value Technical Assistance For The Government Of Kenya, Through Enterprise - United States Unknown</t>
        </is>
      </c>
      <c r="F2185" s="2" t="inlineStr">
        <is>
          <t>United states</t>
        </is>
      </c>
      <c r="G2185" s="2" t="inlineStr">
        <is>
          <t>Africa Gateway</t>
        </is>
      </c>
      <c r="H2185" s="2" t="inlineStr"/>
      <c r="I2185" s="2" t="inlineStr">
        <is>
          <t>https://www.africagateway.info/tenderdetails?ref=517829508&amp;desc=Technical-Symposium---Global-Procurement-Initiative:-Understanding-Best-Value-Technical-Assistance-For-The-Government-Of-Kenya,-Through-Enterprise---United-States-Unknown</t>
        </is>
      </c>
      <c r="J2185" s="2" t="inlineStr">
        <is>
          <t>assistance RSSI</t>
        </is>
      </c>
      <c r="K2185" s="2" t="inlineStr">
        <is>
          <t>No</t>
        </is>
      </c>
      <c r="L2185" s="2" t="inlineStr"/>
    </row>
    <row r="2186">
      <c r="A2186" s="2" t="inlineStr">
        <is>
          <t>517829506</t>
        </is>
      </c>
      <c r="B2186" s="2" t="inlineStr"/>
      <c r="C2186" s="2" t="inlineStr">
        <is>
          <t>2025-05-13</t>
        </is>
      </c>
      <c r="D2186" s="2" t="inlineStr"/>
      <c r="E2186" s="2" t="inlineStr">
        <is>
          <t>Mcc 609g Agreement/pre-compact Signing</t>
        </is>
      </c>
      <c r="F2186" s="2" t="inlineStr">
        <is>
          <t>United states</t>
        </is>
      </c>
      <c r="G2186" s="2" t="inlineStr">
        <is>
          <t>Africa Gateway</t>
        </is>
      </c>
      <c r="H2186" s="2" t="inlineStr"/>
      <c r="I2186" s="2" t="inlineStr">
        <is>
          <t>https://www.africagateway.info/tenderdetails?ref=517829506&amp;desc=Mcc-609g-Agreement/pre-compact-Signing</t>
        </is>
      </c>
      <c r="J2186" s="2" t="inlineStr">
        <is>
          <t>assistance RSSI</t>
        </is>
      </c>
      <c r="K2186" s="2" t="inlineStr">
        <is>
          <t>No</t>
        </is>
      </c>
      <c r="L2186" s="2" t="inlineStr"/>
    </row>
    <row r="2187">
      <c r="A2187" s="2" t="inlineStr">
        <is>
          <t>517800046</t>
        </is>
      </c>
      <c r="B2187" s="2" t="inlineStr"/>
      <c r="C2187" s="2" t="inlineStr">
        <is>
          <t>2025-05-12</t>
        </is>
      </c>
      <c r="D2187" s="2" t="inlineStr"/>
      <c r="E2187" s="2" t="inlineStr">
        <is>
          <t>Food For Progress</t>
        </is>
      </c>
      <c r="F2187" s="2" t="inlineStr">
        <is>
          <t>United states</t>
        </is>
      </c>
      <c r="G2187" s="2" t="inlineStr">
        <is>
          <t>Africa Gateway</t>
        </is>
      </c>
      <c r="H2187" s="2" t="inlineStr"/>
      <c r="I2187" s="2" t="inlineStr">
        <is>
          <t>https://www.africagateway.info/tenderdetails?ref=517800046&amp;desc=Food-For-Progress</t>
        </is>
      </c>
      <c r="J2187" s="2" t="inlineStr">
        <is>
          <t>assistance RSSI</t>
        </is>
      </c>
      <c r="K2187" s="2" t="inlineStr">
        <is>
          <t>No</t>
        </is>
      </c>
      <c r="L2187" s="2" t="inlineStr"/>
    </row>
    <row r="2188">
      <c r="A2188" s="2" t="inlineStr">
        <is>
          <t>517800048</t>
        </is>
      </c>
      <c r="B2188" s="2" t="inlineStr"/>
      <c r="C2188" s="2" t="inlineStr">
        <is>
          <t>2025-05-12</t>
        </is>
      </c>
      <c r="D2188" s="2" t="inlineStr"/>
      <c r="E2188" s="2" t="inlineStr">
        <is>
          <t>Development Food Security Activity</t>
        </is>
      </c>
      <c r="F2188" s="2" t="inlineStr">
        <is>
          <t>Switzerland</t>
        </is>
      </c>
      <c r="G2188" s="2" t="inlineStr">
        <is>
          <t>Africa Gateway</t>
        </is>
      </c>
      <c r="H2188" s="2" t="inlineStr"/>
      <c r="I2188" s="2" t="inlineStr">
        <is>
          <t>https://www.africagateway.info/tenderdetails?ref=517800048&amp;desc=Development-Food-Security-Activity</t>
        </is>
      </c>
      <c r="J2188" s="2" t="inlineStr">
        <is>
          <t>assistance RSSI</t>
        </is>
      </c>
      <c r="K2188" s="2" t="inlineStr">
        <is>
          <t>No</t>
        </is>
      </c>
      <c r="L2188" s="2" t="inlineStr"/>
    </row>
    <row r="2189">
      <c r="A2189" s="2" t="inlineStr">
        <is>
          <t>517662578</t>
        </is>
      </c>
      <c r="B2189" s="2" t="inlineStr"/>
      <c r="C2189" s="2" t="inlineStr">
        <is>
          <t>2025-05-08</t>
        </is>
      </c>
      <c r="D2189" s="2" t="inlineStr"/>
      <c r="E2189" s="2" t="inlineStr">
        <is>
          <t>Feed The Future Market System</t>
        </is>
      </c>
      <c r="F2189" s="2" t="inlineStr">
        <is>
          <t>United states</t>
        </is>
      </c>
      <c r="G2189" s="2" t="inlineStr">
        <is>
          <t>Africa Gateway</t>
        </is>
      </c>
      <c r="H2189" s="2" t="inlineStr"/>
      <c r="I2189" s="2" t="inlineStr">
        <is>
          <t>https://www.africagateway.info/tenderdetails?ref=517662578&amp;desc=Feed-The-Future-Market-System</t>
        </is>
      </c>
      <c r="J2189" s="2" t="inlineStr">
        <is>
          <t>assistance RSSI</t>
        </is>
      </c>
      <c r="K2189" s="2" t="inlineStr">
        <is>
          <t>No</t>
        </is>
      </c>
      <c r="L2189" s="2" t="inlineStr"/>
    </row>
    <row r="2190">
      <c r="A2190" s="2" t="inlineStr">
        <is>
          <t>517631044</t>
        </is>
      </c>
      <c r="B2190" s="2" t="inlineStr"/>
      <c r="C2190" s="2" t="inlineStr">
        <is>
          <t>2025-05-07</t>
        </is>
      </c>
      <c r="D2190" s="2" t="inlineStr"/>
      <c r="E2190" s="2" t="inlineStr">
        <is>
          <t>Ozoua Project</t>
        </is>
      </c>
      <c r="F2190" s="2" t="inlineStr">
        <is>
          <t>United states</t>
        </is>
      </c>
      <c r="G2190" s="2" t="inlineStr">
        <is>
          <t>Africa Gateway</t>
        </is>
      </c>
      <c r="H2190" s="2" t="inlineStr"/>
      <c r="I2190" s="2" t="inlineStr">
        <is>
          <t>https://www.africagateway.info/tenderdetails?ref=517631044&amp;desc=Ozoua-Project</t>
        </is>
      </c>
      <c r="J2190" s="2" t="inlineStr">
        <is>
          <t>assistance RSSI</t>
        </is>
      </c>
      <c r="K2190" s="2" t="inlineStr">
        <is>
          <t>No</t>
        </is>
      </c>
      <c r="L2190" s="2" t="inlineStr"/>
    </row>
    <row r="2191">
      <c r="A2191" s="2" t="inlineStr">
        <is>
          <t>517605716</t>
        </is>
      </c>
      <c r="B2191" s="2" t="inlineStr"/>
      <c r="C2191" s="2" t="inlineStr">
        <is>
          <t>2025-05-06</t>
        </is>
      </c>
      <c r="D2191" s="2" t="inlineStr"/>
      <c r="E2191" s="2" t="inlineStr">
        <is>
          <t>Feed The Future Market System</t>
        </is>
      </c>
      <c r="F2191" s="2" t="inlineStr">
        <is>
          <t>United states</t>
        </is>
      </c>
      <c r="G2191" s="2" t="inlineStr">
        <is>
          <t>Africa Gateway</t>
        </is>
      </c>
      <c r="H2191" s="2" t="inlineStr"/>
      <c r="I2191" s="2" t="inlineStr">
        <is>
          <t>https://www.africagateway.info/tenderdetails?ref=517605716&amp;desc=Feed-The-Future-Market-System</t>
        </is>
      </c>
      <c r="J2191" s="2" t="inlineStr">
        <is>
          <t>assistance RSSI</t>
        </is>
      </c>
      <c r="K2191" s="2" t="inlineStr">
        <is>
          <t>No</t>
        </is>
      </c>
      <c r="L2191" s="2" t="inlineStr"/>
    </row>
    <row r="2192">
      <c r="A2192" s="2" t="inlineStr">
        <is>
          <t>517605837</t>
        </is>
      </c>
      <c r="B2192" s="2" t="inlineStr"/>
      <c r="C2192" s="2" t="inlineStr">
        <is>
          <t>2025-05-06</t>
        </is>
      </c>
      <c r="D2192" s="2" t="inlineStr"/>
      <c r="E2192" s="2" t="inlineStr">
        <is>
          <t>Agricultural Productivity Activity</t>
        </is>
      </c>
      <c r="F2192" s="2" t="inlineStr">
        <is>
          <t>United states</t>
        </is>
      </c>
      <c r="G2192" s="2" t="inlineStr">
        <is>
          <t>Africa Gateway</t>
        </is>
      </c>
      <c r="H2192" s="2" t="inlineStr"/>
      <c r="I2192" s="2" t="inlineStr">
        <is>
          <t>https://www.africagateway.info/tenderdetails?ref=517605837&amp;desc=Agricultural-Productivity-Activity</t>
        </is>
      </c>
      <c r="J2192" s="2" t="inlineStr">
        <is>
          <t>assistance RSSI</t>
        </is>
      </c>
      <c r="K2192" s="2" t="inlineStr">
        <is>
          <t>No</t>
        </is>
      </c>
      <c r="L2192" s="2" t="inlineStr"/>
    </row>
    <row r="2193">
      <c r="A2193" s="2" t="inlineStr">
        <is>
          <t>517582795</t>
        </is>
      </c>
      <c r="B2193" s="2" t="inlineStr"/>
      <c r="C2193" s="2" t="inlineStr">
        <is>
          <t>2025-05-06</t>
        </is>
      </c>
      <c r="D2193" s="2" t="inlineStr"/>
      <c r="E2193" s="2" t="inlineStr">
        <is>
          <t>Global Health Supply Chain - Procurement And Supply Management (gshc-psm) Idiq - Malaria Task Order</t>
        </is>
      </c>
      <c r="F2193" s="2" t="inlineStr">
        <is>
          <t>United states</t>
        </is>
      </c>
      <c r="G2193" s="2" t="inlineStr">
        <is>
          <t>Africa Gateway</t>
        </is>
      </c>
      <c r="H2193" s="2" t="inlineStr"/>
      <c r="I2193" s="2" t="inlineStr">
        <is>
          <t>https://www.africagateway.info/tenderdetails?ref=517582795&amp;desc=Global-Health-Supply-Chain---Procurement-And-Supply-Management-gshc-psm-Idiq---Malaria-Task-Order</t>
        </is>
      </c>
      <c r="J2193" s="2" t="inlineStr">
        <is>
          <t>assistance RSSI</t>
        </is>
      </c>
      <c r="K2193" s="2" t="inlineStr">
        <is>
          <t>No</t>
        </is>
      </c>
      <c r="L2193" s="2" t="inlineStr"/>
    </row>
    <row r="2194">
      <c r="A2194" s="2" t="inlineStr">
        <is>
          <t>517605617</t>
        </is>
      </c>
      <c r="B2194" s="2" t="inlineStr"/>
      <c r="C2194" s="2" t="inlineStr">
        <is>
          <t>2025-05-06</t>
        </is>
      </c>
      <c r="D2194" s="2" t="inlineStr"/>
      <c r="E2194" s="2" t="inlineStr">
        <is>
          <t>Technical Development Assistance For Pula Advisors Ag</t>
        </is>
      </c>
      <c r="F2194" s="2" t="inlineStr">
        <is>
          <t>Uganda</t>
        </is>
      </c>
      <c r="G2194" s="2" t="inlineStr">
        <is>
          <t>Africa Gateway</t>
        </is>
      </c>
      <c r="H2194" s="2" t="inlineStr"/>
      <c r="I2194" s="2" t="inlineStr">
        <is>
          <t>https://www.africagateway.info/tenderdetails?ref=517605617&amp;desc=Technical-Development-Assistance-For-Pula-Advisors-Ag</t>
        </is>
      </c>
      <c r="J2194" s="2" t="inlineStr">
        <is>
          <t>assistance RSSI</t>
        </is>
      </c>
      <c r="K2194" s="2" t="inlineStr">
        <is>
          <t>No</t>
        </is>
      </c>
      <c r="L2194" s="2" t="inlineStr"/>
    </row>
    <row r="2195">
      <c r="A2195" s="2" t="inlineStr">
        <is>
          <t>517533070</t>
        </is>
      </c>
      <c r="B2195" s="2" t="inlineStr"/>
      <c r="C2195" s="2" t="inlineStr">
        <is>
          <t>2025-05-03</t>
        </is>
      </c>
      <c r="D2195" s="2" t="inlineStr"/>
      <c r="E2195" s="2" t="inlineStr">
        <is>
          <t>Vital Protection Services</t>
        </is>
      </c>
      <c r="F2195" s="2" t="inlineStr">
        <is>
          <t>United states</t>
        </is>
      </c>
      <c r="G2195" s="2" t="inlineStr">
        <is>
          <t>Africa Gateway</t>
        </is>
      </c>
      <c r="H2195" s="2" t="inlineStr"/>
      <c r="I2195" s="2" t="inlineStr">
        <is>
          <t>https://www.africagateway.info/tenderdetails?ref=517533070&amp;desc=Vital-Protection-Services</t>
        </is>
      </c>
      <c r="J2195" s="2" t="inlineStr">
        <is>
          <t>assistance RSSI</t>
        </is>
      </c>
      <c r="K2195" s="2" t="inlineStr">
        <is>
          <t>No</t>
        </is>
      </c>
      <c r="L2195" s="2" t="inlineStr"/>
    </row>
    <row r="2196">
      <c r="A2196" s="2" t="inlineStr">
        <is>
          <t>517493622</t>
        </is>
      </c>
      <c r="B2196" s="2" t="inlineStr"/>
      <c r="C2196" s="2" t="inlineStr">
        <is>
          <t>2025-05-02</t>
        </is>
      </c>
      <c r="D2196" s="2" t="inlineStr"/>
      <c r="E2196" s="2" t="inlineStr">
        <is>
          <t>Building Evidence For Decision-making (be4d) Contract</t>
        </is>
      </c>
      <c r="F2196" s="2" t="inlineStr">
        <is>
          <t>United states</t>
        </is>
      </c>
      <c r="G2196" s="2" t="inlineStr">
        <is>
          <t>Africa Gateway</t>
        </is>
      </c>
      <c r="H2196" s="2" t="inlineStr"/>
      <c r="I2196" s="2" t="inlineStr">
        <is>
          <t>https://www.africagateway.info/tenderdetails?ref=517493622&amp;desc=Building-Evidence-For-Decision-making-be4d-Contract</t>
        </is>
      </c>
      <c r="J2196" s="2" t="inlineStr">
        <is>
          <t>assistance RSSI</t>
        </is>
      </c>
      <c r="K2196" s="2" t="inlineStr">
        <is>
          <t>No</t>
        </is>
      </c>
      <c r="L2196" s="2" t="inlineStr"/>
    </row>
    <row r="2197">
      <c r="A2197" s="2" t="inlineStr">
        <is>
          <t>517420634</t>
        </is>
      </c>
      <c r="B2197" s="2" t="inlineStr"/>
      <c r="C2197" s="2" t="inlineStr">
        <is>
          <t>2025-04-30</t>
        </is>
      </c>
      <c r="D2197" s="2" t="inlineStr"/>
      <c r="E2197" s="2" t="inlineStr">
        <is>
          <t>Multi-sectoral Humanitarian Response</t>
        </is>
      </c>
      <c r="F2197" s="2" t="inlineStr">
        <is>
          <t>United states</t>
        </is>
      </c>
      <c r="G2197" s="2" t="inlineStr">
        <is>
          <t>Africa Gateway</t>
        </is>
      </c>
      <c r="H2197" s="2" t="inlineStr"/>
      <c r="I2197" s="2" t="inlineStr">
        <is>
          <t>https://www.africagateway.info/tenderdetails?ref=517420634&amp;desc=Multi-sectoral-Humanitarian-Response</t>
        </is>
      </c>
      <c r="J2197" s="2" t="inlineStr">
        <is>
          <t>assistance RSSI</t>
        </is>
      </c>
      <c r="K2197" s="2" t="inlineStr">
        <is>
          <t>No</t>
        </is>
      </c>
      <c r="L2197" s="2" t="inlineStr"/>
    </row>
    <row r="2198">
      <c r="A2198" s="2" t="inlineStr">
        <is>
          <t>517343297</t>
        </is>
      </c>
      <c r="B2198" s="2" t="inlineStr"/>
      <c r="C2198" s="2" t="inlineStr">
        <is>
          <t>2025-04-28</t>
        </is>
      </c>
      <c r="D2198" s="2" t="inlineStr"/>
      <c r="E2198" s="2" t="inlineStr">
        <is>
          <t>Integrated Lifesaving Assistance For Conflict-affected Hhs With Humanitarian Coordination And Localization</t>
        </is>
      </c>
      <c r="F2198" s="2" t="inlineStr">
        <is>
          <t>United states</t>
        </is>
      </c>
      <c r="G2198" s="2" t="inlineStr">
        <is>
          <t>Africa Gateway</t>
        </is>
      </c>
      <c r="H2198" s="2" t="inlineStr"/>
      <c r="I2198" s="2" t="inlineStr">
        <is>
          <t>https://www.africagateway.info/tenderdetails?ref=517343297&amp;desc=Integrated-Lifesaving-Assistance-For-Conflict-affected-Hhs-With-Humanitarian-Coordination-And-Localization</t>
        </is>
      </c>
      <c r="J2198" s="2" t="inlineStr">
        <is>
          <t>assistance RSSI</t>
        </is>
      </c>
      <c r="K2198" s="2" t="inlineStr">
        <is>
          <t>No</t>
        </is>
      </c>
      <c r="L2198" s="2" t="inlineStr"/>
    </row>
    <row r="2199">
      <c r="A2199" s="2" t="inlineStr">
        <is>
          <t>517094080</t>
        </is>
      </c>
      <c r="B2199" s="2" t="inlineStr"/>
      <c r="C2199" s="2" t="inlineStr">
        <is>
          <t>2025-04-21</t>
        </is>
      </c>
      <c r="D2199" s="2" t="inlineStr"/>
      <c r="E2199" s="2" t="inlineStr">
        <is>
          <t>Digital Platform For Shared Use Of Resources, Equipment And Expertise In Ethiopian Manufacturing Industries</t>
        </is>
      </c>
      <c r="F2199" s="2" t="inlineStr">
        <is>
          <t>Austria</t>
        </is>
      </c>
      <c r="G2199" s="2" t="inlineStr">
        <is>
          <t>Africa Gateway</t>
        </is>
      </c>
      <c r="H2199" s="2" t="inlineStr"/>
      <c r="I2199" s="2" t="inlineStr">
        <is>
          <t>https://www.africagateway.info/tenderdetails?ref=517094080&amp;desc=Digital-Platform-For-Shared-Use-Of-Resources,-Equipment-And-Expertise-In-Ethiopian-Manufacturing-Industries</t>
        </is>
      </c>
      <c r="J2199" s="2" t="inlineStr">
        <is>
          <t>assistance RSSI</t>
        </is>
      </c>
      <c r="K2199" s="2" t="inlineStr">
        <is>
          <t>No</t>
        </is>
      </c>
      <c r="L2199" s="2" t="inlineStr"/>
    </row>
    <row r="2200">
      <c r="A2200" s="2" t="inlineStr">
        <is>
          <t>517081011</t>
        </is>
      </c>
      <c r="B2200" s="2" t="inlineStr"/>
      <c r="C2200" s="2" t="inlineStr">
        <is>
          <t>2025-04-19</t>
        </is>
      </c>
      <c r="D2200" s="2" t="inlineStr"/>
      <c r="E2200" s="2" t="inlineStr">
        <is>
          <t>D2d Guinea: Technical Assistance On Open Data In Mining</t>
        </is>
      </c>
      <c r="F2200" s="2" t="inlineStr">
        <is>
          <t>United states</t>
        </is>
      </c>
      <c r="G2200" s="2" t="inlineStr">
        <is>
          <t>Africa Gateway</t>
        </is>
      </c>
      <c r="H2200" s="2" t="inlineStr"/>
      <c r="I2200" s="2" t="inlineStr">
        <is>
          <t>https://www.africagateway.info/tenderdetails?ref=517081011&amp;desc=D2d-Guinea:-Technical-Assistance-On-Open-Data-In-Mining</t>
        </is>
      </c>
      <c r="J2200" s="2" t="inlineStr">
        <is>
          <t>assistance RSSI</t>
        </is>
      </c>
      <c r="K2200" s="2" t="inlineStr">
        <is>
          <t>No</t>
        </is>
      </c>
      <c r="L2200" s="2" t="inlineStr"/>
    </row>
    <row r="2201">
      <c r="A2201" s="2" t="inlineStr">
        <is>
          <t>516954215</t>
        </is>
      </c>
      <c r="B2201" s="2" t="inlineStr"/>
      <c r="C2201" s="2" t="inlineStr">
        <is>
          <t>2025-04-17</t>
        </is>
      </c>
      <c r="D2201" s="2" t="inlineStr"/>
      <c r="E2201" s="2" t="inlineStr">
        <is>
          <t>Green Jobs For Women (prototype)</t>
        </is>
      </c>
      <c r="F2201" s="2" t="inlineStr">
        <is>
          <t>Germany</t>
        </is>
      </c>
      <c r="G2201" s="2" t="inlineStr">
        <is>
          <t>Africa Gateway</t>
        </is>
      </c>
      <c r="H2201" s="2" t="inlineStr"/>
      <c r="I2201" s="2" t="inlineStr">
        <is>
          <t>https://www.africagateway.info/tenderdetails?ref=516954215&amp;desc=Green-Jobs-For-Women-prototype</t>
        </is>
      </c>
      <c r="J2201" s="2" t="inlineStr">
        <is>
          <t>assistance RSSI</t>
        </is>
      </c>
      <c r="K2201" s="2" t="inlineStr">
        <is>
          <t>No</t>
        </is>
      </c>
      <c r="L2201" s="2" t="inlineStr"/>
    </row>
    <row r="2202">
      <c r="A2202" s="2" t="inlineStr">
        <is>
          <t>516776978</t>
        </is>
      </c>
      <c r="B2202" s="2" t="inlineStr"/>
      <c r="C2202" s="2" t="inlineStr">
        <is>
          <t>2025-04-11</t>
        </is>
      </c>
      <c r="D2202" s="2" t="inlineStr"/>
      <c r="E2202" s="2" t="inlineStr">
        <is>
          <t>Nrc: Education In Emergencies</t>
        </is>
      </c>
      <c r="F2202" s="2" t="inlineStr">
        <is>
          <t>Mali</t>
        </is>
      </c>
      <c r="G2202" s="2" t="inlineStr">
        <is>
          <t>Africa Gateway</t>
        </is>
      </c>
      <c r="H2202" s="2" t="inlineStr"/>
      <c r="I2202" s="2" t="inlineStr">
        <is>
          <t>https://www.africagateway.info/tenderdetails?ref=516776978&amp;desc=Nrc:-Education-In-Emergencies</t>
        </is>
      </c>
      <c r="J2202" s="2" t="inlineStr">
        <is>
          <t>assistance RSSI</t>
        </is>
      </c>
      <c r="K2202" s="2" t="inlineStr">
        <is>
          <t>No</t>
        </is>
      </c>
      <c r="L2202" s="2" t="inlineStr"/>
    </row>
    <row r="2203">
      <c r="A2203" s="2" t="inlineStr">
        <is>
          <t>516783338</t>
        </is>
      </c>
      <c r="B2203" s="2" t="inlineStr"/>
      <c r="C2203" s="2" t="inlineStr">
        <is>
          <t>2025-04-11</t>
        </is>
      </c>
      <c r="D2203" s="2" t="inlineStr"/>
      <c r="E2203" s="2" t="inlineStr">
        <is>
          <t>The Kigali Implementation Plan To Phase Down Hfc In Benin</t>
        </is>
      </c>
      <c r="F2203" s="2" t="inlineStr">
        <is>
          <t>Austria</t>
        </is>
      </c>
      <c r="G2203" s="2" t="inlineStr">
        <is>
          <t>Africa Gateway</t>
        </is>
      </c>
      <c r="H2203" s="2" t="inlineStr"/>
      <c r="I2203" s="2" t="inlineStr">
        <is>
          <t>https://www.africagateway.info/tenderdetails?ref=516783338&amp;desc=The-Kigali-Implementation-Plan-To-Phase-Down-Hfc-In-Benin</t>
        </is>
      </c>
      <c r="J2203" s="2" t="inlineStr">
        <is>
          <t>assistance RSSI</t>
        </is>
      </c>
      <c r="K2203" s="2" t="inlineStr">
        <is>
          <t>No</t>
        </is>
      </c>
      <c r="L2203" s="2" t="inlineStr"/>
    </row>
    <row r="2204">
      <c r="A2204" s="2" t="inlineStr">
        <is>
          <t>516625886</t>
        </is>
      </c>
      <c r="B2204" s="2" t="inlineStr"/>
      <c r="C2204" s="2" t="inlineStr">
        <is>
          <t>2025-04-08</t>
        </is>
      </c>
      <c r="D2204" s="2" t="inlineStr"/>
      <c r="E2204" s="2" t="inlineStr">
        <is>
          <t>Title Ii Emergency Commodity Credit Corporation Fund</t>
        </is>
      </c>
      <c r="F2204" s="2" t="inlineStr">
        <is>
          <t>Italy</t>
        </is>
      </c>
      <c r="G2204" s="2" t="inlineStr">
        <is>
          <t>Africa Gateway</t>
        </is>
      </c>
      <c r="H2204" s="2" t="inlineStr"/>
      <c r="I2204" s="2" t="inlineStr">
        <is>
          <t>https://www.africagateway.info/tenderdetails?ref=516625886&amp;desc=Title-Ii-Emergency-Commodity-Credit-Corporation-Fund</t>
        </is>
      </c>
      <c r="J2204" s="2" t="inlineStr">
        <is>
          <t>assistance RSSI</t>
        </is>
      </c>
      <c r="K2204" s="2" t="inlineStr">
        <is>
          <t>No</t>
        </is>
      </c>
      <c r="L2204" s="2" t="inlineStr"/>
    </row>
    <row r="2205">
      <c r="A2205" s="2" t="inlineStr">
        <is>
          <t>516553840</t>
        </is>
      </c>
      <c r="B2205" s="2" t="inlineStr"/>
      <c r="C2205" s="2" t="inlineStr">
        <is>
          <t>2025-04-05</t>
        </is>
      </c>
      <c r="D2205" s="2" t="inlineStr"/>
      <c r="E2205" s="2" t="inlineStr">
        <is>
          <t>A Joint Effort To Protect From Coastal Erosion By A Resilient Community In Anse Kerlan, Praslin Island</t>
        </is>
      </c>
      <c r="F2205" s="2" t="inlineStr">
        <is>
          <t>United states</t>
        </is>
      </c>
      <c r="G2205" s="2" t="inlineStr">
        <is>
          <t>Africa Gateway</t>
        </is>
      </c>
      <c r="H2205" s="2" t="inlineStr"/>
      <c r="I2205" s="2" t="inlineStr">
        <is>
          <t>https://www.africagateway.info/tenderdetails?ref=516553840&amp;desc=A-Joint-Effort-To-Protect-From-Coastal-Erosion-By-A-Resilient-Community-In-Anse-Kerlan,-Praslin-Island</t>
        </is>
      </c>
      <c r="J2205" s="2" t="inlineStr">
        <is>
          <t>assistance RSSI</t>
        </is>
      </c>
      <c r="K2205" s="2" t="inlineStr">
        <is>
          <t>No</t>
        </is>
      </c>
      <c r="L2205" s="2" t="inlineStr"/>
    </row>
    <row r="2206">
      <c r="A2206" s="2" t="inlineStr">
        <is>
          <t>516491943</t>
        </is>
      </c>
      <c r="B2206" s="2" t="inlineStr"/>
      <c r="C2206" s="2" t="inlineStr">
        <is>
          <t>2025-04-04</t>
        </is>
      </c>
      <c r="D2206" s="2" t="inlineStr"/>
      <c r="E2206" s="2" t="inlineStr">
        <is>
          <t>Transitional Assistance As An Instrument For Crisis Management, Supra-regional</t>
        </is>
      </c>
      <c r="F2206" s="2" t="inlineStr">
        <is>
          <t>Germany</t>
        </is>
      </c>
      <c r="G2206" s="2" t="inlineStr">
        <is>
          <t>Africa Gateway</t>
        </is>
      </c>
      <c r="H2206" s="2" t="inlineStr"/>
      <c r="I2206" s="2" t="inlineStr">
        <is>
          <t>https://www.africagateway.info/tenderdetails?ref=516491943&amp;desc=Transitional-Assistance-As-An-Instrument-For-Crisis-Management,-Supra-regional</t>
        </is>
      </c>
      <c r="J2206" s="2" t="inlineStr">
        <is>
          <t>assistance RSSI</t>
        </is>
      </c>
      <c r="K2206" s="2" t="inlineStr">
        <is>
          <t>No</t>
        </is>
      </c>
      <c r="L2206" s="2" t="inlineStr"/>
    </row>
    <row r="2207">
      <c r="A2207" s="2" t="inlineStr">
        <is>
          <t>516491942</t>
        </is>
      </c>
      <c r="B2207" s="2" t="inlineStr"/>
      <c r="C2207" s="2" t="inlineStr">
        <is>
          <t>2025-04-04</t>
        </is>
      </c>
      <c r="D2207" s="2" t="inlineStr"/>
      <c r="E2207" s="2" t="inlineStr">
        <is>
          <t>Water And Sanitation Services For Refugee Settlements And Host Communities In Northern Uganda</t>
        </is>
      </c>
      <c r="F2207" s="2" t="inlineStr">
        <is>
          <t>Germany</t>
        </is>
      </c>
      <c r="G2207" s="2" t="inlineStr">
        <is>
          <t>Africa Gateway</t>
        </is>
      </c>
      <c r="H2207" s="2" t="inlineStr"/>
      <c r="I2207" s="2" t="inlineStr">
        <is>
          <t>https://www.africagateway.info/tenderdetails?ref=516491942&amp;desc=Water-And-Sanitation-Services-For-Refugee-Settlements-And-Host-Communities-In-Northern-Uganda</t>
        </is>
      </c>
      <c r="J2207" s="2" t="inlineStr">
        <is>
          <t>assistance RSSI</t>
        </is>
      </c>
      <c r="K2207" s="2" t="inlineStr">
        <is>
          <t>No</t>
        </is>
      </c>
      <c r="L2207" s="2" t="inlineStr"/>
    </row>
    <row r="2208">
      <c r="A2208" s="2" t="inlineStr">
        <is>
          <t>516446025</t>
        </is>
      </c>
      <c r="B2208" s="2" t="inlineStr"/>
      <c r="C2208" s="2" t="inlineStr">
        <is>
          <t>2025-04-02</t>
        </is>
      </c>
      <c r="D2208" s="2" t="inlineStr"/>
      <c r="E2208" s="2" t="inlineStr">
        <is>
          <t>Developing Agro-value Chains For The Improved Resilience Of Rural Communities</t>
        </is>
      </c>
      <c r="F2208" s="2" t="inlineStr">
        <is>
          <t>Austria</t>
        </is>
      </c>
      <c r="G2208" s="2" t="inlineStr">
        <is>
          <t>Africa Gateway</t>
        </is>
      </c>
      <c r="H2208" s="2" t="inlineStr"/>
      <c r="I2208" s="2" t="inlineStr">
        <is>
          <t>https://www.africagateway.info/tenderdetails?ref=516446025&amp;desc=Developing-Agro-value-Chains-For-The-Improved-Resilience-Of-Rural-Communities</t>
        </is>
      </c>
      <c r="J2208" s="2" t="inlineStr">
        <is>
          <t>assistance RSSI</t>
        </is>
      </c>
      <c r="K2208" s="2" t="inlineStr">
        <is>
          <t>No</t>
        </is>
      </c>
      <c r="L2208" s="2" t="inlineStr"/>
    </row>
    <row r="2209">
      <c r="A2209" s="2" t="inlineStr">
        <is>
          <t>516327798</t>
        </is>
      </c>
      <c r="B2209" s="2" t="inlineStr"/>
      <c r="C2209" s="2" t="inlineStr">
        <is>
          <t>2025-03-29</t>
        </is>
      </c>
      <c r="D2209" s="2" t="inlineStr"/>
      <c r="E2209" s="2" t="inlineStr">
        <is>
          <t>Nrc : Education En Situation D’urgence</t>
        </is>
      </c>
      <c r="F2209" s="2" t="inlineStr">
        <is>
          <t>Mali</t>
        </is>
      </c>
      <c r="G2209" s="2" t="inlineStr">
        <is>
          <t>Africa Gateway</t>
        </is>
      </c>
      <c r="H2209" s="2" t="inlineStr"/>
      <c r="I2209" s="2" t="inlineStr">
        <is>
          <t>https://www.africagateway.info/tenderdetails?ref=516327798&amp;desc=Nrc-:-Education-En-Situation-D’urgence</t>
        </is>
      </c>
      <c r="J2209" s="2" t="inlineStr">
        <is>
          <t>assistance RSSI</t>
        </is>
      </c>
      <c r="K2209" s="2" t="inlineStr">
        <is>
          <t>No</t>
        </is>
      </c>
      <c r="L2209" s="2" t="inlineStr"/>
    </row>
    <row r="2210">
      <c r="A2210" s="2" t="inlineStr">
        <is>
          <t>516140756</t>
        </is>
      </c>
      <c r="B2210" s="2" t="inlineStr"/>
      <c r="C2210" s="2" t="inlineStr">
        <is>
          <t>2025-03-24</t>
        </is>
      </c>
      <c r="D2210" s="2" t="inlineStr"/>
      <c r="E2210" s="2" t="inlineStr">
        <is>
          <t>Integrated Humanitarian Approach In Mali (iham)</t>
        </is>
      </c>
      <c r="F2210" s="2" t="inlineStr">
        <is>
          <t>United states</t>
        </is>
      </c>
      <c r="G2210" s="2" t="inlineStr">
        <is>
          <t>Africa Gateway</t>
        </is>
      </c>
      <c r="H2210" s="2" t="inlineStr"/>
      <c r="I2210" s="2" t="inlineStr">
        <is>
          <t>https://www.africagateway.info/tenderdetails?ref=516140756&amp;desc=Integrated-Humanitarian-Approach-In-Mali-iham</t>
        </is>
      </c>
      <c r="J2210" s="2" t="inlineStr">
        <is>
          <t>assistance RSSI</t>
        </is>
      </c>
      <c r="K2210" s="2" t="inlineStr">
        <is>
          <t>No</t>
        </is>
      </c>
      <c r="L2210" s="2" t="inlineStr"/>
    </row>
    <row r="2211">
      <c r="A2211" s="2" t="inlineStr">
        <is>
          <t>516054288</t>
        </is>
      </c>
      <c r="B2211" s="2" t="inlineStr"/>
      <c r="C2211" s="2" t="inlineStr">
        <is>
          <t>2025-03-21</t>
        </is>
      </c>
      <c r="D2211" s="2" t="inlineStr"/>
      <c r="E2211" s="2" t="inlineStr">
        <is>
          <t>Responding To Urgent Needs Of Affected Communities In Northern And Central Mali</t>
        </is>
      </c>
      <c r="F2211" s="2" t="inlineStr">
        <is>
          <t>Switzerland</t>
        </is>
      </c>
      <c r="G2211" s="2" t="inlineStr">
        <is>
          <t>Africa Gateway</t>
        </is>
      </c>
      <c r="H2211" s="2" t="inlineStr"/>
      <c r="I2211" s="2" t="inlineStr">
        <is>
          <t>https://www.africagateway.info/tenderdetails?ref=516054288&amp;desc=Responding-To-Urgent-Needs-Of-Affected-Communities-In-Northern-And-Central-Mali</t>
        </is>
      </c>
      <c r="J2211" s="2" t="inlineStr">
        <is>
          <t>assistance RSSI</t>
        </is>
      </c>
      <c r="K2211" s="2" t="inlineStr">
        <is>
          <t>No</t>
        </is>
      </c>
      <c r="L2211" s="2" t="inlineStr"/>
    </row>
    <row r="2212">
      <c r="A2212" s="2" t="inlineStr">
        <is>
          <t>516054299</t>
        </is>
      </c>
      <c r="B2212" s="2" t="inlineStr"/>
      <c r="C2212" s="2" t="inlineStr">
        <is>
          <t>2025-03-21</t>
        </is>
      </c>
      <c r="D2212" s="2" t="inlineStr"/>
      <c r="E2212" s="2" t="inlineStr">
        <is>
          <t>Mcc Feasibility Studies Activity</t>
        </is>
      </c>
      <c r="F2212" s="2" t="inlineStr">
        <is>
          <t>United states</t>
        </is>
      </c>
      <c r="G2212" s="2" t="inlineStr">
        <is>
          <t>Africa Gateway</t>
        </is>
      </c>
      <c r="H2212" s="2" t="inlineStr"/>
      <c r="I2212" s="2" t="inlineStr">
        <is>
          <t>https://www.africagateway.info/tenderdetails?ref=516054299&amp;desc=Mcc-Feasibility-Studies-Activity</t>
        </is>
      </c>
      <c r="J2212" s="2" t="inlineStr">
        <is>
          <t>assistance RSSI</t>
        </is>
      </c>
      <c r="K2212" s="2" t="inlineStr">
        <is>
          <t>No</t>
        </is>
      </c>
      <c r="L2212" s="2" t="inlineStr"/>
    </row>
    <row r="2213">
      <c r="A2213" s="2" t="inlineStr">
        <is>
          <t>516054296</t>
        </is>
      </c>
      <c r="B2213" s="2" t="inlineStr"/>
      <c r="C2213" s="2" t="inlineStr">
        <is>
          <t>2025-03-21</t>
        </is>
      </c>
      <c r="D2213" s="2" t="inlineStr"/>
      <c r="E2213" s="2" t="inlineStr">
        <is>
          <t>U.s. Contribution To The World Food Program (wfp) Integrated Resilience Programme</t>
        </is>
      </c>
      <c r="F2213" s="2" t="inlineStr">
        <is>
          <t>United states</t>
        </is>
      </c>
      <c r="G2213" s="2" t="inlineStr">
        <is>
          <t>Africa Gateway</t>
        </is>
      </c>
      <c r="H2213" s="2" t="inlineStr"/>
      <c r="I2213" s="2" t="inlineStr">
        <is>
          <t>https://www.africagateway.info/tenderdetails?ref=516054296&amp;desc=Us-Contribution-To-The-World-Food-Program-wfp-Integrated-Resilience-Programme</t>
        </is>
      </c>
      <c r="J2213" s="2" t="inlineStr">
        <is>
          <t>assistance RSSI</t>
        </is>
      </c>
      <c r="K2213" s="2" t="inlineStr">
        <is>
          <t>No</t>
        </is>
      </c>
      <c r="L2213" s="2" t="inlineStr"/>
    </row>
    <row r="2214">
      <c r="A2214" s="2" t="inlineStr">
        <is>
          <t>515879883</t>
        </is>
      </c>
      <c r="B2214" s="2" t="inlineStr"/>
      <c r="C2214" s="2" t="inlineStr">
        <is>
          <t>2025-03-18</t>
        </is>
      </c>
      <c r="D2214" s="2" t="inlineStr"/>
      <c r="E2214" s="2" t="inlineStr">
        <is>
          <t>Kisili Emergency Rapid Response Mechanism Project Phase 6</t>
        </is>
      </c>
      <c r="F2214" s="2" t="inlineStr">
        <is>
          <t>United states</t>
        </is>
      </c>
      <c r="G2214" s="2" t="inlineStr">
        <is>
          <t>Africa Gateway</t>
        </is>
      </c>
      <c r="H2214" s="2" t="inlineStr"/>
      <c r="I2214" s="2" t="inlineStr">
        <is>
          <t>https://www.africagateway.info/tenderdetails?ref=515879883&amp;desc=Kisili-Emergency-Rapid-Response-Mechanism-Project-Phase-6</t>
        </is>
      </c>
      <c r="J2214" s="2" t="inlineStr">
        <is>
          <t>assistance RSSI</t>
        </is>
      </c>
      <c r="K2214" s="2" t="inlineStr">
        <is>
          <t>No</t>
        </is>
      </c>
      <c r="L2214" s="2" t="inlineStr"/>
    </row>
    <row r="2215">
      <c r="A2215" s="2" t="inlineStr">
        <is>
          <t>515912173</t>
        </is>
      </c>
      <c r="B2215" s="2" t="inlineStr"/>
      <c r="C2215" s="2" t="inlineStr">
        <is>
          <t>2025-03-18</t>
        </is>
      </c>
      <c r="D2215" s="2" t="inlineStr"/>
      <c r="E2215" s="2" t="inlineStr">
        <is>
          <t>Rapid Response Mechanism (rrm) Project To Cover The Basic Needs Of Vulnerable Populations Affected By Conflicts, Natural Disasters And Epidemics In Niger (rapid Response Mechanism Rrm)</t>
        </is>
      </c>
      <c r="F2215" s="2" t="inlineStr">
        <is>
          <t>United states</t>
        </is>
      </c>
      <c r="G2215" s="2" t="inlineStr">
        <is>
          <t>Africa Gateway</t>
        </is>
      </c>
      <c r="H2215" s="2" t="inlineStr"/>
      <c r="I2215" s="2" t="inlineStr">
        <is>
          <t>https://www.africagateway.info/tenderdetails?ref=515912173&amp;desc=Rapid-Response-Mechanism-rrm-Project-To-Cover-The-Basic-Needs-Of-Vulnerable-Populations-Affected-By-Conflicts,-Natural-Disasters-And-Epidemics-In-Niger-rapid-Response-Mechanism-Rrm</t>
        </is>
      </c>
      <c r="J2215" s="2" t="inlineStr">
        <is>
          <t>assistance RSSI</t>
        </is>
      </c>
      <c r="K2215" s="2" t="inlineStr">
        <is>
          <t>No</t>
        </is>
      </c>
      <c r="L2215" s="2" t="inlineStr"/>
    </row>
    <row r="2216">
      <c r="A2216" s="2" t="inlineStr">
        <is>
          <t>515879909</t>
        </is>
      </c>
      <c r="B2216" s="2" t="inlineStr"/>
      <c r="C2216" s="2" t="inlineStr">
        <is>
          <t>2025-03-18</t>
        </is>
      </c>
      <c r="D2216" s="2" t="inlineStr"/>
      <c r="E2216" s="2" t="inlineStr">
        <is>
          <t>Multi-sectorial Emergency Response To Conflict Affected Populations In Burkina Faso</t>
        </is>
      </c>
      <c r="F2216" s="2" t="inlineStr">
        <is>
          <t>United states</t>
        </is>
      </c>
      <c r="G2216" s="2" t="inlineStr">
        <is>
          <t>Africa Gateway</t>
        </is>
      </c>
      <c r="H2216" s="2" t="inlineStr"/>
      <c r="I2216" s="2" t="inlineStr">
        <is>
          <t>https://www.africagateway.info/tenderdetails?ref=515879909&amp;desc=Multi-sectorial-Emergency-Response-To-Conflict-Affected-Populations-In-Burkina-Faso</t>
        </is>
      </c>
      <c r="J2216" s="2" t="inlineStr">
        <is>
          <t>assistance RSSI</t>
        </is>
      </c>
      <c r="K2216" s="2" t="inlineStr">
        <is>
          <t>No</t>
        </is>
      </c>
      <c r="L2216" s="2" t="inlineStr"/>
    </row>
    <row r="2217">
      <c r="A2217" s="2" t="inlineStr">
        <is>
          <t>515886311</t>
        </is>
      </c>
      <c r="B2217" s="2" t="inlineStr"/>
      <c r="C2217" s="2" t="inlineStr">
        <is>
          <t>2025-03-18</t>
        </is>
      </c>
      <c r="D2217" s="2" t="inlineStr"/>
      <c r="E2217" s="2" t="inlineStr">
        <is>
          <t>Emergency Intervention To Increase Water, Sanitation, And Hygiene (wash) Access In Masvingo Province</t>
        </is>
      </c>
      <c r="F2217" s="2" t="inlineStr">
        <is>
          <t>United states</t>
        </is>
      </c>
      <c r="G2217" s="2" t="inlineStr">
        <is>
          <t>Africa Gateway</t>
        </is>
      </c>
      <c r="H2217" s="2" t="inlineStr"/>
      <c r="I2217" s="2" t="inlineStr">
        <is>
          <t>https://www.africagateway.info/tenderdetails?ref=515886311&amp;desc=Emergency-Intervention-To-Increase-Water,-Sanitation,-And-Hygiene-wash-Access-In-Masvingo-Province</t>
        </is>
      </c>
      <c r="J2217" s="2" t="inlineStr">
        <is>
          <t>assistance RSSI</t>
        </is>
      </c>
      <c r="K2217" s="2" t="inlineStr">
        <is>
          <t>No</t>
        </is>
      </c>
      <c r="L2217" s="2" t="inlineStr"/>
    </row>
    <row r="2218">
      <c r="A2218" s="2" t="inlineStr">
        <is>
          <t>515886313</t>
        </is>
      </c>
      <c r="B2218" s="2" t="inlineStr"/>
      <c r="C2218" s="2" t="inlineStr">
        <is>
          <t>2025-03-18</t>
        </is>
      </c>
      <c r="D2218" s="2" t="inlineStr"/>
      <c r="E2218" s="2" t="inlineStr">
        <is>
          <t>Emergency Response To Improve Access To Quality Health Services For People Affected By The Security And Humanitarian Crisis In The Centre-nord, Nord And Sahel Regions Of Burkina Faso</t>
        </is>
      </c>
      <c r="F2218" s="2" t="inlineStr">
        <is>
          <t>United states</t>
        </is>
      </c>
      <c r="G2218" s="2" t="inlineStr">
        <is>
          <t>Africa Gateway</t>
        </is>
      </c>
      <c r="H2218" s="2" t="inlineStr"/>
      <c r="I2218" s="2" t="inlineStr">
        <is>
          <t>https://www.africagateway.info/tenderdetails?ref=515886313&amp;desc=Emergency-Response-To-Improve-Access-To-Quality-Health-Services-For-People-Affected-By-The-Security-And-Humanitarian-Crisis-In-The-Centre-nord,-Nord-And-Sahel-Regions-Of-Burkina-Faso</t>
        </is>
      </c>
      <c r="J2218" s="2" t="inlineStr">
        <is>
          <t>assistance RSSI</t>
        </is>
      </c>
      <c r="K2218" s="2" t="inlineStr">
        <is>
          <t>No</t>
        </is>
      </c>
      <c r="L2218" s="2" t="inlineStr"/>
    </row>
    <row r="2219">
      <c r="A2219" s="2" t="inlineStr">
        <is>
          <t>515879945</t>
        </is>
      </c>
      <c r="B2219" s="2" t="inlineStr"/>
      <c r="C2219" s="2" t="inlineStr">
        <is>
          <t>2025-03-18</t>
        </is>
      </c>
      <c r="D2219" s="2" t="inlineStr"/>
      <c r="E2219" s="2" t="inlineStr">
        <is>
          <t>New Resilience And Food Security Activity (rsfa) In Somalia</t>
        </is>
      </c>
      <c r="F2219" s="2" t="inlineStr">
        <is>
          <t>United states</t>
        </is>
      </c>
      <c r="G2219" s="2" t="inlineStr">
        <is>
          <t>Africa Gateway</t>
        </is>
      </c>
      <c r="H2219" s="2" t="inlineStr"/>
      <c r="I2219" s="2" t="inlineStr">
        <is>
          <t>https://www.africagateway.info/tenderdetails?ref=515879945&amp;desc=New-Resilience-And-Food-Security-Activity-rsfa-In-Somalia</t>
        </is>
      </c>
      <c r="J2219" s="2" t="inlineStr">
        <is>
          <t>assistance RSSI</t>
        </is>
      </c>
      <c r="K2219" s="2" t="inlineStr">
        <is>
          <t>No</t>
        </is>
      </c>
      <c r="L2219" s="2" t="inlineStr"/>
    </row>
    <row r="2220">
      <c r="A2220" s="2" t="inlineStr">
        <is>
          <t>515912147</t>
        </is>
      </c>
      <c r="B2220" s="2" t="inlineStr"/>
      <c r="C2220" s="2" t="inlineStr">
        <is>
          <t>2025-03-18</t>
        </is>
      </c>
      <c r="D2220" s="2" t="inlineStr"/>
      <c r="E2220" s="2" t="inlineStr">
        <is>
          <t>Stronger Communities Through Stronger Protection Environment In Northeast Nigeria</t>
        </is>
      </c>
      <c r="F2220" s="2" t="inlineStr">
        <is>
          <t>United states</t>
        </is>
      </c>
      <c r="G2220" s="2" t="inlineStr">
        <is>
          <t>Africa Gateway</t>
        </is>
      </c>
      <c r="H2220" s="2" t="inlineStr"/>
      <c r="I2220" s="2" t="inlineStr">
        <is>
          <t>https://www.africagateway.info/tenderdetails?ref=515912147&amp;desc=Stronger-Communities-Through-Stronger-Protection-Environment-In-Northeast-Nigeria</t>
        </is>
      </c>
      <c r="J2220" s="2" t="inlineStr">
        <is>
          <t>assistance RSSI</t>
        </is>
      </c>
      <c r="K2220" s="2" t="inlineStr">
        <is>
          <t>No</t>
        </is>
      </c>
      <c r="L2220" s="2" t="inlineStr"/>
    </row>
    <row r="2221">
      <c r="A2221" s="2" t="inlineStr">
        <is>
          <t>515886316</t>
        </is>
      </c>
      <c r="B2221" s="2" t="inlineStr"/>
      <c r="C2221" s="2" t="inlineStr">
        <is>
          <t>2025-03-18</t>
        </is>
      </c>
      <c r="D2221" s="2" t="inlineStr"/>
      <c r="E2221" s="2" t="inlineStr">
        <is>
          <t>Market-based Approach For Sustainable Livelihoods</t>
        </is>
      </c>
      <c r="F2221" s="2" t="inlineStr">
        <is>
          <t>United states</t>
        </is>
      </c>
      <c r="G2221" s="2" t="inlineStr">
        <is>
          <t>Africa Gateway</t>
        </is>
      </c>
      <c r="H2221" s="2" t="inlineStr"/>
      <c r="I2221" s="2" t="inlineStr">
        <is>
          <t>https://www.africagateway.info/tenderdetails?ref=515886316&amp;desc=Market-based-Approach-For-Sustainable-Livelihoods</t>
        </is>
      </c>
      <c r="J2221" s="2" t="inlineStr">
        <is>
          <t>assistance RSSI</t>
        </is>
      </c>
      <c r="K2221" s="2" t="inlineStr">
        <is>
          <t>No</t>
        </is>
      </c>
      <c r="L2221" s="2" t="inlineStr"/>
    </row>
    <row r="2222">
      <c r="A2222" s="2" t="inlineStr">
        <is>
          <t>515872887</t>
        </is>
      </c>
      <c r="B2222" s="2" t="inlineStr"/>
      <c r="C2222" s="2" t="inlineStr">
        <is>
          <t>2025-03-18</t>
        </is>
      </c>
      <c r="D2222" s="2" t="inlineStr"/>
      <c r="E2222" s="2" t="inlineStr">
        <is>
          <t>Health Assistance</t>
        </is>
      </c>
      <c r="F2222" s="2" t="inlineStr">
        <is>
          <t>United states</t>
        </is>
      </c>
      <c r="G2222" s="2" t="inlineStr">
        <is>
          <t>Africa Gateway</t>
        </is>
      </c>
      <c r="H2222" s="2" t="inlineStr"/>
      <c r="I2222" s="2" t="inlineStr">
        <is>
          <t>https://www.africagateway.info/tenderdetails?ref=515872887&amp;desc=Health-Assistance</t>
        </is>
      </c>
      <c r="J2222" s="2" t="inlineStr">
        <is>
          <t>assistance RSSI</t>
        </is>
      </c>
      <c r="K2222" s="2" t="inlineStr">
        <is>
          <t>No</t>
        </is>
      </c>
      <c r="L2222" s="2" t="inlineStr"/>
    </row>
    <row r="2223">
      <c r="A2223" s="2" t="inlineStr">
        <is>
          <t>515843215</t>
        </is>
      </c>
      <c r="B2223" s="2" t="inlineStr"/>
      <c r="C2223" s="2" t="inlineStr">
        <is>
          <t>2025-03-17</t>
        </is>
      </c>
      <c r="D2223" s="2" t="inlineStr"/>
      <c r="E2223" s="2" t="inlineStr">
        <is>
          <t>Digitization Of The Distribution Of Agri Subsidies To Smallholder Farmers In Senegal</t>
        </is>
      </c>
      <c r="F2223" s="2" t="inlineStr">
        <is>
          <t>United states</t>
        </is>
      </c>
      <c r="G2223" s="2" t="inlineStr">
        <is>
          <t>Africa Gateway</t>
        </is>
      </c>
      <c r="H2223" s="2" t="inlineStr"/>
      <c r="I2223" s="2" t="inlineStr">
        <is>
          <t>https://www.africagateway.info/tenderdetails?ref=515843215&amp;desc=Digitization-Of-The-Distribution-Of-Agri-Subsidies-To-Smallholder-Farmers-In-Senegal</t>
        </is>
      </c>
      <c r="J2223" s="2" t="inlineStr">
        <is>
          <t>assistance RSSI</t>
        </is>
      </c>
      <c r="K2223" s="2" t="inlineStr">
        <is>
          <t>No</t>
        </is>
      </c>
      <c r="L2223" s="2" t="inlineStr"/>
    </row>
    <row r="2224">
      <c r="A2224" s="2" t="inlineStr">
        <is>
          <t>515842858</t>
        </is>
      </c>
      <c r="B2224" s="2" t="inlineStr"/>
      <c r="C2224" s="2" t="inlineStr">
        <is>
          <t>2025-03-17</t>
        </is>
      </c>
      <c r="D2224" s="2" t="inlineStr"/>
      <c r="E2224" s="2" t="inlineStr">
        <is>
          <t>Multi-sectoral Support</t>
        </is>
      </c>
      <c r="F2224" s="2" t="inlineStr">
        <is>
          <t>Netherlands</t>
        </is>
      </c>
      <c r="G2224" s="2" t="inlineStr">
        <is>
          <t>Africa Gateway</t>
        </is>
      </c>
      <c r="H2224" s="2" t="inlineStr"/>
      <c r="I2224" s="2" t="inlineStr">
        <is>
          <t>https://www.africagateway.info/tenderdetails?ref=515842858&amp;desc=Multi-sectoral-Support</t>
        </is>
      </c>
      <c r="J2224" s="2" t="inlineStr">
        <is>
          <t>assistance RSSI</t>
        </is>
      </c>
      <c r="K2224" s="2" t="inlineStr">
        <is>
          <t>No</t>
        </is>
      </c>
      <c r="L2224" s="2" t="inlineStr"/>
    </row>
    <row r="2225">
      <c r="A2225" s="2" t="inlineStr">
        <is>
          <t>515842872</t>
        </is>
      </c>
      <c r="B2225" s="2" t="inlineStr"/>
      <c r="C2225" s="2" t="inlineStr">
        <is>
          <t>2025-03-17</t>
        </is>
      </c>
      <c r="D2225" s="2" t="inlineStr"/>
      <c r="E2225" s="2" t="inlineStr">
        <is>
          <t>Title Ii Development Program</t>
        </is>
      </c>
      <c r="F2225" s="2" t="inlineStr">
        <is>
          <t>United states</t>
        </is>
      </c>
      <c r="G2225" s="2" t="inlineStr">
        <is>
          <t>Africa Gateway</t>
        </is>
      </c>
      <c r="H2225" s="2" t="inlineStr"/>
      <c r="I2225" s="2" t="inlineStr">
        <is>
          <t>https://www.africagateway.info/tenderdetails?ref=515842872&amp;desc=Title-Ii-Development-Program</t>
        </is>
      </c>
      <c r="J2225" s="2" t="inlineStr">
        <is>
          <t>assistance RSSI</t>
        </is>
      </c>
      <c r="K2225" s="2" t="inlineStr">
        <is>
          <t>No</t>
        </is>
      </c>
      <c r="L2225" s="2" t="inlineStr"/>
    </row>
    <row r="2226">
      <c r="A2226" s="2" t="inlineStr">
        <is>
          <t>515842845</t>
        </is>
      </c>
      <c r="B2226" s="2" t="inlineStr"/>
      <c r="C2226" s="2" t="inlineStr">
        <is>
          <t>2025-03-17</t>
        </is>
      </c>
      <c r="D2226" s="2" t="inlineStr"/>
      <c r="E2226" s="2" t="inlineStr">
        <is>
          <t>Humanitarian Assistance</t>
        </is>
      </c>
      <c r="F2226" s="2" t="inlineStr">
        <is>
          <t>United states</t>
        </is>
      </c>
      <c r="G2226" s="2" t="inlineStr">
        <is>
          <t>Africa Gateway</t>
        </is>
      </c>
      <c r="H2226" s="2" t="inlineStr"/>
      <c r="I2226" s="2" t="inlineStr">
        <is>
          <t>https://www.africagateway.info/tenderdetails?ref=515842845&amp;desc=Humanitarian-Assistance</t>
        </is>
      </c>
      <c r="J2226" s="2" t="inlineStr">
        <is>
          <t>assistance RSSI</t>
        </is>
      </c>
      <c r="K2226" s="2" t="inlineStr">
        <is>
          <t>No</t>
        </is>
      </c>
      <c r="L2226" s="2" t="inlineStr"/>
    </row>
    <row r="2227">
      <c r="A2227" s="2" t="inlineStr">
        <is>
          <t>515721364</t>
        </is>
      </c>
      <c r="B2227" s="2" t="inlineStr"/>
      <c r="C2227" s="2" t="inlineStr">
        <is>
          <t>2025-03-13</t>
        </is>
      </c>
      <c r="D2227" s="2" t="inlineStr"/>
      <c r="E2227" s="2" t="inlineStr">
        <is>
          <t>Strengthening Coordination And Implementation Of The Great Green Wall Initiative – Phase 2: Enhancing Sustainability And Expansion Of The Great Green Wall Initiative</t>
        </is>
      </c>
      <c r="F2227" s="2" t="inlineStr">
        <is>
          <t>Germany</t>
        </is>
      </c>
      <c r="G2227" s="2" t="inlineStr">
        <is>
          <t>Africa Gateway</t>
        </is>
      </c>
      <c r="H2227" s="2" t="inlineStr"/>
      <c r="I2227" s="2" t="inlineStr">
        <is>
          <t>https://www.africagateway.info/tenderdetails?ref=515721364&amp;desc=Strengthening-Coordination-And-Implementation-Of-The-Great-Green-Wall-Initiative-–-Phase-2:-Enhancing-Sustainability-And-Expansion-Of-The-Great-Green-Wall-Initiative</t>
        </is>
      </c>
      <c r="J2227" s="2" t="inlineStr">
        <is>
          <t>assistance RSSI</t>
        </is>
      </c>
      <c r="K2227" s="2" t="inlineStr">
        <is>
          <t>No</t>
        </is>
      </c>
      <c r="L2227" s="2" t="inlineStr"/>
    </row>
    <row r="2228">
      <c r="A2228" s="2" t="inlineStr">
        <is>
          <t>515686675</t>
        </is>
      </c>
      <c r="B2228" s="2" t="inlineStr"/>
      <c r="C2228" s="2" t="inlineStr">
        <is>
          <t>2025-03-12</t>
        </is>
      </c>
      <c r="D2228" s="2" t="inlineStr"/>
      <c r="E2228" s="2" t="inlineStr">
        <is>
          <t>Study And Skilled Worker Fund (sff)</t>
        </is>
      </c>
      <c r="F2228" s="2" t="inlineStr">
        <is>
          <t>Germany</t>
        </is>
      </c>
      <c r="G2228" s="2" t="inlineStr">
        <is>
          <t>Africa Gateway</t>
        </is>
      </c>
      <c r="H2228" s="2" t="inlineStr"/>
      <c r="I2228" s="2" t="inlineStr">
        <is>
          <t>https://www.africagateway.info/tenderdetails?ref=515686675&amp;desc=Study-And-Skilled-Worker-Fund-sff</t>
        </is>
      </c>
      <c r="J2228" s="2" t="inlineStr">
        <is>
          <t>assistance RSSI</t>
        </is>
      </c>
      <c r="K2228" s="2" t="inlineStr">
        <is>
          <t>No</t>
        </is>
      </c>
      <c r="L2228" s="2" t="inlineStr"/>
    </row>
    <row r="2229">
      <c r="A2229" s="2" t="inlineStr">
        <is>
          <t>515676735</t>
        </is>
      </c>
      <c r="B2229" s="2" t="inlineStr"/>
      <c r="C2229" s="2" t="inlineStr">
        <is>
          <t>2025-03-11</t>
        </is>
      </c>
      <c r="D2229" s="2" t="inlineStr"/>
      <c r="E2229" s="2" t="inlineStr">
        <is>
          <t>Government-to-government Support To The Ministry Of Finance, Planning And Economic Development For Regional Referral Hospital Strengthening Activity</t>
        </is>
      </c>
      <c r="F2229" s="2" t="inlineStr">
        <is>
          <t>United states</t>
        </is>
      </c>
      <c r="G2229" s="2" t="inlineStr">
        <is>
          <t>Africa Gateway</t>
        </is>
      </c>
      <c r="H2229" s="2" t="inlineStr"/>
      <c r="I2229" s="2" t="inlineStr">
        <is>
          <t>https://www.africagateway.info/tenderdetails?ref=515676735&amp;desc=Government-to-government-Support-To-The-Ministry-Of-Finance,-Planning-And-Economic-Development-For-Regional-Referral-Hospital-Strengthening-Activity</t>
        </is>
      </c>
      <c r="J2229" s="2" t="inlineStr">
        <is>
          <t>assistance RSSI</t>
        </is>
      </c>
      <c r="K2229" s="2" t="inlineStr">
        <is>
          <t>No</t>
        </is>
      </c>
      <c r="L2229" s="2" t="inlineStr"/>
    </row>
    <row r="2230">
      <c r="A2230" s="2" t="inlineStr">
        <is>
          <t>515600831</t>
        </is>
      </c>
      <c r="B2230" s="2" t="inlineStr"/>
      <c r="C2230" s="2" t="inlineStr">
        <is>
          <t>2025-03-10</t>
        </is>
      </c>
      <c r="D2230" s="2" t="inlineStr"/>
      <c r="E2230" s="2" t="inlineStr">
        <is>
          <t>Public Procurement Technical Assistance Project</t>
        </is>
      </c>
      <c r="F2230" s="2" t="inlineStr">
        <is>
          <t>Botswana</t>
        </is>
      </c>
      <c r="G2230" s="2" t="inlineStr">
        <is>
          <t>Africa Gateway</t>
        </is>
      </c>
      <c r="H2230" s="2" t="inlineStr"/>
      <c r="I2230" s="2" t="inlineStr">
        <is>
          <t>https://www.africagateway.info/tenderdetails?ref=515600831&amp;desc=Public-Procurement-Technical-Assistance-Project</t>
        </is>
      </c>
      <c r="J2230" s="2" t="inlineStr">
        <is>
          <t>assistance RSSI</t>
        </is>
      </c>
      <c r="K2230" s="2" t="inlineStr">
        <is>
          <t>No</t>
        </is>
      </c>
      <c r="L2230" s="2" t="inlineStr"/>
    </row>
    <row r="2231">
      <c r="A2231" s="2" t="inlineStr">
        <is>
          <t>515596403</t>
        </is>
      </c>
      <c r="B2231" s="2" t="inlineStr"/>
      <c r="C2231" s="2" t="inlineStr">
        <is>
          <t>2025-03-10</t>
        </is>
      </c>
      <c r="D2231" s="2" t="inlineStr"/>
      <c r="E2231" s="2" t="inlineStr">
        <is>
          <t>Institutional Support Project For Statistics And Public Expenditure Management (isp-spem)</t>
        </is>
      </c>
      <c r="F2231" s="2" t="inlineStr">
        <is>
          <t>Seychelles</t>
        </is>
      </c>
      <c r="G2231" s="2" t="inlineStr">
        <is>
          <t>Africa Gateway</t>
        </is>
      </c>
      <c r="H2231" s="2" t="inlineStr"/>
      <c r="I2231" s="2" t="inlineStr">
        <is>
          <t>https://www.africagateway.info/tenderdetails?ref=515596403&amp;desc=Institutional-Support-Project-For-Statistics-And-Public-Expenditure-Management-isp-spem</t>
        </is>
      </c>
      <c r="J2231" s="2" t="inlineStr">
        <is>
          <t>assistance RSSI</t>
        </is>
      </c>
      <c r="K2231" s="2" t="inlineStr">
        <is>
          <t>No</t>
        </is>
      </c>
      <c r="L2231" s="2" t="inlineStr"/>
    </row>
    <row r="2232">
      <c r="A2232" s="2" t="inlineStr">
        <is>
          <t>515596397</t>
        </is>
      </c>
      <c r="B2232" s="2" t="inlineStr"/>
      <c r="C2232" s="2" t="inlineStr">
        <is>
          <t>2025-03-10</t>
        </is>
      </c>
      <c r="D2232" s="2" t="inlineStr"/>
      <c r="E2232" s="2" t="inlineStr">
        <is>
          <t>Budget Efficiency, Effectiveness And Transparency Technical Assistance Project</t>
        </is>
      </c>
      <c r="F2232" s="2" t="inlineStr">
        <is>
          <t>Angola</t>
        </is>
      </c>
      <c r="G2232" s="2" t="inlineStr">
        <is>
          <t>Africa Gateway</t>
        </is>
      </c>
      <c r="H2232" s="2" t="inlineStr"/>
      <c r="I2232" s="2" t="inlineStr">
        <is>
          <t>https://www.africagateway.info/tenderdetails?ref=515596397&amp;desc=Budget-Efficiency,-Effectiveness-And-Transparency-Technical-Assistance-Project</t>
        </is>
      </c>
      <c r="J2232" s="2" t="inlineStr">
        <is>
          <t>assistance RSSI</t>
        </is>
      </c>
      <c r="K2232" s="2" t="inlineStr">
        <is>
          <t>No</t>
        </is>
      </c>
      <c r="L2232" s="2" t="inlineStr"/>
    </row>
    <row r="2233">
      <c r="A2233" s="2" t="inlineStr">
        <is>
          <t>515596401</t>
        </is>
      </c>
      <c r="B2233" s="2" t="inlineStr"/>
      <c r="C2233" s="2" t="inlineStr">
        <is>
          <t>2025-03-10</t>
        </is>
      </c>
      <c r="D2233" s="2" t="inlineStr"/>
      <c r="E2233" s="2" t="inlineStr">
        <is>
          <t>Tax Administration Technical Assistance Project (ta-tap)</t>
        </is>
      </c>
      <c r="F2233" s="2" t="inlineStr">
        <is>
          <t>Namibia</t>
        </is>
      </c>
      <c r="G2233" s="2" t="inlineStr">
        <is>
          <t>Africa Gateway</t>
        </is>
      </c>
      <c r="H2233" s="2" t="inlineStr"/>
      <c r="I2233" s="2" t="inlineStr">
        <is>
          <t>https://www.africagateway.info/tenderdetails?ref=515596401&amp;desc=Tax-Administration-Technical-Assistance-Project-ta-tap</t>
        </is>
      </c>
      <c r="J2233" s="2" t="inlineStr">
        <is>
          <t>assistance RSSI</t>
        </is>
      </c>
      <c r="K2233" s="2" t="inlineStr">
        <is>
          <t>No</t>
        </is>
      </c>
      <c r="L2233" s="2" t="inlineStr"/>
    </row>
    <row r="2234">
      <c r="A2234" s="2" t="inlineStr">
        <is>
          <t>515503133</t>
        </is>
      </c>
      <c r="B2234" s="2" t="inlineStr"/>
      <c r="C2234" s="2" t="inlineStr">
        <is>
          <t>2025-03-07</t>
        </is>
      </c>
      <c r="D2234" s="2" t="inlineStr"/>
      <c r="E2234" s="2" t="inlineStr">
        <is>
          <t>Rural Schooling Program In Morocco: Technical Assistance For The Monitoring And Execution Of The Investment Program</t>
        </is>
      </c>
      <c r="F2234" s="2" t="inlineStr">
        <is>
          <t>Germany</t>
        </is>
      </c>
      <c r="G2234" s="2" t="inlineStr">
        <is>
          <t>Africa Gateway</t>
        </is>
      </c>
      <c r="H2234" s="2" t="inlineStr"/>
      <c r="I2234" s="2" t="inlineStr">
        <is>
          <t>https://www.africagateway.info/tenderdetails?ref=515503133&amp;desc=Rural-Schooling-Program-In-Morocco:-Technical-Assistance-For-The-Monitoring-And-Execution-Of-The-Investment-Program</t>
        </is>
      </c>
      <c r="J2234" s="2" t="inlineStr">
        <is>
          <t>assistance RSSI</t>
        </is>
      </c>
      <c r="K2234" s="2" t="inlineStr">
        <is>
          <t>No</t>
        </is>
      </c>
      <c r="L2234" s="2" t="inlineStr"/>
    </row>
    <row r="2235">
      <c r="A2235" s="2" t="inlineStr">
        <is>
          <t>515408848</t>
        </is>
      </c>
      <c r="B2235" s="2" t="inlineStr"/>
      <c r="C2235" s="2" t="inlineStr">
        <is>
          <t>2025-03-05</t>
        </is>
      </c>
      <c r="D2235" s="2" t="inlineStr"/>
      <c r="E2235" s="2" t="inlineStr">
        <is>
          <t>Mozambican Authorities And Assistance To At-risk Groups In Marginalized Communities</t>
        </is>
      </c>
      <c r="F2235" s="2" t="inlineStr">
        <is>
          <t>Switzerland</t>
        </is>
      </c>
      <c r="G2235" s="2" t="inlineStr">
        <is>
          <t>Africa Gateway</t>
        </is>
      </c>
      <c r="H2235" s="2" t="inlineStr"/>
      <c r="I2235" s="2" t="inlineStr">
        <is>
          <t>https://www.africagateway.info/tenderdetails?ref=515408848&amp;desc=Mozambican-Authorities-And-Assistance-To-At-risk-Groups-In-Marginalized-Communities</t>
        </is>
      </c>
      <c r="J2235" s="2" t="inlineStr">
        <is>
          <t>assistance RSSI</t>
        </is>
      </c>
      <c r="K2235" s="2" t="inlineStr">
        <is>
          <t>No</t>
        </is>
      </c>
      <c r="L2235" s="2" t="inlineStr"/>
    </row>
    <row r="2236">
      <c r="A2236" s="2" t="inlineStr">
        <is>
          <t>514892759</t>
        </is>
      </c>
      <c r="B2236" s="2" t="inlineStr"/>
      <c r="C2236" s="2" t="inlineStr">
        <is>
          <t>2025-02-21</t>
        </is>
      </c>
      <c r="D2236" s="2" t="inlineStr"/>
      <c r="E2236" s="2" t="inlineStr">
        <is>
          <t>Needs-based Promotion Of Basic Health In Selected Communities In Libya</t>
        </is>
      </c>
      <c r="F2236" s="2" t="inlineStr">
        <is>
          <t>Germany</t>
        </is>
      </c>
      <c r="G2236" s="2" t="inlineStr">
        <is>
          <t>Africa Gateway</t>
        </is>
      </c>
      <c r="H2236" s="2" t="inlineStr"/>
      <c r="I2236" s="2" t="inlineStr">
        <is>
          <t>https://www.africagateway.info/tenderdetails?ref=514892759&amp;desc=Needs-based-Promotion-Of-Basic-Health-In-Selected-Communities-In-Libya</t>
        </is>
      </c>
      <c r="J2236" s="2" t="inlineStr">
        <is>
          <t>assistance RSSI</t>
        </is>
      </c>
      <c r="K2236" s="2" t="inlineStr">
        <is>
          <t>No</t>
        </is>
      </c>
      <c r="L2236" s="2" t="inlineStr"/>
    </row>
    <row r="2237">
      <c r="A2237" s="2" t="inlineStr">
        <is>
          <t>514893612</t>
        </is>
      </c>
      <c r="B2237" s="2" t="inlineStr"/>
      <c r="C2237" s="2" t="inlineStr">
        <is>
          <t>2025-02-21</t>
        </is>
      </c>
      <c r="D2237" s="2" t="inlineStr"/>
      <c r="E2237" s="2" t="inlineStr">
        <is>
          <t>Midgeff - Bank Of Africa</t>
        </is>
      </c>
      <c r="F2237" s="2" t="inlineStr">
        <is>
          <t>Morocco</t>
        </is>
      </c>
      <c r="G2237" s="2" t="inlineStr">
        <is>
          <t>Africa Gateway</t>
        </is>
      </c>
      <c r="H2237" s="2" t="inlineStr"/>
      <c r="I2237" s="2" t="inlineStr">
        <is>
          <t>https://www.africagateway.info/tenderdetails?ref=514893612&amp;desc=Midgeff---Bank-Of-Africa</t>
        </is>
      </c>
      <c r="J2237" s="2" t="inlineStr">
        <is>
          <t>assistance RSSI</t>
        </is>
      </c>
      <c r="K2237" s="2" t="inlineStr">
        <is>
          <t>No</t>
        </is>
      </c>
      <c r="L2237" s="2" t="inlineStr"/>
    </row>
    <row r="2238">
      <c r="A2238" s="2" t="inlineStr">
        <is>
          <t>514757662</t>
        </is>
      </c>
      <c r="B2238" s="2" t="inlineStr"/>
      <c r="C2238" s="2" t="inlineStr">
        <is>
          <t>2025-02-18</t>
        </is>
      </c>
      <c r="D2238" s="2" t="inlineStr"/>
      <c r="E2238" s="2" t="inlineStr">
        <is>
          <t>Small-scale Irrigation Support Program-papi</t>
        </is>
      </c>
      <c r="F2238" s="2" t="inlineStr">
        <is>
          <t>Niger</t>
        </is>
      </c>
      <c r="G2238" s="2" t="inlineStr">
        <is>
          <t>Africa Gateway</t>
        </is>
      </c>
      <c r="H2238" s="2" t="inlineStr"/>
      <c r="I2238" s="2" t="inlineStr">
        <is>
          <t>https://www.africagateway.info/tenderdetails?ref=514757662&amp;desc=Small-scale-Irrigation-Support-Program-papi</t>
        </is>
      </c>
      <c r="J2238" s="2" t="inlineStr">
        <is>
          <t>assistance RSSI</t>
        </is>
      </c>
      <c r="K2238" s="2" t="inlineStr">
        <is>
          <t>No</t>
        </is>
      </c>
      <c r="L2238" s="2" t="inlineStr"/>
    </row>
    <row r="2239">
      <c r="A2239" s="2" t="inlineStr">
        <is>
          <t>514534219</t>
        </is>
      </c>
      <c r="B2239" s="2" t="inlineStr"/>
      <c r="C2239" s="2" t="inlineStr">
        <is>
          <t>2025-02-11</t>
        </is>
      </c>
      <c r="D2239" s="2" t="inlineStr"/>
      <c r="E2239" s="2" t="inlineStr">
        <is>
          <t>Pastoralist Community Initiative And Development Assistance (pacida)</t>
        </is>
      </c>
      <c r="F2239" s="2" t="inlineStr">
        <is>
          <t>Kenya</t>
        </is>
      </c>
      <c r="G2239" s="2" t="inlineStr">
        <is>
          <t>Africa Gateway</t>
        </is>
      </c>
      <c r="H2239" s="2" t="inlineStr"/>
      <c r="I2239" s="2" t="inlineStr">
        <is>
          <t>https://www.africagateway.info/tenderdetails?ref=514534219&amp;desc=Pastoralist-Community-Initiative-And-Development-Assistance-pacida</t>
        </is>
      </c>
      <c r="J2239" s="2" t="inlineStr">
        <is>
          <t>assistance RSSI</t>
        </is>
      </c>
      <c r="K2239" s="2" t="inlineStr">
        <is>
          <t>No</t>
        </is>
      </c>
      <c r="L2239" s="2" t="inlineStr"/>
    </row>
    <row r="2240">
      <c r="A2240" s="2" t="inlineStr">
        <is>
          <t>513898475</t>
        </is>
      </c>
      <c r="B2240" s="2" t="inlineStr"/>
      <c r="C2240" s="2" t="inlineStr">
        <is>
          <t>2025-01-29</t>
        </is>
      </c>
      <c r="D2240" s="2" t="inlineStr"/>
      <c r="E2240" s="2" t="inlineStr">
        <is>
          <t>Supporting The Au In Crisis Prevention, Conflict Management And Peacebuilding Within The Framework Of The African Free</t>
        </is>
      </c>
      <c r="F2240" s="2" t="inlineStr">
        <is>
          <t>Germany</t>
        </is>
      </c>
      <c r="G2240" s="2" t="inlineStr">
        <is>
          <t>Africa Gateway</t>
        </is>
      </c>
      <c r="H2240" s="2" t="inlineStr"/>
      <c r="I2240" s="2" t="inlineStr">
        <is>
          <t>https://www.africagateway.info/tenderdetails?ref=513898475&amp;desc=Supporting-The-Au-In-Crisis-Prevention,-Conflict-Management-And-Peacebuilding-Within-The-Framework-Of-The-African-Free</t>
        </is>
      </c>
      <c r="J2240" s="2" t="inlineStr">
        <is>
          <t>assistance RSSI</t>
        </is>
      </c>
      <c r="K2240" s="2" t="inlineStr">
        <is>
          <t>No</t>
        </is>
      </c>
      <c r="L2240" s="2" t="inlineStr"/>
    </row>
    <row r="2241">
      <c r="A2241" s="2" t="inlineStr">
        <is>
          <t>513502137</t>
        </is>
      </c>
      <c r="B2241" s="2" t="inlineStr"/>
      <c r="C2241" s="2" t="inlineStr">
        <is>
          <t>2025-01-23</t>
        </is>
      </c>
      <c r="D2241" s="2" t="inlineStr"/>
      <c r="E2241" s="2" t="inlineStr">
        <is>
          <t>Mcc Capacity Building Activity</t>
        </is>
      </c>
      <c r="F2241" s="2" t="inlineStr">
        <is>
          <t>United states</t>
        </is>
      </c>
      <c r="G2241" s="2" t="inlineStr">
        <is>
          <t>Africa Gateway</t>
        </is>
      </c>
      <c r="H2241" s="2" t="inlineStr"/>
      <c r="I2241" s="2" t="inlineStr">
        <is>
          <t>https://www.africagateway.info/tenderdetails?ref=513502137&amp;desc=Mcc-Capacity-Building-Activity</t>
        </is>
      </c>
      <c r="J2241" s="2" t="inlineStr">
        <is>
          <t>assistance RSSI</t>
        </is>
      </c>
      <c r="K2241" s="2" t="inlineStr">
        <is>
          <t>No</t>
        </is>
      </c>
      <c r="L2241" s="2" t="inlineStr"/>
    </row>
    <row r="2242">
      <c r="A2242" s="2" t="inlineStr">
        <is>
          <t>513517353</t>
        </is>
      </c>
      <c r="B2242" s="2" t="inlineStr"/>
      <c r="C2242" s="2" t="inlineStr">
        <is>
          <t>2025-01-23</t>
        </is>
      </c>
      <c r="D2242" s="2" t="inlineStr"/>
      <c r="E2242" s="2" t="inlineStr">
        <is>
          <t>Empowering Southern Africa (esa)</t>
        </is>
      </c>
      <c r="F2242" s="2" t="inlineStr">
        <is>
          <t>United states</t>
        </is>
      </c>
      <c r="G2242" s="2" t="inlineStr">
        <is>
          <t>Africa Gateway</t>
        </is>
      </c>
      <c r="H2242" s="2" t="inlineStr"/>
      <c r="I2242" s="2" t="inlineStr">
        <is>
          <t>https://www.africagateway.info/tenderdetails?ref=513517353&amp;desc=Empowering-Southern-Africa-esa</t>
        </is>
      </c>
      <c r="J2242" s="2" t="inlineStr">
        <is>
          <t>assistance RSSI</t>
        </is>
      </c>
      <c r="K2242" s="2" t="inlineStr">
        <is>
          <t>No</t>
        </is>
      </c>
      <c r="L2242" s="2" t="inlineStr"/>
    </row>
    <row r="2243">
      <c r="A2243" s="2" t="inlineStr">
        <is>
          <t>513502086</t>
        </is>
      </c>
      <c r="B2243" s="2" t="inlineStr"/>
      <c r="C2243" s="2" t="inlineStr">
        <is>
          <t>2025-01-23</t>
        </is>
      </c>
      <c r="D2243" s="2" t="inlineStr"/>
      <c r="E2243" s="2" t="inlineStr">
        <is>
          <t>Mcc Strengthen Business Ecosystem</t>
        </is>
      </c>
      <c r="F2243" s="2" t="inlineStr">
        <is>
          <t>United states</t>
        </is>
      </c>
      <c r="G2243" s="2" t="inlineStr">
        <is>
          <t>Africa Gateway</t>
        </is>
      </c>
      <c r="H2243" s="2" t="inlineStr"/>
      <c r="I2243" s="2" t="inlineStr">
        <is>
          <t>https://www.africagateway.info/tenderdetails?ref=513502086&amp;desc=Mcc-Strengthen-Business-Ecosystem</t>
        </is>
      </c>
      <c r="J2243" s="2" t="inlineStr">
        <is>
          <t>assistance RSSI</t>
        </is>
      </c>
      <c r="K2243" s="2" t="inlineStr">
        <is>
          <t>No</t>
        </is>
      </c>
      <c r="L2243" s="2" t="inlineStr"/>
    </row>
    <row r="2244">
      <c r="A2244" s="2" t="inlineStr">
        <is>
          <t>513502036</t>
        </is>
      </c>
      <c r="B2244" s="2" t="inlineStr"/>
      <c r="C2244" s="2" t="inlineStr">
        <is>
          <t>2025-01-23</t>
        </is>
      </c>
      <c r="D2244" s="2" t="inlineStr"/>
      <c r="E2244" s="2" t="inlineStr">
        <is>
          <t>Resilience Food Security Activity</t>
        </is>
      </c>
      <c r="F2244" s="2" t="inlineStr">
        <is>
          <t>United states</t>
        </is>
      </c>
      <c r="G2244" s="2" t="inlineStr">
        <is>
          <t>Africa Gateway</t>
        </is>
      </c>
      <c r="H2244" s="2" t="inlineStr"/>
      <c r="I2244" s="2" t="inlineStr">
        <is>
          <t>https://www.africagateway.info/tenderdetails?ref=513502036&amp;desc=Resilience-Food-Security-Activity</t>
        </is>
      </c>
      <c r="J2244" s="2" t="inlineStr">
        <is>
          <t>assistance RSSI</t>
        </is>
      </c>
      <c r="K2244" s="2" t="inlineStr">
        <is>
          <t>No</t>
        </is>
      </c>
      <c r="L2244" s="2" t="inlineStr"/>
    </row>
    <row r="2245">
      <c r="A2245" s="2" t="inlineStr">
        <is>
          <t>513260274</t>
        </is>
      </c>
      <c r="B2245" s="2" t="inlineStr"/>
      <c r="C2245" s="2" t="inlineStr">
        <is>
          <t>2025-01-21</t>
        </is>
      </c>
      <c r="D2245" s="2" t="inlineStr"/>
      <c r="E2245" s="2" t="inlineStr">
        <is>
          <t>Mcc Infrastructure Activity</t>
        </is>
      </c>
      <c r="F2245" s="2" t="inlineStr">
        <is>
          <t>United states</t>
        </is>
      </c>
      <c r="G2245" s="2" t="inlineStr">
        <is>
          <t>Africa Gateway</t>
        </is>
      </c>
      <c r="H2245" s="2" t="inlineStr"/>
      <c r="I2245" s="2" t="inlineStr">
        <is>
          <t>https://www.africagateway.info/tenderdetails?ref=513260274&amp;desc=Mcc-Infrastructure-Activity</t>
        </is>
      </c>
      <c r="J2245" s="2" t="inlineStr">
        <is>
          <t>assistance RSSI</t>
        </is>
      </c>
      <c r="K2245" s="2" t="inlineStr">
        <is>
          <t>No</t>
        </is>
      </c>
      <c r="L2245" s="2" t="inlineStr"/>
    </row>
    <row r="2246">
      <c r="A2246" s="2" t="inlineStr">
        <is>
          <t>513069936</t>
        </is>
      </c>
      <c r="B2246" s="2" t="inlineStr"/>
      <c r="C2246" s="2" t="inlineStr">
        <is>
          <t>2025-01-16</t>
        </is>
      </c>
      <c r="D2246" s="2" t="inlineStr"/>
      <c r="E2246" s="2" t="inlineStr">
        <is>
          <t>Accelerating Control Of The Hiv Epidemic In Nigeria</t>
        </is>
      </c>
      <c r="F2246" s="2" t="inlineStr">
        <is>
          <t>United states</t>
        </is>
      </c>
      <c r="G2246" s="2" t="inlineStr">
        <is>
          <t>Africa Gateway</t>
        </is>
      </c>
      <c r="H2246" s="2" t="inlineStr"/>
      <c r="I2246" s="2" t="inlineStr">
        <is>
          <t>https://www.africagateway.info/tenderdetails?ref=513069936&amp;desc=Accelerating-Control-Of-The-Hiv-Epidemic-In-Nigeria</t>
        </is>
      </c>
      <c r="J2246" s="2" t="inlineStr">
        <is>
          <t>assistance RSSI</t>
        </is>
      </c>
      <c r="K2246" s="2" t="inlineStr">
        <is>
          <t>No</t>
        </is>
      </c>
      <c r="L2246" s="2" t="inlineStr"/>
    </row>
    <row r="2247">
      <c r="A2247" s="2" t="inlineStr">
        <is>
          <t>513042318</t>
        </is>
      </c>
      <c r="B2247" s="2" t="inlineStr"/>
      <c r="C2247" s="2" t="inlineStr">
        <is>
          <t>2025-01-15</t>
        </is>
      </c>
      <c r="D2247" s="2" t="inlineStr"/>
      <c r="E2247" s="2" t="inlineStr">
        <is>
          <t>Strengthening Educational Technologies’ Use And Policies In Africa Towards Inclusive Learning: Edtech Africa Hub</t>
        </is>
      </c>
      <c r="F2247" s="2" t="inlineStr">
        <is>
          <t>Canada</t>
        </is>
      </c>
      <c r="G2247" s="2" t="inlineStr">
        <is>
          <t>Africa Gateway</t>
        </is>
      </c>
      <c r="H2247" s="2" t="inlineStr"/>
      <c r="I2247" s="2" t="inlineStr">
        <is>
          <t>https://www.africagateway.info/tenderdetails?ref=513042318&amp;desc=Strengthening-Educational-Technologies’-Use-And-Policies-In-Africa-Towards-Inclusive-Learning:-Edtech-Africa-Hub</t>
        </is>
      </c>
      <c r="J2247" s="2" t="inlineStr">
        <is>
          <t>assistance RSSI</t>
        </is>
      </c>
      <c r="K2247" s="2" t="inlineStr">
        <is>
          <t>No</t>
        </is>
      </c>
      <c r="L2247" s="2" t="inlineStr"/>
    </row>
    <row r="2248">
      <c r="A2248" s="2" t="inlineStr">
        <is>
          <t>513042347</t>
        </is>
      </c>
      <c r="B2248" s="2" t="inlineStr"/>
      <c r="C2248" s="2" t="inlineStr">
        <is>
          <t>2025-01-15</t>
        </is>
      </c>
      <c r="D2248" s="2" t="inlineStr"/>
      <c r="E2248" s="2" t="inlineStr">
        <is>
          <t>Mcc Road Rehabilitation Activity</t>
        </is>
      </c>
      <c r="F2248" s="2" t="inlineStr">
        <is>
          <t>United states</t>
        </is>
      </c>
      <c r="G2248" s="2" t="inlineStr">
        <is>
          <t>Africa Gateway</t>
        </is>
      </c>
      <c r="H2248" s="2" t="inlineStr"/>
      <c r="I2248" s="2" t="inlineStr">
        <is>
          <t>https://www.africagateway.info/tenderdetails?ref=513042347&amp;desc=Mcc-Road-Rehabilitation-Activity</t>
        </is>
      </c>
      <c r="J2248" s="2" t="inlineStr">
        <is>
          <t>assistance RSSI</t>
        </is>
      </c>
      <c r="K2248" s="2" t="inlineStr">
        <is>
          <t>No</t>
        </is>
      </c>
      <c r="L2248" s="2" t="inlineStr"/>
    </row>
    <row r="2249">
      <c r="A2249" s="2" t="inlineStr">
        <is>
          <t>512991075</t>
        </is>
      </c>
      <c r="B2249" s="2" t="inlineStr"/>
      <c r="C2249" s="2" t="inlineStr">
        <is>
          <t>2025-01-13</t>
        </is>
      </c>
      <c r="D2249" s="2" t="inlineStr"/>
      <c r="E2249" s="2" t="inlineStr">
        <is>
          <t>Mcc Egtc Capacity Building Activity</t>
        </is>
      </c>
      <c r="F2249" s="2" t="inlineStr">
        <is>
          <t>United states</t>
        </is>
      </c>
      <c r="G2249" s="2" t="inlineStr">
        <is>
          <t>Africa Gateway</t>
        </is>
      </c>
      <c r="H2249" s="2" t="inlineStr"/>
      <c r="I2249" s="2" t="inlineStr">
        <is>
          <t>https://www.africagateway.info/tenderdetails?ref=512991075&amp;desc=Mcc-Egtc-Capacity-Building-Activity</t>
        </is>
      </c>
      <c r="J2249" s="2" t="inlineStr">
        <is>
          <t>assistance RSSI</t>
        </is>
      </c>
      <c r="K2249" s="2" t="inlineStr">
        <is>
          <t>No</t>
        </is>
      </c>
      <c r="L2249" s="2" t="inlineStr"/>
    </row>
    <row r="2250">
      <c r="A2250" s="2" t="inlineStr">
        <is>
          <t>512891828</t>
        </is>
      </c>
      <c r="B2250" s="2" t="inlineStr"/>
      <c r="C2250" s="2" t="inlineStr">
        <is>
          <t>2025-01-10</t>
        </is>
      </c>
      <c r="D2250" s="2" t="inlineStr"/>
      <c r="E2250" s="2" t="inlineStr">
        <is>
          <t>Gcf Geff Iii - Bmci</t>
        </is>
      </c>
      <c r="F2250" s="2" t="inlineStr">
        <is>
          <t>Morocco</t>
        </is>
      </c>
      <c r="G2250" s="2" t="inlineStr">
        <is>
          <t>Africa Gateway</t>
        </is>
      </c>
      <c r="H2250" s="2" t="inlineStr"/>
      <c r="I2250" s="2" t="inlineStr">
        <is>
          <t>https://www.africagateway.info/tenderdetails?ref=512891828&amp;desc=Gcf-Geff-Iii---Bmci</t>
        </is>
      </c>
      <c r="J2250" s="2" t="inlineStr">
        <is>
          <t>assistance RSSI</t>
        </is>
      </c>
      <c r="K2250" s="2" t="inlineStr">
        <is>
          <t>No</t>
        </is>
      </c>
      <c r="L2250" s="2" t="inlineStr"/>
    </row>
    <row r="2251">
      <c r="A2251" s="2" t="inlineStr">
        <is>
          <t>512891827</t>
        </is>
      </c>
      <c r="B2251" s="2" t="inlineStr"/>
      <c r="C2251" s="2" t="inlineStr">
        <is>
          <t>2025-01-10</t>
        </is>
      </c>
      <c r="D2251" s="2" t="inlineStr"/>
      <c r="E2251" s="2" t="inlineStr">
        <is>
          <t>Midgeff Morocco - Bmci</t>
        </is>
      </c>
      <c r="F2251" s="2" t="inlineStr">
        <is>
          <t>Morocco</t>
        </is>
      </c>
      <c r="G2251" s="2" t="inlineStr">
        <is>
          <t>Africa Gateway</t>
        </is>
      </c>
      <c r="H2251" s="2" t="inlineStr"/>
      <c r="I2251" s="2" t="inlineStr">
        <is>
          <t>https://www.africagateway.info/tenderdetails?ref=512891827&amp;desc=Midgeff-Morocco---Bmci</t>
        </is>
      </c>
      <c r="J2251" s="2" t="inlineStr">
        <is>
          <t>assistance RSSI</t>
        </is>
      </c>
      <c r="K2251" s="2" t="inlineStr">
        <is>
          <t>No</t>
        </is>
      </c>
      <c r="L2251" s="2" t="inlineStr"/>
    </row>
    <row r="2252">
      <c r="A2252" s="2" t="inlineStr">
        <is>
          <t>512858958</t>
        </is>
      </c>
      <c r="B2252" s="2" t="inlineStr"/>
      <c r="C2252" s="2" t="inlineStr">
        <is>
          <t>2025-01-09</t>
        </is>
      </c>
      <c r="D2252" s="2" t="inlineStr"/>
      <c r="E2252" s="2" t="inlineStr">
        <is>
          <t>Local Works</t>
        </is>
      </c>
      <c r="F2252" s="2" t="inlineStr">
        <is>
          <t>Nigeria</t>
        </is>
      </c>
      <c r="G2252" s="2" t="inlineStr">
        <is>
          <t>Africa Gateway</t>
        </is>
      </c>
      <c r="H2252" s="2" t="inlineStr"/>
      <c r="I2252" s="2" t="inlineStr">
        <is>
          <t>https://www.africagateway.info/tenderdetails?ref=512858958&amp;desc=Local-Works</t>
        </is>
      </c>
      <c r="J2252" s="2" t="inlineStr">
        <is>
          <t>assistance RSSI</t>
        </is>
      </c>
      <c r="K2252" s="2" t="inlineStr">
        <is>
          <t>No</t>
        </is>
      </c>
      <c r="L2252" s="2" t="inlineStr"/>
    </row>
    <row r="2253">
      <c r="A2253" s="2" t="inlineStr">
        <is>
          <t>512816999</t>
        </is>
      </c>
      <c r="B2253" s="2" t="inlineStr"/>
      <c r="C2253" s="2" t="inlineStr">
        <is>
          <t>2025-01-08</t>
        </is>
      </c>
      <c r="D2253" s="2" t="inlineStr"/>
      <c r="E2253" s="2" t="inlineStr">
        <is>
          <t>Advancing Climate-resilience And Transformation In African Coffee Programme</t>
        </is>
      </c>
      <c r="F2253" s="2" t="inlineStr">
        <is>
          <t>Austria</t>
        </is>
      </c>
      <c r="G2253" s="2" t="inlineStr">
        <is>
          <t>Africa Gateway</t>
        </is>
      </c>
      <c r="H2253" s="2" t="inlineStr"/>
      <c r="I2253" s="2" t="inlineStr">
        <is>
          <t>https://www.africagateway.info/tenderdetails?ref=512816999&amp;desc=Advancing-Climate-resilience-And-Transformation-In-African-Coffee-Programme</t>
        </is>
      </c>
      <c r="J2253" s="2" t="inlineStr">
        <is>
          <t>assistance RSSI</t>
        </is>
      </c>
      <c r="K2253" s="2" t="inlineStr">
        <is>
          <t>No</t>
        </is>
      </c>
      <c r="L2253" s="2" t="inlineStr"/>
    </row>
    <row r="2254">
      <c r="A2254" s="2" t="inlineStr">
        <is>
          <t>512648284</t>
        </is>
      </c>
      <c r="B2254" s="2" t="inlineStr"/>
      <c r="C2254" s="2" t="inlineStr">
        <is>
          <t>2025-01-03</t>
        </is>
      </c>
      <c r="D2254" s="2" t="inlineStr"/>
      <c r="E2254" s="2" t="inlineStr">
        <is>
          <t>Trade Activity</t>
        </is>
      </c>
      <c r="F2254" s="2" t="inlineStr">
        <is>
          <t>Egypt</t>
        </is>
      </c>
      <c r="G2254" s="2" t="inlineStr">
        <is>
          <t>Africa Gateway</t>
        </is>
      </c>
      <c r="H2254" s="2" t="inlineStr"/>
      <c r="I2254" s="2" t="inlineStr">
        <is>
          <t>https://www.africagateway.info/tenderdetails?ref=512648284&amp;desc=Trade-Activity</t>
        </is>
      </c>
      <c r="J2254" s="2" t="inlineStr">
        <is>
          <t>assistance RSSI</t>
        </is>
      </c>
      <c r="K2254" s="2" t="inlineStr">
        <is>
          <t>No</t>
        </is>
      </c>
      <c r="L2254" s="2" t="inlineStr"/>
    </row>
    <row r="2255">
      <c r="A2255" s="2" t="inlineStr">
        <is>
          <t>512648258</t>
        </is>
      </c>
      <c r="B2255" s="2" t="inlineStr"/>
      <c r="C2255" s="2" t="inlineStr">
        <is>
          <t>2025-01-03</t>
        </is>
      </c>
      <c r="D2255" s="2" t="inlineStr"/>
      <c r="E2255" s="2" t="inlineStr">
        <is>
          <t>Food Security And Nutrition Assistance</t>
        </is>
      </c>
      <c r="F2255" s="2" t="inlineStr">
        <is>
          <t>United states</t>
        </is>
      </c>
      <c r="G2255" s="2" t="inlineStr">
        <is>
          <t>Africa Gateway</t>
        </is>
      </c>
      <c r="H2255" s="2" t="inlineStr"/>
      <c r="I2255" s="2" t="inlineStr">
        <is>
          <t>https://www.africagateway.info/tenderdetails?ref=512648258&amp;desc=Food-Security-And-Nutrition-Assistance</t>
        </is>
      </c>
      <c r="J2255" s="2" t="inlineStr">
        <is>
          <t>assistance RSSI</t>
        </is>
      </c>
      <c r="K2255" s="2" t="inlineStr">
        <is>
          <t>No</t>
        </is>
      </c>
      <c r="L2255" s="2" t="inlineStr"/>
    </row>
    <row r="2256">
      <c r="A2256" s="2" t="inlineStr">
        <is>
          <t>512514844</t>
        </is>
      </c>
      <c r="B2256" s="2" t="inlineStr"/>
      <c r="C2256" s="2" t="inlineStr">
        <is>
          <t>2024-12-31</t>
        </is>
      </c>
      <c r="D2256" s="2" t="inlineStr"/>
      <c r="E2256" s="2" t="inlineStr">
        <is>
          <t>Humanitarian Health Assistance</t>
        </is>
      </c>
      <c r="F2256" s="2" t="inlineStr">
        <is>
          <t>Zimbabwe</t>
        </is>
      </c>
      <c r="G2256" s="2" t="inlineStr">
        <is>
          <t>Africa Gateway</t>
        </is>
      </c>
      <c r="H2256" s="2" t="inlineStr"/>
      <c r="I2256" s="2" t="inlineStr">
        <is>
          <t>https://www.africagateway.info/tenderdetails?ref=512514844&amp;desc=Humanitarian-Health-Assistance</t>
        </is>
      </c>
      <c r="J2256" s="2" t="inlineStr">
        <is>
          <t>assistance RSSI</t>
        </is>
      </c>
      <c r="K2256" s="2" t="inlineStr">
        <is>
          <t>No</t>
        </is>
      </c>
      <c r="L2256" s="2" t="inlineStr"/>
    </row>
    <row r="2257">
      <c r="A2257" s="2" t="inlineStr">
        <is>
          <t>512292814</t>
        </is>
      </c>
      <c r="B2257" s="2" t="inlineStr"/>
      <c r="C2257" s="2" t="inlineStr">
        <is>
          <t>2024-12-23</t>
        </is>
      </c>
      <c r="D2257" s="2" t="inlineStr"/>
      <c r="E2257" s="2" t="inlineStr">
        <is>
          <t>Emergency Food And Nutrition Assistance</t>
        </is>
      </c>
      <c r="F2257" s="2" t="inlineStr">
        <is>
          <t>United states</t>
        </is>
      </c>
      <c r="G2257" s="2" t="inlineStr">
        <is>
          <t>Africa Gateway</t>
        </is>
      </c>
      <c r="H2257" s="2" t="inlineStr"/>
      <c r="I2257" s="2" t="inlineStr">
        <is>
          <t>https://www.africagateway.info/tenderdetails?ref=512292814&amp;desc=Emergency-Food-And-Nutrition-Assistance</t>
        </is>
      </c>
      <c r="J2257" s="2" t="inlineStr">
        <is>
          <t>assistance RSSI</t>
        </is>
      </c>
      <c r="K2257" s="2" t="inlineStr">
        <is>
          <t>No</t>
        </is>
      </c>
      <c r="L2257" s="2" t="inlineStr"/>
    </row>
    <row r="2258">
      <c r="A2258" s="2" t="inlineStr">
        <is>
          <t>512174460</t>
        </is>
      </c>
      <c r="B2258" s="2" t="inlineStr"/>
      <c r="C2258" s="2" t="inlineStr">
        <is>
          <t>2024-12-20</t>
        </is>
      </c>
      <c r="D2258" s="2" t="inlineStr"/>
      <c r="E2258" s="2" t="inlineStr">
        <is>
          <t>Inclusive Development And Equitable Assistance</t>
        </is>
      </c>
      <c r="F2258" s="2" t="inlineStr">
        <is>
          <t>United states</t>
        </is>
      </c>
      <c r="G2258" s="2" t="inlineStr">
        <is>
          <t>Africa Gateway</t>
        </is>
      </c>
      <c r="H2258" s="2" t="inlineStr"/>
      <c r="I2258" s="2" t="inlineStr">
        <is>
          <t>https://www.africagateway.info/tenderdetails?ref=512174460&amp;desc=Inclusive-Development-And-Equitable-Assistance</t>
        </is>
      </c>
      <c r="J2258" s="2" t="inlineStr">
        <is>
          <t>assistance RSSI</t>
        </is>
      </c>
      <c r="K2258" s="2" t="inlineStr">
        <is>
          <t>No</t>
        </is>
      </c>
      <c r="L2258" s="2" t="inlineStr"/>
    </row>
    <row r="2259">
      <c r="A2259" s="2" t="inlineStr">
        <is>
          <t>511719178</t>
        </is>
      </c>
      <c r="B2259" s="2" t="inlineStr"/>
      <c r="C2259" s="2" t="inlineStr">
        <is>
          <t>2024-12-11</t>
        </is>
      </c>
      <c r="D2259" s="2" t="inlineStr"/>
      <c r="E2259" s="2" t="inlineStr">
        <is>
          <t>International Technical Assistance – Expédition Plastique Océan Indien (exploi)</t>
        </is>
      </c>
      <c r="F2259" s="2" t="inlineStr">
        <is>
          <t>Luxembourg</t>
        </is>
      </c>
      <c r="G2259" s="2" t="inlineStr">
        <is>
          <t>Africa Gateway</t>
        </is>
      </c>
      <c r="H2259" s="2" t="inlineStr"/>
      <c r="I2259" s="2" t="inlineStr">
        <is>
          <t>https://www.africagateway.info/tenderdetails?ref=511719178&amp;desc=International-Technical-Assistance-–-Expédition-Plastique-Océan-Indien-exploi</t>
        </is>
      </c>
      <c r="J2259" s="2" t="inlineStr">
        <is>
          <t>assistance RSSI</t>
        </is>
      </c>
      <c r="K2259" s="2" t="inlineStr">
        <is>
          <t>No</t>
        </is>
      </c>
      <c r="L2259" s="2" t="inlineStr"/>
    </row>
    <row r="2260">
      <c r="A2260" s="2" t="inlineStr">
        <is>
          <t>511540327</t>
        </is>
      </c>
      <c r="B2260" s="2" t="inlineStr"/>
      <c r="C2260" s="2" t="inlineStr">
        <is>
          <t>2024-12-06</t>
        </is>
      </c>
      <c r="D2260" s="2" t="inlineStr"/>
      <c r="E2260" s="2" t="inlineStr">
        <is>
          <t>Environmental And Social Safeguarding Award</t>
        </is>
      </c>
      <c r="F2260" s="2" t="inlineStr">
        <is>
          <t>United states</t>
        </is>
      </c>
      <c r="G2260" s="2" t="inlineStr">
        <is>
          <t>Africa Gateway</t>
        </is>
      </c>
      <c r="H2260" s="2" t="inlineStr"/>
      <c r="I2260" s="2" t="inlineStr">
        <is>
          <t>https://www.africagateway.info/tenderdetails?ref=511540327&amp;desc=Environmental-And-Social-Safeguarding-Award</t>
        </is>
      </c>
      <c r="J2260" s="2" t="inlineStr">
        <is>
          <t>assistance RSSI</t>
        </is>
      </c>
      <c r="K2260" s="2" t="inlineStr">
        <is>
          <t>No</t>
        </is>
      </c>
      <c r="L2260" s="2" t="inlineStr"/>
    </row>
    <row r="2261">
      <c r="A2261" s="2" t="inlineStr">
        <is>
          <t>511470274</t>
        </is>
      </c>
      <c r="B2261" s="2" t="inlineStr"/>
      <c r="C2261" s="2" t="inlineStr">
        <is>
          <t>2024-12-05</t>
        </is>
      </c>
      <c r="D2261" s="2" t="inlineStr"/>
      <c r="E2261" s="2" t="inlineStr">
        <is>
          <t>South Sudan - Emergency Humanitarian Assistance To Populations Affected By Flooding</t>
        </is>
      </c>
      <c r="F2261" s="2" t="inlineStr">
        <is>
          <t>Italy</t>
        </is>
      </c>
      <c r="G2261" s="2" t="inlineStr">
        <is>
          <t>Africa Gateway</t>
        </is>
      </c>
      <c r="H2261" s="2" t="inlineStr"/>
      <c r="I2261" s="2" t="inlineStr">
        <is>
          <t>https://www.africagateway.info/tenderdetails?ref=511470274&amp;desc=South-Sudan---Emergency-Humanitarian-Assistance-To-Populations-Affected-By-Flooding</t>
        </is>
      </c>
      <c r="J2261" s="2" t="inlineStr">
        <is>
          <t>assistance RSSI</t>
        </is>
      </c>
      <c r="K2261" s="2" t="inlineStr">
        <is>
          <t>No</t>
        </is>
      </c>
      <c r="L2261" s="2" t="inlineStr"/>
    </row>
    <row r="2262">
      <c r="A2262" s="2" t="inlineStr">
        <is>
          <t>511344731</t>
        </is>
      </c>
      <c r="B2262" s="2" t="inlineStr"/>
      <c r="C2262" s="2" t="inlineStr">
        <is>
          <t>2024-12-03</t>
        </is>
      </c>
      <c r="D2262" s="2" t="inlineStr"/>
      <c r="E2262" s="2" t="inlineStr">
        <is>
          <t>Morocco - Drinking Water Digitisation, Production Enhancement And Performance Improvement Project (pdrap)</t>
        </is>
      </c>
      <c r="F2262" s="2" t="inlineStr">
        <is>
          <t>Cote divoire</t>
        </is>
      </c>
      <c r="G2262" s="2" t="inlineStr">
        <is>
          <t>Africa Gateway</t>
        </is>
      </c>
      <c r="H2262" s="2" t="inlineStr"/>
      <c r="I2262" s="2" t="inlineStr">
        <is>
          <t>https://www.africagateway.info/tenderdetails?ref=511344731&amp;desc=Morocco---Drinking-Water-Digitisation,-Production-Enhancement-And-Performance-Improvement-Project-pdrap</t>
        </is>
      </c>
      <c r="J2262" s="2" t="inlineStr">
        <is>
          <t>assistance RSSI</t>
        </is>
      </c>
      <c r="K2262" s="2" t="inlineStr">
        <is>
          <t>No</t>
        </is>
      </c>
      <c r="L2262" s="2" t="inlineStr"/>
    </row>
    <row r="2263">
      <c r="A2263" s="2" t="inlineStr">
        <is>
          <t>511345122</t>
        </is>
      </c>
      <c r="B2263" s="2" t="inlineStr"/>
      <c r="C2263" s="2" t="inlineStr">
        <is>
          <t>2024-12-02</t>
        </is>
      </c>
      <c r="D2263" s="2" t="inlineStr"/>
      <c r="E2263" s="2" t="inlineStr">
        <is>
          <t>Foreign Assistance To American Schools And Hospitals Abroad (asha)</t>
        </is>
      </c>
      <c r="F2263" s="2" t="inlineStr">
        <is>
          <t>United states</t>
        </is>
      </c>
      <c r="G2263" s="2" t="inlineStr">
        <is>
          <t>Africa Gateway</t>
        </is>
      </c>
      <c r="H2263" s="2" t="inlineStr"/>
      <c r="I2263" s="2" t="inlineStr">
        <is>
          <t>https://www.africagateway.info/tenderdetails?ref=511345122&amp;desc=Foreign-Assistance-To-American-Schools-And-Hospitals-Abroad-asha</t>
        </is>
      </c>
      <c r="J2263" s="2" t="inlineStr">
        <is>
          <t>assistance RSSI</t>
        </is>
      </c>
      <c r="K2263" s="2" t="inlineStr">
        <is>
          <t>No</t>
        </is>
      </c>
      <c r="L2263" s="2" t="inlineStr"/>
    </row>
    <row r="2264">
      <c r="A2264" s="2" t="inlineStr">
        <is>
          <t>511256846</t>
        </is>
      </c>
      <c r="B2264" s="2" t="inlineStr"/>
      <c r="C2264" s="2" t="inlineStr">
        <is>
          <t>2024-11-30</t>
        </is>
      </c>
      <c r="D2264" s="2" t="inlineStr"/>
      <c r="E2264" s="2" t="inlineStr">
        <is>
          <t>Cdc-rfa-gh21-2123 Technical Assistance (ta) To Support The Health Information Sy</t>
        </is>
      </c>
      <c r="F2264" s="2" t="inlineStr">
        <is>
          <t>South africa</t>
        </is>
      </c>
      <c r="G2264" s="2" t="inlineStr">
        <is>
          <t>Africa Gateway</t>
        </is>
      </c>
      <c r="H2264" s="2" t="inlineStr"/>
      <c r="I2264" s="2" t="inlineStr">
        <is>
          <t>https://www.africagateway.info/tenderdetails?ref=511256846&amp;desc=Cdc-rfa-gh21-2123-Technical-Assistance-ta-To-Support-The-Health-Information-Sy</t>
        </is>
      </c>
      <c r="J2264" s="2" t="inlineStr">
        <is>
          <t>assistance RSSI</t>
        </is>
      </c>
      <c r="K2264" s="2" t="inlineStr">
        <is>
          <t>No</t>
        </is>
      </c>
      <c r="L2264" s="2" t="inlineStr"/>
    </row>
    <row r="2265">
      <c r="A2265" s="2" t="inlineStr">
        <is>
          <t>511151156</t>
        </is>
      </c>
      <c r="B2265" s="2" t="inlineStr"/>
      <c r="C2265" s="2" t="inlineStr">
        <is>
          <t>2024-11-28</t>
        </is>
      </c>
      <c r="D2265" s="2" t="inlineStr"/>
      <c r="E2265" s="2" t="inlineStr">
        <is>
          <t>Study And Skilled Worker Fund</t>
        </is>
      </c>
      <c r="F2265" s="2" t="inlineStr">
        <is>
          <t>Germany</t>
        </is>
      </c>
      <c r="G2265" s="2" t="inlineStr">
        <is>
          <t>Africa Gateway</t>
        </is>
      </c>
      <c r="H2265" s="2" t="inlineStr"/>
      <c r="I2265" s="2" t="inlineStr">
        <is>
          <t>https://www.africagateway.info/tenderdetails?ref=511151156&amp;desc=Study-And-Skilled-Worker-Fund</t>
        </is>
      </c>
      <c r="J2265" s="2" t="inlineStr">
        <is>
          <t>assistance RSSI</t>
        </is>
      </c>
      <c r="K2265" s="2" t="inlineStr">
        <is>
          <t>No</t>
        </is>
      </c>
      <c r="L2265" s="2" t="inlineStr"/>
    </row>
    <row r="2266">
      <c r="A2266" s="2" t="inlineStr">
        <is>
          <t>511151162</t>
        </is>
      </c>
      <c r="B2266" s="2" t="inlineStr"/>
      <c r="C2266" s="2" t="inlineStr">
        <is>
          <t>2024-11-28</t>
        </is>
      </c>
      <c r="D2266" s="2" t="inlineStr"/>
      <c r="E2266" s="2" t="inlineStr">
        <is>
          <t>Study And Skilled Worker Fund</t>
        </is>
      </c>
      <c r="F2266" s="2" t="inlineStr">
        <is>
          <t>Germany</t>
        </is>
      </c>
      <c r="G2266" s="2" t="inlineStr">
        <is>
          <t>Africa Gateway</t>
        </is>
      </c>
      <c r="H2266" s="2" t="inlineStr"/>
      <c r="I2266" s="2" t="inlineStr">
        <is>
          <t>https://www.africagateway.info/tenderdetails?ref=511151162&amp;desc=Study-And-Skilled-Worker-Fund</t>
        </is>
      </c>
      <c r="J2266" s="2" t="inlineStr">
        <is>
          <t>assistance RSSI</t>
        </is>
      </c>
      <c r="K2266" s="2" t="inlineStr">
        <is>
          <t>No</t>
        </is>
      </c>
      <c r="L2266" s="2" t="inlineStr"/>
    </row>
    <row r="2267">
      <c r="A2267" s="2" t="inlineStr">
        <is>
          <t>511112245</t>
        </is>
      </c>
      <c r="B2267" s="2" t="inlineStr"/>
      <c r="C2267" s="2" t="inlineStr">
        <is>
          <t>2024-11-27</t>
        </is>
      </c>
      <c r="D2267" s="2" t="inlineStr"/>
      <c r="E2267" s="2" t="inlineStr">
        <is>
          <t>Momentum Integrated Health Resilience (mihr)</t>
        </is>
      </c>
      <c r="F2267" s="2" t="inlineStr">
        <is>
          <t>United states</t>
        </is>
      </c>
      <c r="G2267" s="2" t="inlineStr">
        <is>
          <t>Africa Gateway</t>
        </is>
      </c>
      <c r="H2267" s="2" t="inlineStr"/>
      <c r="I2267" s="2" t="inlineStr">
        <is>
          <t>https://www.africagateway.info/tenderdetails?ref=511112245&amp;desc=Momentum-Integrated-Health-Resilience-mihr</t>
        </is>
      </c>
      <c r="J2267" s="2" t="inlineStr">
        <is>
          <t>assistance RSSI</t>
        </is>
      </c>
      <c r="K2267" s="2" t="inlineStr">
        <is>
          <t>No</t>
        </is>
      </c>
      <c r="L2267" s="2" t="inlineStr"/>
    </row>
    <row r="2268">
      <c r="A2268" s="2" t="inlineStr">
        <is>
          <t>510971477</t>
        </is>
      </c>
      <c r="B2268" s="2" t="inlineStr"/>
      <c r="C2268" s="2" t="inlineStr">
        <is>
          <t>2024-11-25</t>
        </is>
      </c>
      <c r="D2268" s="2" t="inlineStr"/>
      <c r="E2268" s="2" t="inlineStr">
        <is>
          <t>Small Project Assistance Program</t>
        </is>
      </c>
      <c r="F2268" s="2" t="inlineStr">
        <is>
          <t>United states</t>
        </is>
      </c>
      <c r="G2268" s="2" t="inlineStr">
        <is>
          <t>Africa Gateway</t>
        </is>
      </c>
      <c r="H2268" s="2" t="inlineStr"/>
      <c r="I2268" s="2" t="inlineStr">
        <is>
          <t>https://www.africagateway.info/tenderdetails?ref=510971477&amp;desc=Small-Project-Assistance-Program</t>
        </is>
      </c>
      <c r="J2268" s="2" t="inlineStr">
        <is>
          <t>assistance RSSI</t>
        </is>
      </c>
      <c r="K2268" s="2" t="inlineStr">
        <is>
          <t>No</t>
        </is>
      </c>
      <c r="L2268" s="2" t="inlineStr"/>
    </row>
    <row r="2269">
      <c r="A2269" s="2" t="inlineStr">
        <is>
          <t>510893174</t>
        </is>
      </c>
      <c r="B2269" s="2" t="inlineStr"/>
      <c r="C2269" s="2" t="inlineStr">
        <is>
          <t>2024-11-23</t>
        </is>
      </c>
      <c r="D2269" s="2" t="inlineStr"/>
      <c r="E2269" s="2" t="inlineStr">
        <is>
          <t>Southern Africa Mission Support (sams) Activity</t>
        </is>
      </c>
      <c r="F2269" s="2" t="inlineStr">
        <is>
          <t>United states</t>
        </is>
      </c>
      <c r="G2269" s="2" t="inlineStr">
        <is>
          <t>Africa Gateway</t>
        </is>
      </c>
      <c r="H2269" s="2" t="inlineStr"/>
      <c r="I2269" s="2" t="inlineStr">
        <is>
          <t>https://www.africagateway.info/tenderdetails?ref=510893174&amp;desc=Southern-Africa-Mission-Support-sams-Activity</t>
        </is>
      </c>
      <c r="J2269" s="2" t="inlineStr">
        <is>
          <t>assistance RSSI</t>
        </is>
      </c>
      <c r="K2269" s="2" t="inlineStr">
        <is>
          <t>No</t>
        </is>
      </c>
      <c r="L2269" s="2" t="inlineStr"/>
    </row>
    <row r="2270">
      <c r="A2270" s="2" t="inlineStr">
        <is>
          <t>510813338</t>
        </is>
      </c>
      <c r="B2270" s="2" t="inlineStr"/>
      <c r="C2270" s="2" t="inlineStr">
        <is>
          <t>2024-11-22</t>
        </is>
      </c>
      <c r="D2270" s="2" t="inlineStr"/>
      <c r="E2270" s="2" t="inlineStr">
        <is>
          <t>Food For Progress</t>
        </is>
      </c>
      <c r="F2270" s="2" t="inlineStr">
        <is>
          <t>United states</t>
        </is>
      </c>
      <c r="G2270" s="2" t="inlineStr">
        <is>
          <t>Africa Gateway</t>
        </is>
      </c>
      <c r="H2270" s="2" t="inlineStr"/>
      <c r="I2270" s="2" t="inlineStr">
        <is>
          <t>https://www.africagateway.info/tenderdetails?ref=510813338&amp;desc=Food-For-Progress</t>
        </is>
      </c>
      <c r="J2270" s="2" t="inlineStr">
        <is>
          <t>assistance RSSI</t>
        </is>
      </c>
      <c r="K2270" s="2" t="inlineStr">
        <is>
          <t>No</t>
        </is>
      </c>
      <c r="L2270" s="2" t="inlineStr"/>
    </row>
    <row r="2271">
      <c r="A2271" s="2" t="inlineStr">
        <is>
          <t>510748281</t>
        </is>
      </c>
      <c r="B2271" s="2" t="inlineStr"/>
      <c r="C2271" s="2" t="inlineStr">
        <is>
          <t>2024-11-21</t>
        </is>
      </c>
      <c r="D2271" s="2" t="inlineStr"/>
      <c r="E2271" s="2" t="inlineStr">
        <is>
          <t>Environmental And Social Safeguarding Award</t>
        </is>
      </c>
      <c r="F2271" s="2" t="inlineStr">
        <is>
          <t>United states</t>
        </is>
      </c>
      <c r="G2271" s="2" t="inlineStr">
        <is>
          <t>Africa Gateway</t>
        </is>
      </c>
      <c r="H2271" s="2" t="inlineStr"/>
      <c r="I2271" s="2" t="inlineStr">
        <is>
          <t>https://www.africagateway.info/tenderdetails?ref=510748281&amp;desc=Environmental-And-Social-Safeguarding-Award</t>
        </is>
      </c>
      <c r="J2271" s="2" t="inlineStr">
        <is>
          <t>assistance RSSI</t>
        </is>
      </c>
      <c r="K2271" s="2" t="inlineStr">
        <is>
          <t>No</t>
        </is>
      </c>
      <c r="L2271" s="2" t="inlineStr"/>
    </row>
    <row r="2272">
      <c r="A2272" s="2" t="inlineStr">
        <is>
          <t>510748280</t>
        </is>
      </c>
      <c r="B2272" s="2" t="inlineStr"/>
      <c r="C2272" s="2" t="inlineStr">
        <is>
          <t>2024-11-21</t>
        </is>
      </c>
      <c r="D2272" s="2" t="inlineStr"/>
      <c r="E2272" s="2" t="inlineStr">
        <is>
          <t>Environmental And Social Safeguarding Award</t>
        </is>
      </c>
      <c r="F2272" s="2" t="inlineStr">
        <is>
          <t>United states</t>
        </is>
      </c>
      <c r="G2272" s="2" t="inlineStr">
        <is>
          <t>Africa Gateway</t>
        </is>
      </c>
      <c r="H2272" s="2" t="inlineStr"/>
      <c r="I2272" s="2" t="inlineStr">
        <is>
          <t>https://www.africagateway.info/tenderdetails?ref=510748280&amp;desc=Environmental-And-Social-Safeguarding-Award</t>
        </is>
      </c>
      <c r="J2272" s="2" t="inlineStr">
        <is>
          <t>assistance RSSI</t>
        </is>
      </c>
      <c r="K2272" s="2" t="inlineStr">
        <is>
          <t>No</t>
        </is>
      </c>
      <c r="L2272" s="2" t="inlineStr"/>
    </row>
    <row r="2273">
      <c r="A2273" s="2" t="inlineStr">
        <is>
          <t>510690722</t>
        </is>
      </c>
      <c r="B2273" s="2" t="inlineStr"/>
      <c r="C2273" s="2" t="inlineStr">
        <is>
          <t>2024-11-20</t>
        </is>
      </c>
      <c r="D2273" s="2" t="inlineStr"/>
      <c r="E2273" s="2" t="inlineStr">
        <is>
          <t>Mcgovern-dole Program</t>
        </is>
      </c>
      <c r="F2273" s="2" t="inlineStr">
        <is>
          <t>United states</t>
        </is>
      </c>
      <c r="G2273" s="2" t="inlineStr">
        <is>
          <t>Africa Gateway</t>
        </is>
      </c>
      <c r="H2273" s="2" t="inlineStr"/>
      <c r="I2273" s="2" t="inlineStr">
        <is>
          <t>https://www.africagateway.info/tenderdetails?ref=510690722&amp;desc=Mcgovern-dole-Program</t>
        </is>
      </c>
      <c r="J2273" s="2" t="inlineStr">
        <is>
          <t>assistance RSSI</t>
        </is>
      </c>
      <c r="K2273" s="2" t="inlineStr">
        <is>
          <t>No</t>
        </is>
      </c>
      <c r="L2273" s="2" t="inlineStr"/>
    </row>
    <row r="2274">
      <c r="A2274" s="2" t="inlineStr">
        <is>
          <t>510589354</t>
        </is>
      </c>
      <c r="B2274" s="2" t="inlineStr"/>
      <c r="C2274" s="2" t="inlineStr">
        <is>
          <t>2024-11-16</t>
        </is>
      </c>
      <c r="D2274" s="2" t="inlineStr"/>
      <c r="E2274" s="2" t="inlineStr">
        <is>
          <t>Global Health Supply Chain - Procurement And Supply Management (gshc-psm) Idiq - Malaria Task Order</t>
        </is>
      </c>
      <c r="F2274" s="2" t="inlineStr">
        <is>
          <t>United states</t>
        </is>
      </c>
      <c r="G2274" s="2" t="inlineStr">
        <is>
          <t>Africa Gateway</t>
        </is>
      </c>
      <c r="H2274" s="2" t="inlineStr"/>
      <c r="I2274" s="2" t="inlineStr">
        <is>
          <t>https://www.africagateway.info/tenderdetails?ref=510589354&amp;desc=Global-Health-Supply-Chain---Procurement-And-Supply-Management-gshc-psm-Idiq---Malaria-Task-Order</t>
        </is>
      </c>
      <c r="J2274" s="2" t="inlineStr">
        <is>
          <t>assistance RSSI</t>
        </is>
      </c>
      <c r="K2274" s="2" t="inlineStr">
        <is>
          <t>No</t>
        </is>
      </c>
      <c r="L2274" s="2" t="inlineStr"/>
    </row>
    <row r="2275">
      <c r="A2275" s="2" t="inlineStr">
        <is>
          <t>510532240</t>
        </is>
      </c>
      <c r="B2275" s="2" t="inlineStr"/>
      <c r="C2275" s="2" t="inlineStr">
        <is>
          <t>2024-11-15</t>
        </is>
      </c>
      <c r="D2275" s="2" t="inlineStr"/>
      <c r="E2275" s="2" t="inlineStr">
        <is>
          <t>Momentum Integrated Health Resilience (mihr)</t>
        </is>
      </c>
      <c r="F2275" s="2" t="inlineStr">
        <is>
          <t>United states</t>
        </is>
      </c>
      <c r="G2275" s="2" t="inlineStr">
        <is>
          <t>Africa Gateway</t>
        </is>
      </c>
      <c r="H2275" s="2" t="inlineStr"/>
      <c r="I2275" s="2" t="inlineStr">
        <is>
          <t>https://www.africagateway.info/tenderdetails?ref=510532240&amp;desc=Momentum-Integrated-Health-Resilience-mihr</t>
        </is>
      </c>
      <c r="J2275" s="2" t="inlineStr">
        <is>
          <t>assistance RSSI</t>
        </is>
      </c>
      <c r="K2275" s="2" t="inlineStr">
        <is>
          <t>No</t>
        </is>
      </c>
      <c r="L2275" s="2" t="inlineStr"/>
    </row>
    <row r="2276">
      <c r="A2276" s="2" t="inlineStr">
        <is>
          <t>510492512</t>
        </is>
      </c>
      <c r="B2276" s="2" t="inlineStr"/>
      <c r="C2276" s="2" t="inlineStr">
        <is>
          <t>2024-11-14</t>
        </is>
      </c>
      <c r="D2276" s="2" t="inlineStr"/>
      <c r="E2276" s="2" t="inlineStr">
        <is>
          <t>Current And Emerging Threats To Crops Innovation Lab</t>
        </is>
      </c>
      <c r="F2276" s="2" t="inlineStr">
        <is>
          <t>United states</t>
        </is>
      </c>
      <c r="G2276" s="2" t="inlineStr">
        <is>
          <t>Africa Gateway</t>
        </is>
      </c>
      <c r="H2276" s="2" t="inlineStr"/>
      <c r="I2276" s="2" t="inlineStr">
        <is>
          <t>https://www.africagateway.info/tenderdetails?ref=510492512&amp;desc=Current-And-Emerging-Threats-To-Crops-Innovation-Lab</t>
        </is>
      </c>
      <c r="J2276" s="2" t="inlineStr">
        <is>
          <t>assistance RSSI</t>
        </is>
      </c>
      <c r="K2276" s="2" t="inlineStr">
        <is>
          <t>No</t>
        </is>
      </c>
      <c r="L2276" s="2" t="inlineStr"/>
    </row>
    <row r="2277">
      <c r="A2277" s="2" t="inlineStr">
        <is>
          <t>510480559</t>
        </is>
      </c>
      <c r="B2277" s="2" t="inlineStr"/>
      <c r="C2277" s="2" t="inlineStr">
        <is>
          <t>2024-11-14</t>
        </is>
      </c>
      <c r="D2277" s="2" t="inlineStr"/>
      <c r="E2277" s="2" t="inlineStr">
        <is>
          <t>Current And Emerging Threats To Crops Innovation Lab</t>
        </is>
      </c>
      <c r="F2277" s="2" t="inlineStr">
        <is>
          <t>United states</t>
        </is>
      </c>
      <c r="G2277" s="2" t="inlineStr">
        <is>
          <t>Africa Gateway</t>
        </is>
      </c>
      <c r="H2277" s="2" t="inlineStr"/>
      <c r="I2277" s="2" t="inlineStr">
        <is>
          <t>https://www.africagateway.info/tenderdetails?ref=510480559&amp;desc=Current-And-Emerging-Threats-To-Crops-Innovation-Lab</t>
        </is>
      </c>
      <c r="J2277" s="2" t="inlineStr">
        <is>
          <t>assistance RSSI</t>
        </is>
      </c>
      <c r="K2277" s="2" t="inlineStr">
        <is>
          <t>No</t>
        </is>
      </c>
      <c r="L2277" s="2" t="inlineStr"/>
    </row>
    <row r="2278">
      <c r="A2278" s="2" t="inlineStr">
        <is>
          <t>510465323</t>
        </is>
      </c>
      <c r="B2278" s="2" t="inlineStr"/>
      <c r="C2278" s="2" t="inlineStr">
        <is>
          <t>2024-11-13</t>
        </is>
      </c>
      <c r="D2278" s="2" t="inlineStr"/>
      <c r="E2278" s="2" t="inlineStr">
        <is>
          <t>The Digital Health Initiative (digital Square)</t>
        </is>
      </c>
      <c r="F2278" s="2" t="inlineStr">
        <is>
          <t>United states</t>
        </is>
      </c>
      <c r="G2278" s="2" t="inlineStr">
        <is>
          <t>Africa Gateway</t>
        </is>
      </c>
      <c r="H2278" s="2" t="inlineStr"/>
      <c r="I2278" s="2" t="inlineStr">
        <is>
          <t>https://www.africagateway.info/tenderdetails?ref=510465323&amp;desc=The-Digital-Health-Initiative-digital-Square</t>
        </is>
      </c>
      <c r="J2278" s="2" t="inlineStr">
        <is>
          <t>assistance RSSI</t>
        </is>
      </c>
      <c r="K2278" s="2" t="inlineStr">
        <is>
          <t>No</t>
        </is>
      </c>
      <c r="L2278" s="2" t="inlineStr"/>
    </row>
    <row r="2279">
      <c r="A2279" s="2" t="inlineStr">
        <is>
          <t>510429408</t>
        </is>
      </c>
      <c r="B2279" s="2" t="inlineStr"/>
      <c r="C2279" s="2" t="inlineStr">
        <is>
          <t>2024-11-12</t>
        </is>
      </c>
      <c r="D2279" s="2" t="inlineStr"/>
      <c r="E2279" s="2" t="inlineStr">
        <is>
          <t>Construction Of Community Hall At Assistance Chiefs Site</t>
        </is>
      </c>
      <c r="F2279" s="2" t="inlineStr">
        <is>
          <t>Kenya</t>
        </is>
      </c>
      <c r="G2279" s="2" t="inlineStr">
        <is>
          <t>Africa Gateway</t>
        </is>
      </c>
      <c r="H2279" s="2" t="inlineStr"/>
      <c r="I2279" s="2" t="inlineStr">
        <is>
          <t>https://www.africagateway.info/tenderdetails?ref=510429408&amp;desc=Construction-Of-Community-Hall-At-Assistance-Chiefs-Site</t>
        </is>
      </c>
      <c r="J2279" s="2" t="inlineStr">
        <is>
          <t>assistance RSSI</t>
        </is>
      </c>
      <c r="K2279" s="2" t="inlineStr">
        <is>
          <t>No</t>
        </is>
      </c>
      <c r="L2279" s="2" t="inlineStr"/>
    </row>
    <row r="2280">
      <c r="A2280" s="2" t="inlineStr">
        <is>
          <t>510388041</t>
        </is>
      </c>
      <c r="B2280" s="2" t="inlineStr"/>
      <c r="C2280" s="2" t="inlineStr">
        <is>
          <t>2024-11-12</t>
        </is>
      </c>
      <c r="D2280" s="2" t="inlineStr"/>
      <c r="E2280" s="2" t="inlineStr">
        <is>
          <t>Southern Africa Mission Support (sams) Activity</t>
        </is>
      </c>
      <c r="F2280" s="2" t="inlineStr">
        <is>
          <t>United states</t>
        </is>
      </c>
      <c r="G2280" s="2" t="inlineStr">
        <is>
          <t>Africa Gateway</t>
        </is>
      </c>
      <c r="H2280" s="2" t="inlineStr"/>
      <c r="I2280" s="2" t="inlineStr">
        <is>
          <t>https://www.africagateway.info/tenderdetails?ref=510388041&amp;desc=Southern-Africa-Mission-Support-sams-Activity</t>
        </is>
      </c>
      <c r="J2280" s="2" t="inlineStr">
        <is>
          <t>assistance RSSI</t>
        </is>
      </c>
      <c r="K2280" s="2" t="inlineStr">
        <is>
          <t>No</t>
        </is>
      </c>
      <c r="L2280" s="2" t="inlineStr"/>
    </row>
    <row r="2281">
      <c r="A2281" s="2" t="inlineStr">
        <is>
          <t>510364831</t>
        </is>
      </c>
      <c r="B2281" s="2" t="inlineStr"/>
      <c r="C2281" s="2" t="inlineStr">
        <is>
          <t>2024-11-11</t>
        </is>
      </c>
      <c r="D2281" s="2" t="inlineStr"/>
      <c r="E2281" s="2" t="inlineStr">
        <is>
          <t>Papa With The Usgs</t>
        </is>
      </c>
      <c r="F2281" s="2" t="inlineStr">
        <is>
          <t>United states</t>
        </is>
      </c>
      <c r="G2281" s="2" t="inlineStr">
        <is>
          <t>Africa Gateway</t>
        </is>
      </c>
      <c r="H2281" s="2" t="inlineStr"/>
      <c r="I2281" s="2" t="inlineStr">
        <is>
          <t>https://www.africagateway.info/tenderdetails?ref=510364831&amp;desc=Papa-With-The-Usgs</t>
        </is>
      </c>
      <c r="J2281" s="2" t="inlineStr">
        <is>
          <t>assistance RSSI</t>
        </is>
      </c>
      <c r="K2281" s="2" t="inlineStr">
        <is>
          <t>No</t>
        </is>
      </c>
      <c r="L2281" s="2" t="inlineStr"/>
    </row>
    <row r="2282">
      <c r="A2282" s="2" t="inlineStr">
        <is>
          <t>510326393</t>
        </is>
      </c>
      <c r="B2282" s="2" t="inlineStr"/>
      <c r="C2282" s="2" t="inlineStr">
        <is>
          <t>2024-11-09</t>
        </is>
      </c>
      <c r="D2282" s="2" t="inlineStr"/>
      <c r="E2282" s="2" t="inlineStr">
        <is>
          <t>Momentum Integrated Health Resilience (mihr)</t>
        </is>
      </c>
      <c r="F2282" s="2" t="inlineStr">
        <is>
          <t>United states</t>
        </is>
      </c>
      <c r="G2282" s="2" t="inlineStr">
        <is>
          <t>Africa Gateway</t>
        </is>
      </c>
      <c r="H2282" s="2" t="inlineStr"/>
      <c r="I2282" s="2" t="inlineStr">
        <is>
          <t>https://www.africagateway.info/tenderdetails?ref=510326393&amp;desc=Momentum-Integrated-Health-Resilience-mihr</t>
        </is>
      </c>
      <c r="J2282" s="2" t="inlineStr">
        <is>
          <t>assistance RSSI</t>
        </is>
      </c>
      <c r="K2282" s="2" t="inlineStr">
        <is>
          <t>No</t>
        </is>
      </c>
      <c r="L2282" s="2" t="inlineStr"/>
    </row>
    <row r="2283">
      <c r="A2283" s="2" t="inlineStr">
        <is>
          <t>510338624</t>
        </is>
      </c>
      <c r="B2283" s="2" t="inlineStr"/>
      <c r="C2283" s="2" t="inlineStr">
        <is>
          <t>2024-11-09</t>
        </is>
      </c>
      <c r="D2283" s="2" t="inlineStr"/>
      <c r="E2283" s="2" t="inlineStr">
        <is>
          <t>Tuberculosis Implementation Framework Agreement (tifa)</t>
        </is>
      </c>
      <c r="F2283" s="2" t="inlineStr">
        <is>
          <t>United states</t>
        </is>
      </c>
      <c r="G2283" s="2" t="inlineStr">
        <is>
          <t>Africa Gateway</t>
        </is>
      </c>
      <c r="H2283" s="2" t="inlineStr"/>
      <c r="I2283" s="2" t="inlineStr">
        <is>
          <t>https://www.africagateway.info/tenderdetails?ref=510338624&amp;desc=Tuberculosis-Implementation-Framework-Agreement-tifa</t>
        </is>
      </c>
      <c r="J2283" s="2" t="inlineStr">
        <is>
          <t>assistance RSSI</t>
        </is>
      </c>
      <c r="K2283" s="2" t="inlineStr">
        <is>
          <t>No</t>
        </is>
      </c>
      <c r="L2283" s="2" t="inlineStr"/>
    </row>
    <row r="2284">
      <c r="A2284" s="2" t="inlineStr">
        <is>
          <t>510288910</t>
        </is>
      </c>
      <c r="B2284" s="2" t="inlineStr"/>
      <c r="C2284" s="2" t="inlineStr">
        <is>
          <t>2024-11-08</t>
        </is>
      </c>
      <c r="D2284" s="2" t="inlineStr"/>
      <c r="E2284" s="2" t="inlineStr">
        <is>
          <t>Global Health Supply Chain - Procurement And Supply Management (gshc-psm) Idiq - Malaria Task Order</t>
        </is>
      </c>
      <c r="F2284" s="2" t="inlineStr">
        <is>
          <t>United states</t>
        </is>
      </c>
      <c r="G2284" s="2" t="inlineStr">
        <is>
          <t>Africa Gateway</t>
        </is>
      </c>
      <c r="H2284" s="2" t="inlineStr"/>
      <c r="I2284" s="2" t="inlineStr">
        <is>
          <t>https://www.africagateway.info/tenderdetails?ref=510288910&amp;desc=Global-Health-Supply-Chain---Procurement-And-Supply-Management-gshc-psm-Idiq---Malaria-Task-Order</t>
        </is>
      </c>
      <c r="J2284" s="2" t="inlineStr">
        <is>
          <t>assistance RSSI</t>
        </is>
      </c>
      <c r="K2284" s="2" t="inlineStr">
        <is>
          <t>No</t>
        </is>
      </c>
      <c r="L2284" s="2" t="inlineStr"/>
    </row>
    <row r="2285">
      <c r="A2285" s="2" t="inlineStr">
        <is>
          <t>510295812</t>
        </is>
      </c>
      <c r="B2285" s="2" t="inlineStr"/>
      <c r="C2285" s="2" t="inlineStr">
        <is>
          <t>2024-11-08</t>
        </is>
      </c>
      <c r="D2285" s="2" t="inlineStr"/>
      <c r="E2285" s="2" t="inlineStr">
        <is>
          <t>Momentum Integrated Health Resilience (mihr)</t>
        </is>
      </c>
      <c r="F2285" s="2" t="inlineStr">
        <is>
          <t>United states</t>
        </is>
      </c>
      <c r="G2285" s="2" t="inlineStr">
        <is>
          <t>Africa Gateway</t>
        </is>
      </c>
      <c r="H2285" s="2" t="inlineStr"/>
      <c r="I2285" s="2" t="inlineStr">
        <is>
          <t>https://www.africagateway.info/tenderdetails?ref=510295812&amp;desc=Momentum-Integrated-Health-Resilience-mihr</t>
        </is>
      </c>
      <c r="J2285" s="2" t="inlineStr">
        <is>
          <t>assistance RSSI</t>
        </is>
      </c>
      <c r="K2285" s="2" t="inlineStr">
        <is>
          <t>No</t>
        </is>
      </c>
      <c r="L2285" s="2" t="inlineStr"/>
    </row>
    <row r="2286">
      <c r="A2286" s="2" t="inlineStr">
        <is>
          <t>510288775</t>
        </is>
      </c>
      <c r="B2286" s="2" t="inlineStr"/>
      <c r="C2286" s="2" t="inlineStr">
        <is>
          <t>2024-11-08</t>
        </is>
      </c>
      <c r="D2286" s="2" t="inlineStr"/>
      <c r="E2286" s="2" t="inlineStr">
        <is>
          <t>Usaid Community Radios Assistance</t>
        </is>
      </c>
      <c r="F2286" s="2" t="inlineStr">
        <is>
          <t>Mozambique</t>
        </is>
      </c>
      <c r="G2286" s="2" t="inlineStr">
        <is>
          <t>Africa Gateway</t>
        </is>
      </c>
      <c r="H2286" s="2" t="inlineStr"/>
      <c r="I2286" s="2" t="inlineStr">
        <is>
          <t>https://www.africagateway.info/tenderdetails?ref=510288775&amp;desc=Usaid-Community-Radios-Assistance</t>
        </is>
      </c>
      <c r="J2286" s="2" t="inlineStr">
        <is>
          <t>assistance RSSI</t>
        </is>
      </c>
      <c r="K2286" s="2" t="inlineStr">
        <is>
          <t>No</t>
        </is>
      </c>
      <c r="L2286" s="2" t="inlineStr"/>
    </row>
    <row r="2287">
      <c r="A2287" s="2" t="inlineStr">
        <is>
          <t>510239781</t>
        </is>
      </c>
      <c r="B2287" s="2" t="inlineStr"/>
      <c r="C2287" s="2" t="inlineStr">
        <is>
          <t>2024-11-07</t>
        </is>
      </c>
      <c r="D2287" s="2" t="inlineStr"/>
      <c r="E2287" s="2" t="inlineStr">
        <is>
          <t>Global Health Supply Chain - Procurement And Supply Management (ghsc-psm) - Maternal And Child Health Task Order 4</t>
        </is>
      </c>
      <c r="F2287" s="2" t="inlineStr">
        <is>
          <t>United states</t>
        </is>
      </c>
      <c r="G2287" s="2" t="inlineStr">
        <is>
          <t>Africa Gateway</t>
        </is>
      </c>
      <c r="H2287" s="2" t="inlineStr"/>
      <c r="I2287" s="2" t="inlineStr">
        <is>
          <t>https://www.africagateway.info/tenderdetails?ref=510239781&amp;desc=Global-Health-Supply-Chain---Procurement-And-Supply-Management-ghsc-psm---Maternal-And-Child-Health-Task-Order-4</t>
        </is>
      </c>
      <c r="J2287" s="2" t="inlineStr">
        <is>
          <t>assistance RSSI</t>
        </is>
      </c>
      <c r="K2287" s="2" t="inlineStr">
        <is>
          <t>No</t>
        </is>
      </c>
      <c r="L2287" s="2" t="inlineStr"/>
    </row>
    <row r="2288">
      <c r="A2288" s="2" t="inlineStr">
        <is>
          <t>510239626</t>
        </is>
      </c>
      <c r="B2288" s="2" t="inlineStr"/>
      <c r="C2288" s="2" t="inlineStr">
        <is>
          <t>2024-11-07</t>
        </is>
      </c>
      <c r="D2288" s="2" t="inlineStr"/>
      <c r="E2288" s="2" t="inlineStr">
        <is>
          <t>Feed The Future (ftf) Institutional And Systems Strengthening Activity (issa)</t>
        </is>
      </c>
      <c r="F2288" s="2" t="inlineStr">
        <is>
          <t>United states</t>
        </is>
      </c>
      <c r="G2288" s="2" t="inlineStr">
        <is>
          <t>Africa Gateway</t>
        </is>
      </c>
      <c r="H2288" s="2" t="inlineStr"/>
      <c r="I2288" s="2" t="inlineStr">
        <is>
          <t>https://www.africagateway.info/tenderdetails?ref=510239626&amp;desc=Feed-The-Future-ftf-Institutional-And-Systems-Strengthening-Activity-issa</t>
        </is>
      </c>
      <c r="J2288" s="2" t="inlineStr">
        <is>
          <t>assistance RSSI</t>
        </is>
      </c>
      <c r="K2288" s="2" t="inlineStr">
        <is>
          <t>No</t>
        </is>
      </c>
      <c r="L2288" s="2" t="inlineStr"/>
    </row>
    <row r="2289">
      <c r="A2289" s="2" t="inlineStr">
        <is>
          <t>510150288</t>
        </is>
      </c>
      <c r="B2289" s="2" t="inlineStr"/>
      <c r="C2289" s="2" t="inlineStr">
        <is>
          <t>2024-11-05</t>
        </is>
      </c>
      <c r="D2289" s="2" t="inlineStr"/>
      <c r="E2289" s="2" t="inlineStr">
        <is>
          <t>Momentum 2a - Global Technical Leadership And Targeted Technical Assistance For Mnch/fp/rh</t>
        </is>
      </c>
      <c r="F2289" s="2" t="inlineStr">
        <is>
          <t>United states</t>
        </is>
      </c>
      <c r="G2289" s="2" t="inlineStr">
        <is>
          <t>Africa Gateway</t>
        </is>
      </c>
      <c r="H2289" s="2" t="inlineStr"/>
      <c r="I2289" s="2" t="inlineStr">
        <is>
          <t>https://www.africagateway.info/tenderdetails?ref=510150288&amp;desc=Momentum-2a---Global-Technical-Leadership-And-Targeted-Technical-Assistance-For-Mnch/fp/rh</t>
        </is>
      </c>
      <c r="J2289" s="2" t="inlineStr">
        <is>
          <t>assistance RSSI</t>
        </is>
      </c>
      <c r="K2289" s="2" t="inlineStr">
        <is>
          <t>No</t>
        </is>
      </c>
      <c r="L2289" s="2" t="inlineStr"/>
    </row>
    <row r="2290">
      <c r="A2290" s="2" t="inlineStr">
        <is>
          <t>510150359</t>
        </is>
      </c>
      <c r="B2290" s="2" t="inlineStr"/>
      <c r="C2290" s="2" t="inlineStr">
        <is>
          <t>2024-11-05</t>
        </is>
      </c>
      <c r="D2290" s="2" t="inlineStr"/>
      <c r="E2290" s="2" t="inlineStr">
        <is>
          <t>Unicef Pio</t>
        </is>
      </c>
      <c r="F2290" s="2" t="inlineStr">
        <is>
          <t>United states</t>
        </is>
      </c>
      <c r="G2290" s="2" t="inlineStr">
        <is>
          <t>Africa Gateway</t>
        </is>
      </c>
      <c r="H2290" s="2" t="inlineStr"/>
      <c r="I2290" s="2" t="inlineStr">
        <is>
          <t>https://www.africagateway.info/tenderdetails?ref=510150359&amp;desc=Unicef-Pio</t>
        </is>
      </c>
      <c r="J2290" s="2" t="inlineStr">
        <is>
          <t>assistance RSSI</t>
        </is>
      </c>
      <c r="K2290" s="2" t="inlineStr">
        <is>
          <t>No</t>
        </is>
      </c>
      <c r="L2290" s="2" t="inlineStr"/>
    </row>
    <row r="2291">
      <c r="A2291" s="2" t="inlineStr">
        <is>
          <t>510145977</t>
        </is>
      </c>
      <c r="B2291" s="2" t="inlineStr"/>
      <c r="C2291" s="2" t="inlineStr">
        <is>
          <t>2024-11-05</t>
        </is>
      </c>
      <c r="D2291" s="2" t="inlineStr"/>
      <c r="E2291" s="2" t="inlineStr">
        <is>
          <t>Papa With The Usgs</t>
        </is>
      </c>
      <c r="F2291" s="2" t="inlineStr">
        <is>
          <t>United states</t>
        </is>
      </c>
      <c r="G2291" s="2" t="inlineStr">
        <is>
          <t>Africa Gateway</t>
        </is>
      </c>
      <c r="H2291" s="2" t="inlineStr"/>
      <c r="I2291" s="2" t="inlineStr">
        <is>
          <t>https://www.africagateway.info/tenderdetails?ref=510145977&amp;desc=Papa-With-The-Usgs</t>
        </is>
      </c>
      <c r="J2291" s="2" t="inlineStr">
        <is>
          <t>assistance RSSI</t>
        </is>
      </c>
      <c r="K2291" s="2" t="inlineStr">
        <is>
          <t>No</t>
        </is>
      </c>
      <c r="L2291" s="2" t="inlineStr"/>
    </row>
    <row r="2292">
      <c r="A2292" s="2" t="inlineStr">
        <is>
          <t>510104165</t>
        </is>
      </c>
      <c r="B2292" s="2" t="inlineStr"/>
      <c r="C2292" s="2" t="inlineStr">
        <is>
          <t>2024-11-04</t>
        </is>
      </c>
      <c r="D2292" s="2" t="inlineStr"/>
      <c r="E2292" s="2" t="inlineStr">
        <is>
          <t>Global Health Supply Chain - Procurement And Supply Management (ghsc-psm) - Maternal And Child Health Task Order 4</t>
        </is>
      </c>
      <c r="F2292" s="2" t="inlineStr">
        <is>
          <t>United states</t>
        </is>
      </c>
      <c r="G2292" s="2" t="inlineStr">
        <is>
          <t>Africa Gateway</t>
        </is>
      </c>
      <c r="H2292" s="2" t="inlineStr"/>
      <c r="I2292" s="2" t="inlineStr">
        <is>
          <t>https://www.africagateway.info/tenderdetails?ref=510104165&amp;desc=Global-Health-Supply-Chain---Procurement-And-Supply-Management-ghsc-psm---Maternal-And-Child-Health-Task-Order-4</t>
        </is>
      </c>
      <c r="J2292" s="2" t="inlineStr">
        <is>
          <t>assistance RSSI</t>
        </is>
      </c>
      <c r="K2292" s="2" t="inlineStr">
        <is>
          <t>No</t>
        </is>
      </c>
      <c r="L2292" s="2" t="inlineStr"/>
    </row>
    <row r="2293">
      <c r="A2293" s="2" t="inlineStr">
        <is>
          <t>510069466</t>
        </is>
      </c>
      <c r="B2293" s="2" t="inlineStr"/>
      <c r="C2293" s="2" t="inlineStr">
        <is>
          <t>2024-11-02</t>
        </is>
      </c>
      <c r="D2293" s="2" t="inlineStr"/>
      <c r="E2293" s="2" t="inlineStr">
        <is>
          <t>Global Health Supply Chain - Procurement And Supply Management (gshc-psm) Idiq - Malaria Task Order</t>
        </is>
      </c>
      <c r="F2293" s="2" t="inlineStr">
        <is>
          <t>Somalia</t>
        </is>
      </c>
      <c r="G2293" s="2" t="inlineStr">
        <is>
          <t>Africa Gateway</t>
        </is>
      </c>
      <c r="H2293" s="2" t="inlineStr"/>
      <c r="I2293" s="2" t="inlineStr">
        <is>
          <t>https://www.africagateway.info/tenderdetails?ref=510069466&amp;desc=Global-Health-Supply-Chain---Procurement-And-Supply-Management-gshc-psm-Idiq---Malaria-Task-Order</t>
        </is>
      </c>
      <c r="J2293" s="2" t="inlineStr">
        <is>
          <t>assistance RSSI</t>
        </is>
      </c>
      <c r="K2293" s="2" t="inlineStr">
        <is>
          <t>No</t>
        </is>
      </c>
      <c r="L2293" s="2" t="inlineStr"/>
    </row>
    <row r="2294">
      <c r="A2294" s="2" t="inlineStr">
        <is>
          <t>510069626</t>
        </is>
      </c>
      <c r="B2294" s="2" t="inlineStr"/>
      <c r="C2294" s="2" t="inlineStr">
        <is>
          <t>2024-11-02</t>
        </is>
      </c>
      <c r="D2294" s="2" t="inlineStr"/>
      <c r="E2294" s="2" t="inlineStr">
        <is>
          <t>Momentum 2a - Global Technical Leadership And Targeted Technical Assistance For Mnch/fp/rh</t>
        </is>
      </c>
      <c r="F2294" s="2" t="inlineStr">
        <is>
          <t>United states</t>
        </is>
      </c>
      <c r="G2294" s="2" t="inlineStr">
        <is>
          <t>Africa Gateway</t>
        </is>
      </c>
      <c r="H2294" s="2" t="inlineStr"/>
      <c r="I2294" s="2" t="inlineStr">
        <is>
          <t>https://www.africagateway.info/tenderdetails?ref=510069626&amp;desc=Momentum-2a---Global-Technical-Leadership-And-Targeted-Technical-Assistance-For-Mnch/fp/rh</t>
        </is>
      </c>
      <c r="J2294" s="2" t="inlineStr">
        <is>
          <t>assistance RSSI</t>
        </is>
      </c>
      <c r="K2294" s="2" t="inlineStr">
        <is>
          <t>No</t>
        </is>
      </c>
      <c r="L2294" s="2" t="inlineStr"/>
    </row>
    <row r="2295">
      <c r="A2295" s="2" t="inlineStr">
        <is>
          <t>510013337</t>
        </is>
      </c>
      <c r="B2295" s="2" t="inlineStr"/>
      <c r="C2295" s="2" t="inlineStr">
        <is>
          <t>2024-11-01</t>
        </is>
      </c>
      <c r="D2295" s="2" t="inlineStr"/>
      <c r="E2295" s="2" t="inlineStr">
        <is>
          <t>Global Health Supply Chain - Procurement And Supply Management (ghsc-psm) - Maternal And Child Health Task Order 4</t>
        </is>
      </c>
      <c r="F2295" s="2" t="inlineStr">
        <is>
          <t>United states</t>
        </is>
      </c>
      <c r="G2295" s="2" t="inlineStr">
        <is>
          <t>Africa Gateway</t>
        </is>
      </c>
      <c r="H2295" s="2" t="inlineStr"/>
      <c r="I2295" s="2" t="inlineStr">
        <is>
          <t>https://www.africagateway.info/tenderdetails?ref=510013337&amp;desc=Global-Health-Supply-Chain---Procurement-And-Supply-Management-ghsc-psm---Maternal-And-Child-Health-Task-Order-4</t>
        </is>
      </c>
      <c r="J2295" s="2" t="inlineStr">
        <is>
          <t>assistance RSSI</t>
        </is>
      </c>
      <c r="K2295" s="2" t="inlineStr">
        <is>
          <t>No</t>
        </is>
      </c>
      <c r="L2295" s="2" t="inlineStr"/>
    </row>
    <row r="2296">
      <c r="A2296" s="2" t="inlineStr">
        <is>
          <t>509961004</t>
        </is>
      </c>
      <c r="B2296" s="2" t="inlineStr"/>
      <c r="C2296" s="2" t="inlineStr">
        <is>
          <t>2024-10-29</t>
        </is>
      </c>
      <c r="D2296" s="2" t="inlineStr"/>
      <c r="E2296" s="2" t="inlineStr">
        <is>
          <t>Momentum Integrated Health Resilience (mihr)</t>
        </is>
      </c>
      <c r="F2296" s="2" t="inlineStr">
        <is>
          <t>United states</t>
        </is>
      </c>
      <c r="G2296" s="2" t="inlineStr">
        <is>
          <t>Africa Gateway</t>
        </is>
      </c>
      <c r="H2296" s="2" t="inlineStr"/>
      <c r="I2296" s="2" t="inlineStr">
        <is>
          <t>https://www.africagateway.info/tenderdetails?ref=509961004&amp;desc=Momentum-Integrated-Health-Resilience-mihr</t>
        </is>
      </c>
      <c r="J2296" s="2" t="inlineStr">
        <is>
          <t>assistance RSSI</t>
        </is>
      </c>
      <c r="K2296" s="2" t="inlineStr">
        <is>
          <t>No</t>
        </is>
      </c>
      <c r="L2296" s="2" t="inlineStr"/>
    </row>
    <row r="2297">
      <c r="A2297" s="2" t="inlineStr">
        <is>
          <t>509936597</t>
        </is>
      </c>
      <c r="B2297" s="2" t="inlineStr"/>
      <c r="C2297" s="2" t="inlineStr">
        <is>
          <t>2024-10-28</t>
        </is>
      </c>
      <c r="D2297" s="2" t="inlineStr"/>
      <c r="E2297" s="2" t="inlineStr">
        <is>
          <t>Food For Progress</t>
        </is>
      </c>
      <c r="F2297" s="2" t="inlineStr">
        <is>
          <t>United states</t>
        </is>
      </c>
      <c r="G2297" s="2" t="inlineStr">
        <is>
          <t>Africa Gateway</t>
        </is>
      </c>
      <c r="H2297" s="2" t="inlineStr"/>
      <c r="I2297" s="2" t="inlineStr">
        <is>
          <t>https://www.africagateway.info/tenderdetails?ref=509936597&amp;desc=Food-For-Progress</t>
        </is>
      </c>
      <c r="J2297" s="2" t="inlineStr">
        <is>
          <t>assistance RSSI</t>
        </is>
      </c>
      <c r="K2297" s="2" t="inlineStr">
        <is>
          <t>No</t>
        </is>
      </c>
      <c r="L2297" s="2" t="inlineStr"/>
    </row>
    <row r="2298">
      <c r="A2298" s="2" t="inlineStr">
        <is>
          <t>509921177</t>
        </is>
      </c>
      <c r="B2298" s="2" t="inlineStr"/>
      <c r="C2298" s="2" t="inlineStr">
        <is>
          <t>2024-10-28</t>
        </is>
      </c>
      <c r="D2298" s="2" t="inlineStr"/>
      <c r="E2298" s="2" t="inlineStr">
        <is>
          <t>Global Health Supply Chain-technical Assistance Idiq, Francophone Task Order</t>
        </is>
      </c>
      <c r="F2298" s="2" t="inlineStr">
        <is>
          <t>Switzerland</t>
        </is>
      </c>
      <c r="G2298" s="2" t="inlineStr">
        <is>
          <t>Africa Gateway</t>
        </is>
      </c>
      <c r="H2298" s="2" t="inlineStr"/>
      <c r="I2298" s="2" t="inlineStr">
        <is>
          <t>https://www.africagateway.info/tenderdetails?ref=509921177&amp;desc=Global-Health-Supply-Chain-technical-Assistance-Idiq,-Francophone-Task-Order</t>
        </is>
      </c>
      <c r="J2298" s="2" t="inlineStr">
        <is>
          <t>assistance RSSI</t>
        </is>
      </c>
      <c r="K2298" s="2" t="inlineStr">
        <is>
          <t>No</t>
        </is>
      </c>
      <c r="L2298" s="2" t="inlineStr"/>
    </row>
    <row r="2299">
      <c r="A2299" s="2" t="inlineStr">
        <is>
          <t>509837806</t>
        </is>
      </c>
      <c r="B2299" s="2" t="inlineStr"/>
      <c r="C2299" s="2" t="inlineStr">
        <is>
          <t>2024-10-25</t>
        </is>
      </c>
      <c r="D2299" s="2" t="inlineStr"/>
      <c r="E2299" s="2" t="inlineStr">
        <is>
          <t>Momentum 2a - Global Technical Leadership And Targeted Technical Assistance For Mnch/fp/rh</t>
        </is>
      </c>
      <c r="F2299" s="2" t="inlineStr">
        <is>
          <t>United states</t>
        </is>
      </c>
      <c r="G2299" s="2" t="inlineStr">
        <is>
          <t>Africa Gateway</t>
        </is>
      </c>
      <c r="H2299" s="2" t="inlineStr"/>
      <c r="I2299" s="2" t="inlineStr">
        <is>
          <t>https://www.africagateway.info/tenderdetails?ref=509837806&amp;desc=Momentum-2a---Global-Technical-Leadership-And-Targeted-Technical-Assistance-For-Mnch/fp/rh</t>
        </is>
      </c>
      <c r="J2299" s="2" t="inlineStr">
        <is>
          <t>assistance RSSI</t>
        </is>
      </c>
      <c r="K2299" s="2" t="inlineStr">
        <is>
          <t>No</t>
        </is>
      </c>
      <c r="L2299" s="2" t="inlineStr"/>
    </row>
    <row r="2300">
      <c r="A2300" s="2" t="inlineStr">
        <is>
          <t>509863943</t>
        </is>
      </c>
      <c r="B2300" s="2" t="inlineStr"/>
      <c r="C2300" s="2" t="inlineStr">
        <is>
          <t>2024-10-25</t>
        </is>
      </c>
      <c r="D2300" s="2" t="inlineStr"/>
      <c r="E2300" s="2" t="inlineStr">
        <is>
          <t>The Project For Construction Of Dodoma City Inner Ring Road</t>
        </is>
      </c>
      <c r="F2300" s="2" t="inlineStr">
        <is>
          <t>Tanzania, united republic of</t>
        </is>
      </c>
      <c r="G2300" s="2" t="inlineStr">
        <is>
          <t>Africa Gateway</t>
        </is>
      </c>
      <c r="H2300" s="2" t="inlineStr"/>
      <c r="I2300" s="2" t="inlineStr">
        <is>
          <t>https://www.africagateway.info/tenderdetails?ref=509863943&amp;desc=The-Project-For-Construction-Of-Dodoma-City-Inner-Ring-Road</t>
        </is>
      </c>
      <c r="J2300" s="2" t="inlineStr">
        <is>
          <t>assistance RSSI</t>
        </is>
      </c>
      <c r="K2300" s="2" t="inlineStr">
        <is>
          <t>No</t>
        </is>
      </c>
      <c r="L2300" s="2" t="inlineStr"/>
    </row>
    <row r="2301">
      <c r="A2301" s="2" t="inlineStr">
        <is>
          <t>509857528</t>
        </is>
      </c>
      <c r="B2301" s="2" t="inlineStr"/>
      <c r="C2301" s="2" t="inlineStr">
        <is>
          <t>2024-10-25</t>
        </is>
      </c>
      <c r="D2301" s="2" t="inlineStr"/>
      <c r="E2301" s="2" t="inlineStr">
        <is>
          <t>Global Health Supply Chain - Procurement And Supply Management (ghsc-psm) - Maternal And Child Health Task Order 4</t>
        </is>
      </c>
      <c r="F2301" s="2" t="inlineStr">
        <is>
          <t>United states</t>
        </is>
      </c>
      <c r="G2301" s="2" t="inlineStr">
        <is>
          <t>Africa Gateway</t>
        </is>
      </c>
      <c r="H2301" s="2" t="inlineStr"/>
      <c r="I2301" s="2" t="inlineStr">
        <is>
          <t>https://www.africagateway.info/tenderdetails?ref=509857528&amp;desc=Global-Health-Supply-Chain---Procurement-And-Supply-Management-ghsc-psm---Maternal-And-Child-Health-Task-Order-4</t>
        </is>
      </c>
      <c r="J2301" s="2" t="inlineStr">
        <is>
          <t>assistance RSSI</t>
        </is>
      </c>
      <c r="K2301" s="2" t="inlineStr">
        <is>
          <t>No</t>
        </is>
      </c>
      <c r="L2301" s="2" t="inlineStr"/>
    </row>
    <row r="2302">
      <c r="A2302" s="2" t="inlineStr">
        <is>
          <t>509836610</t>
        </is>
      </c>
      <c r="B2302" s="2" t="inlineStr"/>
      <c r="C2302" s="2" t="inlineStr">
        <is>
          <t>2024-10-25</t>
        </is>
      </c>
      <c r="D2302" s="2" t="inlineStr"/>
      <c r="E2302" s="2" t="inlineStr">
        <is>
          <t>Unicef Pio</t>
        </is>
      </c>
      <c r="F2302" s="2" t="inlineStr">
        <is>
          <t>United states</t>
        </is>
      </c>
      <c r="G2302" s="2" t="inlineStr">
        <is>
          <t>Africa Gateway</t>
        </is>
      </c>
      <c r="H2302" s="2" t="inlineStr"/>
      <c r="I2302" s="2" t="inlineStr">
        <is>
          <t>https://www.africagateway.info/tenderdetails?ref=509836610&amp;desc=Unicef-Pio</t>
        </is>
      </c>
      <c r="J2302" s="2" t="inlineStr">
        <is>
          <t>assistance RSSI</t>
        </is>
      </c>
      <c r="K2302" s="2" t="inlineStr">
        <is>
          <t>No</t>
        </is>
      </c>
      <c r="L2302" s="2" t="inlineStr"/>
    </row>
    <row r="2303">
      <c r="A2303" s="2" t="inlineStr">
        <is>
          <t>509837538</t>
        </is>
      </c>
      <c r="B2303" s="2" t="inlineStr"/>
      <c r="C2303" s="2" t="inlineStr">
        <is>
          <t>2024-10-25</t>
        </is>
      </c>
      <c r="D2303" s="2" t="inlineStr"/>
      <c r="E2303" s="2" t="inlineStr">
        <is>
          <t>Global Health Supply Chain - Procurement And Supply Management (ghsc-psm) - Maternal And Child Health Task Order 4</t>
        </is>
      </c>
      <c r="F2303" s="2" t="inlineStr">
        <is>
          <t>United states</t>
        </is>
      </c>
      <c r="G2303" s="2" t="inlineStr">
        <is>
          <t>Africa Gateway</t>
        </is>
      </c>
      <c r="H2303" s="2" t="inlineStr"/>
      <c r="I2303" s="2" t="inlineStr">
        <is>
          <t>https://www.africagateway.info/tenderdetails?ref=509837538&amp;desc=Global-Health-Supply-Chain---Procurement-And-Supply-Management-ghsc-psm---Maternal-And-Child-Health-Task-Order-4</t>
        </is>
      </c>
      <c r="J2303" s="2" t="inlineStr">
        <is>
          <t>assistance RSSI</t>
        </is>
      </c>
      <c r="K2303" s="2" t="inlineStr">
        <is>
          <t>No</t>
        </is>
      </c>
      <c r="L2303" s="2" t="inlineStr"/>
    </row>
    <row r="2304">
      <c r="A2304" s="2" t="inlineStr">
        <is>
          <t>509776196</t>
        </is>
      </c>
      <c r="B2304" s="2" t="inlineStr"/>
      <c r="C2304" s="2" t="inlineStr">
        <is>
          <t>2024-10-24</t>
        </is>
      </c>
      <c r="D2304" s="2" t="inlineStr"/>
      <c r="E2304" s="2" t="inlineStr">
        <is>
          <t>Global Health Supply Chain - Procurement And Supply Management (gshc-psm) Idiq - Malaria Task Order</t>
        </is>
      </c>
      <c r="F2304" s="2" t="inlineStr">
        <is>
          <t>United states</t>
        </is>
      </c>
      <c r="G2304" s="2" t="inlineStr">
        <is>
          <t>Africa Gateway</t>
        </is>
      </c>
      <c r="H2304" s="2" t="inlineStr"/>
      <c r="I2304" s="2" t="inlineStr">
        <is>
          <t>https://www.africagateway.info/tenderdetails?ref=509776196&amp;desc=Global-Health-Supply-Chain---Procurement-And-Supply-Management-gshc-psm-Idiq---Malaria-Task-Order</t>
        </is>
      </c>
      <c r="J2304" s="2" t="inlineStr">
        <is>
          <t>assistance RSSI</t>
        </is>
      </c>
      <c r="K2304" s="2" t="inlineStr">
        <is>
          <t>No</t>
        </is>
      </c>
      <c r="L2304" s="2" t="inlineStr"/>
    </row>
    <row r="2305">
      <c r="A2305" s="2" t="inlineStr">
        <is>
          <t>509776069</t>
        </is>
      </c>
      <c r="B2305" s="2" t="inlineStr"/>
      <c r="C2305" s="2" t="inlineStr">
        <is>
          <t>2024-10-24</t>
        </is>
      </c>
      <c r="D2305" s="2" t="inlineStr"/>
      <c r="E2305" s="2" t="inlineStr">
        <is>
          <t>Global Health Supply Chain - Procurement And Supply Management (gshc-psm) Idiq - Malaria Task Order</t>
        </is>
      </c>
      <c r="F2305" s="2" t="inlineStr">
        <is>
          <t>United states</t>
        </is>
      </c>
      <c r="G2305" s="2" t="inlineStr">
        <is>
          <t>Africa Gateway</t>
        </is>
      </c>
      <c r="H2305" s="2" t="inlineStr"/>
      <c r="I2305" s="2" t="inlineStr">
        <is>
          <t>https://www.africagateway.info/tenderdetails?ref=509776069&amp;desc=Global-Health-Supply-Chain---Procurement-And-Supply-Management-gshc-psm-Idiq---Malaria-Task-Order</t>
        </is>
      </c>
      <c r="J2305" s="2" t="inlineStr">
        <is>
          <t>assistance RSSI</t>
        </is>
      </c>
      <c r="K2305" s="2" t="inlineStr">
        <is>
          <t>No</t>
        </is>
      </c>
      <c r="L2305" s="2" t="inlineStr"/>
    </row>
    <row r="2306">
      <c r="A2306" s="2" t="inlineStr">
        <is>
          <t>509775843</t>
        </is>
      </c>
      <c r="B2306" s="2" t="inlineStr"/>
      <c r="C2306" s="2" t="inlineStr">
        <is>
          <t>2024-10-24</t>
        </is>
      </c>
      <c r="D2306" s="2" t="inlineStr"/>
      <c r="E2306" s="2" t="inlineStr">
        <is>
          <t>Support For The Forum Of International Ngos In Mali (fongim</t>
        </is>
      </c>
      <c r="F2306" s="2" t="inlineStr">
        <is>
          <t>Mali</t>
        </is>
      </c>
      <c r="G2306" s="2" t="inlineStr">
        <is>
          <t>Africa Gateway</t>
        </is>
      </c>
      <c r="H2306" s="2" t="inlineStr"/>
      <c r="I2306" s="2" t="inlineStr">
        <is>
          <t>https://www.africagateway.info/tenderdetails?ref=509775843&amp;desc=Support-For-The-Forum-Of-International-Ngos-In-Mali-fongim</t>
        </is>
      </c>
      <c r="J2306" s="2" t="inlineStr">
        <is>
          <t>assistance RSSI</t>
        </is>
      </c>
      <c r="K2306" s="2" t="inlineStr">
        <is>
          <t>No</t>
        </is>
      </c>
      <c r="L2306" s="2" t="inlineStr"/>
    </row>
    <row r="2307">
      <c r="A2307" s="2" t="inlineStr">
        <is>
          <t>509740566</t>
        </is>
      </c>
      <c r="B2307" s="2" t="inlineStr"/>
      <c r="C2307" s="2" t="inlineStr">
        <is>
          <t>2024-10-23</t>
        </is>
      </c>
      <c r="D2307" s="2" t="inlineStr"/>
      <c r="E2307" s="2" t="inlineStr">
        <is>
          <t>Feed The Future Market System</t>
        </is>
      </c>
      <c r="F2307" s="2" t="inlineStr">
        <is>
          <t>United states</t>
        </is>
      </c>
      <c r="G2307" s="2" t="inlineStr">
        <is>
          <t>Africa Gateway</t>
        </is>
      </c>
      <c r="H2307" s="2" t="inlineStr"/>
      <c r="I2307" s="2" t="inlineStr">
        <is>
          <t>https://www.africagateway.info/tenderdetails?ref=509740566&amp;desc=Feed-The-Future-Market-System</t>
        </is>
      </c>
      <c r="J2307" s="2" t="inlineStr">
        <is>
          <t>assistance RSSI</t>
        </is>
      </c>
      <c r="K2307" s="2" t="inlineStr">
        <is>
          <t>No</t>
        </is>
      </c>
      <c r="L2307" s="2" t="inlineStr"/>
    </row>
    <row r="2308">
      <c r="A2308" s="2" t="inlineStr">
        <is>
          <t>509740616</t>
        </is>
      </c>
      <c r="B2308" s="2" t="inlineStr"/>
      <c r="C2308" s="2" t="inlineStr">
        <is>
          <t>2024-10-23</t>
        </is>
      </c>
      <c r="D2308" s="2" t="inlineStr"/>
      <c r="E2308" s="2" t="inlineStr">
        <is>
          <t>Feed The Future Market System</t>
        </is>
      </c>
      <c r="F2308" s="2" t="inlineStr">
        <is>
          <t>United states</t>
        </is>
      </c>
      <c r="G2308" s="2" t="inlineStr">
        <is>
          <t>Africa Gateway</t>
        </is>
      </c>
      <c r="H2308" s="2" t="inlineStr"/>
      <c r="I2308" s="2" t="inlineStr">
        <is>
          <t>https://www.africagateway.info/tenderdetails?ref=509740616&amp;desc=Feed-The-Future-Market-System</t>
        </is>
      </c>
      <c r="J2308" s="2" t="inlineStr">
        <is>
          <t>assistance RSSI</t>
        </is>
      </c>
      <c r="K2308" s="2" t="inlineStr">
        <is>
          <t>No</t>
        </is>
      </c>
      <c r="L2308" s="2" t="inlineStr"/>
    </row>
    <row r="2309">
      <c r="A2309" s="2" t="inlineStr">
        <is>
          <t>509740489</t>
        </is>
      </c>
      <c r="B2309" s="2" t="inlineStr"/>
      <c r="C2309" s="2" t="inlineStr">
        <is>
          <t>2024-10-23</t>
        </is>
      </c>
      <c r="D2309" s="2" t="inlineStr"/>
      <c r="E2309" s="2" t="inlineStr">
        <is>
          <t>Feed The Future Market System</t>
        </is>
      </c>
      <c r="F2309" s="2" t="inlineStr">
        <is>
          <t>United states</t>
        </is>
      </c>
      <c r="G2309" s="2" t="inlineStr">
        <is>
          <t>Africa Gateway</t>
        </is>
      </c>
      <c r="H2309" s="2" t="inlineStr"/>
      <c r="I2309" s="2" t="inlineStr">
        <is>
          <t>https://www.africagateway.info/tenderdetails?ref=509740489&amp;desc=Feed-The-Future-Market-System</t>
        </is>
      </c>
      <c r="J2309" s="2" t="inlineStr">
        <is>
          <t>assistance RSSI</t>
        </is>
      </c>
      <c r="K2309" s="2" t="inlineStr">
        <is>
          <t>No</t>
        </is>
      </c>
      <c r="L2309" s="2" t="inlineStr"/>
    </row>
    <row r="2310">
      <c r="A2310" s="2" t="inlineStr">
        <is>
          <t>509741390</t>
        </is>
      </c>
      <c r="B2310" s="2" t="inlineStr"/>
      <c r="C2310" s="2" t="inlineStr">
        <is>
          <t>2024-10-23</t>
        </is>
      </c>
      <c r="D2310" s="2" t="inlineStr"/>
      <c r="E2310" s="2" t="inlineStr">
        <is>
          <t>Reaching Every At-risk Community And Household With Malaria Services (reach)</t>
        </is>
      </c>
      <c r="F2310" s="2" t="inlineStr">
        <is>
          <t>United states</t>
        </is>
      </c>
      <c r="G2310" s="2" t="inlineStr">
        <is>
          <t>Africa Gateway</t>
        </is>
      </c>
      <c r="H2310" s="2" t="inlineStr"/>
      <c r="I2310" s="2" t="inlineStr">
        <is>
          <t>https://www.africagateway.info/tenderdetails?ref=509741390&amp;desc=Reaching-Every-At-risk-Community-And-Household-With-Malaria-Services-reach</t>
        </is>
      </c>
      <c r="J2310" s="2" t="inlineStr">
        <is>
          <t>assistance RSSI</t>
        </is>
      </c>
      <c r="K2310" s="2" t="inlineStr">
        <is>
          <t>No</t>
        </is>
      </c>
      <c r="L2310" s="2" t="inlineStr"/>
    </row>
    <row r="2311">
      <c r="A2311" s="2" t="inlineStr">
        <is>
          <t>509740317</t>
        </is>
      </c>
      <c r="B2311" s="2" t="inlineStr"/>
      <c r="C2311" s="2" t="inlineStr">
        <is>
          <t>2024-10-23</t>
        </is>
      </c>
      <c r="D2311" s="2" t="inlineStr"/>
      <c r="E2311" s="2" t="inlineStr">
        <is>
          <t>Usaid/rwanda Feed-the-future Rwanda Trade Facilitation Activity (rtfa)</t>
        </is>
      </c>
      <c r="F2311" s="2" t="inlineStr">
        <is>
          <t>United states</t>
        </is>
      </c>
      <c r="G2311" s="2" t="inlineStr">
        <is>
          <t>Africa Gateway</t>
        </is>
      </c>
      <c r="H2311" s="2" t="inlineStr"/>
      <c r="I2311" s="2" t="inlineStr">
        <is>
          <t>https://www.africagateway.info/tenderdetails?ref=509740317&amp;desc=Usaid/rwanda-Feed-the-future-Rwanda-Trade-Facilitation-Activity-rtfa</t>
        </is>
      </c>
      <c r="J2311" s="2" t="inlineStr">
        <is>
          <t>assistance RSSI</t>
        </is>
      </c>
      <c r="K2311" s="2" t="inlineStr">
        <is>
          <t>No</t>
        </is>
      </c>
      <c r="L2311" s="2" t="inlineStr"/>
    </row>
    <row r="2312">
      <c r="A2312" s="2" t="inlineStr">
        <is>
          <t>509739105</t>
        </is>
      </c>
      <c r="B2312" s="2" t="inlineStr"/>
      <c r="C2312" s="2" t="inlineStr">
        <is>
          <t>2024-10-23</t>
        </is>
      </c>
      <c r="D2312" s="2" t="inlineStr"/>
      <c r="E2312" s="2" t="inlineStr">
        <is>
          <t>Reaching Every At-risk Community And Household With Malaria Services (reach)</t>
        </is>
      </c>
      <c r="F2312" s="2" t="inlineStr">
        <is>
          <t>United states</t>
        </is>
      </c>
      <c r="G2312" s="2" t="inlineStr">
        <is>
          <t>Africa Gateway</t>
        </is>
      </c>
      <c r="H2312" s="2" t="inlineStr"/>
      <c r="I2312" s="2" t="inlineStr">
        <is>
          <t>https://www.africagateway.info/tenderdetails?ref=509739105&amp;desc=Reaching-Every-At-risk-Community-And-Household-With-Malaria-Services-reach</t>
        </is>
      </c>
      <c r="J2312" s="2" t="inlineStr">
        <is>
          <t>assistance RSSI</t>
        </is>
      </c>
      <c r="K2312" s="2" t="inlineStr">
        <is>
          <t>No</t>
        </is>
      </c>
      <c r="L2312" s="2" t="inlineStr"/>
    </row>
    <row r="2313">
      <c r="A2313" s="2" t="inlineStr">
        <is>
          <t>509739155</t>
        </is>
      </c>
      <c r="B2313" s="2" t="inlineStr"/>
      <c r="C2313" s="2" t="inlineStr">
        <is>
          <t>2024-10-23</t>
        </is>
      </c>
      <c r="D2313" s="2" t="inlineStr"/>
      <c r="E2313" s="2" t="inlineStr">
        <is>
          <t>Humanitarian Assistance</t>
        </is>
      </c>
      <c r="F2313" s="2" t="inlineStr">
        <is>
          <t>United states</t>
        </is>
      </c>
      <c r="G2313" s="2" t="inlineStr">
        <is>
          <t>Africa Gateway</t>
        </is>
      </c>
      <c r="H2313" s="2" t="inlineStr"/>
      <c r="I2313" s="2" t="inlineStr">
        <is>
          <t>https://www.africagateway.info/tenderdetails?ref=509739155&amp;desc=Humanitarian-Assistance</t>
        </is>
      </c>
      <c r="J2313" s="2" t="inlineStr">
        <is>
          <t>assistance RSSI</t>
        </is>
      </c>
      <c r="K2313" s="2" t="inlineStr">
        <is>
          <t>No</t>
        </is>
      </c>
      <c r="L2313" s="2" t="inlineStr"/>
    </row>
    <row r="2314">
      <c r="A2314" s="2" t="inlineStr">
        <is>
          <t>509666695</t>
        </is>
      </c>
      <c r="B2314" s="2" t="inlineStr"/>
      <c r="C2314" s="2" t="inlineStr">
        <is>
          <t>2024-10-21</t>
        </is>
      </c>
      <c r="D2314" s="2" t="inlineStr"/>
      <c r="E2314" s="2" t="inlineStr">
        <is>
          <t>Global Health Supply Chain - Procurement And Supply Management (gshc-psm) Idiq - Malaria Task Order</t>
        </is>
      </c>
      <c r="F2314" s="2" t="inlineStr">
        <is>
          <t>United states</t>
        </is>
      </c>
      <c r="G2314" s="2" t="inlineStr">
        <is>
          <t>Africa Gateway</t>
        </is>
      </c>
      <c r="H2314" s="2" t="inlineStr"/>
      <c r="I2314" s="2" t="inlineStr">
        <is>
          <t>https://www.africagateway.info/tenderdetails?ref=509666695&amp;desc=Global-Health-Supply-Chain---Procurement-And-Supply-Management-gshc-psm-Idiq---Malaria-Task-Order</t>
        </is>
      </c>
      <c r="J2314" s="2" t="inlineStr">
        <is>
          <t>assistance RSSI</t>
        </is>
      </c>
      <c r="K2314" s="2" t="inlineStr">
        <is>
          <t>No</t>
        </is>
      </c>
      <c r="L2314" s="2" t="inlineStr"/>
    </row>
    <row r="2315">
      <c r="A2315" s="2" t="inlineStr">
        <is>
          <t>509621917</t>
        </is>
      </c>
      <c r="B2315" s="2" t="inlineStr"/>
      <c r="C2315" s="2" t="inlineStr">
        <is>
          <t>2024-10-19</t>
        </is>
      </c>
      <c r="D2315" s="2" t="inlineStr"/>
      <c r="E2315" s="2" t="inlineStr">
        <is>
          <t>Technical Assistance For The Implementation Of The Rice Agro Industrial Cluster (sl Raic) Project</t>
        </is>
      </c>
      <c r="F2315" s="2" t="inlineStr">
        <is>
          <t>Italy</t>
        </is>
      </c>
      <c r="G2315" s="2" t="inlineStr">
        <is>
          <t>Africa Gateway</t>
        </is>
      </c>
      <c r="H2315" s="2" t="inlineStr"/>
      <c r="I2315" s="2" t="inlineStr">
        <is>
          <t xml:space="preserve">https://www.africagateway.info/tenderdetails?ref=509621917&amp;desc=Technical-Assistance-For-The-Implementation-Of-The-Rice-Agro-Industrial-Cluster-sl-Raic-Project	</t>
        </is>
      </c>
      <c r="J2315" s="2" t="inlineStr">
        <is>
          <t>assistance RSSI</t>
        </is>
      </c>
      <c r="K2315" s="2" t="inlineStr">
        <is>
          <t>No</t>
        </is>
      </c>
      <c r="L2315" s="2" t="inlineStr"/>
    </row>
    <row r="2316">
      <c r="A2316" s="2" t="inlineStr">
        <is>
          <t>509628335</t>
        </is>
      </c>
      <c r="B2316" s="2" t="inlineStr"/>
      <c r="C2316" s="2" t="inlineStr">
        <is>
          <t>2024-10-19</t>
        </is>
      </c>
      <c r="D2316" s="2" t="inlineStr"/>
      <c r="E2316" s="2" t="inlineStr">
        <is>
          <t>Technical Assistance For The Implementation Of The Rice Agro Industrial Cluster (sl Raic) Project</t>
        </is>
      </c>
      <c r="F2316" s="2" t="inlineStr">
        <is>
          <t>Italy</t>
        </is>
      </c>
      <c r="G2316" s="2" t="inlineStr">
        <is>
          <t>Africa Gateway</t>
        </is>
      </c>
      <c r="H2316" s="2" t="inlineStr"/>
      <c r="I2316" s="2" t="inlineStr">
        <is>
          <t xml:space="preserve">https://www.africagateway.info/tenderdetails?ref=509628335&amp;desc=Technical-Assistance-For-The-Implementation-Of-The-Rice-Agro-Industrial-Cluster-sl-Raic-Project	</t>
        </is>
      </c>
      <c r="J2316" s="2" t="inlineStr">
        <is>
          <t>assistance RSSI</t>
        </is>
      </c>
      <c r="K2316" s="2" t="inlineStr">
        <is>
          <t>No</t>
        </is>
      </c>
      <c r="L2316" s="2" t="inlineStr"/>
    </row>
    <row r="2317">
      <c r="A2317" s="2" t="inlineStr">
        <is>
          <t>509508918</t>
        </is>
      </c>
      <c r="B2317" s="2" t="inlineStr"/>
      <c r="C2317" s="2" t="inlineStr">
        <is>
          <t>2024-10-17</t>
        </is>
      </c>
      <c r="D2317" s="2" t="inlineStr">
        <is>
          <t>2026-11-07</t>
        </is>
      </c>
      <c r="E2317" s="2" t="inlineStr">
        <is>
          <t>Technical Assistance Provision For Monitoring And Control Of Pmh Works, Water Points, Tracks And Structures In The Action Zone Of The Ormva Du Haouz (financial Year 2024)</t>
        </is>
      </c>
      <c r="F2317" s="2" t="inlineStr">
        <is>
          <t>Morocco</t>
        </is>
      </c>
      <c r="G2317" s="2" t="inlineStr">
        <is>
          <t>Africa Gateway</t>
        </is>
      </c>
      <c r="H2317" s="2" t="inlineStr"/>
      <c r="I2317" s="2" t="inlineStr">
        <is>
          <t>https://www.africagateway.info/tenderdetails?ref=509508918&amp;desc=Technical-Assistance-Provision-For-Monitoring-And-Control-Of-Pmh-Works,-Water-Points,-Tracks-And-Structures-In-The-Action-Zone-Of-The-Ormva-Du-Haouz-financial-Year-2024</t>
        </is>
      </c>
      <c r="J2317" s="2" t="inlineStr">
        <is>
          <t>assistance RSSI</t>
        </is>
      </c>
      <c r="K2317" s="2" t="inlineStr">
        <is>
          <t>No</t>
        </is>
      </c>
      <c r="L2317" s="2" t="inlineStr"/>
    </row>
    <row r="2318">
      <c r="A2318" s="2" t="inlineStr">
        <is>
          <t>509358156</t>
        </is>
      </c>
      <c r="B2318" s="2" t="inlineStr"/>
      <c r="C2318" s="2" t="inlineStr">
        <is>
          <t>2024-10-15</t>
        </is>
      </c>
      <c r="D2318" s="2" t="inlineStr"/>
      <c r="E2318" s="2" t="inlineStr">
        <is>
          <t>Ghana Health Initiative - Cvd &amp; Diabetes</t>
        </is>
      </c>
      <c r="F2318" s="2" t="inlineStr">
        <is>
          <t>Germany</t>
        </is>
      </c>
      <c r="G2318" s="2" t="inlineStr">
        <is>
          <t>Africa Gateway</t>
        </is>
      </c>
      <c r="H2318" s="2" t="inlineStr"/>
      <c r="I2318" s="2" t="inlineStr">
        <is>
          <t>https://www.africagateway.info/tenderdetails?ref=509358156&amp;desc=Ghana-Health-Initiative---Cvd---Diabetes</t>
        </is>
      </c>
      <c r="J2318" s="2" t="inlineStr">
        <is>
          <t>assistance RSSI</t>
        </is>
      </c>
      <c r="K2318" s="2" t="inlineStr">
        <is>
          <t>No</t>
        </is>
      </c>
      <c r="L2318" s="2" t="inlineStr"/>
    </row>
    <row r="2319">
      <c r="A2319" s="2" t="inlineStr">
        <is>
          <t>508822559</t>
        </is>
      </c>
      <c r="B2319" s="2" t="inlineStr"/>
      <c r="C2319" s="2" t="inlineStr">
        <is>
          <t>2024-09-30</t>
        </is>
      </c>
      <c r="D2319" s="2" t="inlineStr"/>
      <c r="E2319" s="2" t="inlineStr">
        <is>
          <t>Inclusive Development Activity For Mission Support (idams)</t>
        </is>
      </c>
      <c r="F2319" s="2" t="inlineStr">
        <is>
          <t>United states</t>
        </is>
      </c>
      <c r="G2319" s="2" t="inlineStr">
        <is>
          <t>Africa Gateway</t>
        </is>
      </c>
      <c r="H2319" s="2" t="inlineStr"/>
      <c r="I2319" s="2" t="inlineStr">
        <is>
          <t>https://www.africagateway.info/tenderdetails?ref=508822559&amp;desc=Inclusive-Development-Activity-For-Mission-Support-idams</t>
        </is>
      </c>
      <c r="J2319" s="2" t="inlineStr">
        <is>
          <t>assistance RSSI</t>
        </is>
      </c>
      <c r="K2319" s="2" t="inlineStr">
        <is>
          <t>No</t>
        </is>
      </c>
      <c r="L2319" s="2" t="inlineStr"/>
    </row>
    <row r="2320">
      <c r="A2320" s="2" t="inlineStr">
        <is>
          <t>508842694</t>
        </is>
      </c>
      <c r="B2320" s="2" t="inlineStr"/>
      <c r="C2320" s="2" t="inlineStr">
        <is>
          <t>2024-09-30</t>
        </is>
      </c>
      <c r="D2320" s="2" t="inlineStr"/>
      <c r="E2320" s="2" t="inlineStr">
        <is>
          <t>Development Food Security Activity, Nawiri</t>
        </is>
      </c>
      <c r="F2320" s="2" t="inlineStr">
        <is>
          <t>United states</t>
        </is>
      </c>
      <c r="G2320" s="2" t="inlineStr">
        <is>
          <t>Africa Gateway</t>
        </is>
      </c>
      <c r="H2320" s="2" t="inlineStr"/>
      <c r="I2320" s="2" t="inlineStr">
        <is>
          <t>https://www.africagateway.info/tenderdetails?ref=508842694&amp;desc=Development-Food-Security-Activity,-Nawiri</t>
        </is>
      </c>
      <c r="J2320" s="2" t="inlineStr">
        <is>
          <t>assistance RSSI</t>
        </is>
      </c>
      <c r="K2320" s="2" t="inlineStr">
        <is>
          <t>No</t>
        </is>
      </c>
      <c r="L2320" s="2" t="inlineStr"/>
    </row>
    <row r="2321">
      <c r="A2321" s="2" t="inlineStr">
        <is>
          <t>508767272</t>
        </is>
      </c>
      <c r="B2321" s="2" t="inlineStr"/>
      <c r="C2321" s="2" t="inlineStr">
        <is>
          <t>2024-09-28</t>
        </is>
      </c>
      <c r="D2321" s="2" t="inlineStr"/>
      <c r="E2321" s="2" t="inlineStr">
        <is>
          <t>Support For Strengthening The Resilience Capacities Of Vulnerable Populations In Batha – Repar</t>
        </is>
      </c>
      <c r="F2321" s="2" t="inlineStr">
        <is>
          <t>Chad</t>
        </is>
      </c>
      <c r="G2321" s="2" t="inlineStr">
        <is>
          <t>Africa Gateway</t>
        </is>
      </c>
      <c r="H2321" s="2" t="inlineStr"/>
      <c r="I2321" s="2" t="inlineStr">
        <is>
          <t>https://www.africagateway.info/tenderdetails?ref=508767272&amp;desc=Support-For-Strengthening-The-Resilience-Capacities-Of-Vulnerable-Populations-In-Batha-–-Repar</t>
        </is>
      </c>
      <c r="J2321" s="2" t="inlineStr">
        <is>
          <t>assistance RSSI</t>
        </is>
      </c>
      <c r="K2321" s="2" t="inlineStr">
        <is>
          <t>No</t>
        </is>
      </c>
      <c r="L2321" s="2" t="inlineStr"/>
    </row>
    <row r="2322">
      <c r="A2322" s="2" t="inlineStr">
        <is>
          <t>508767358</t>
        </is>
      </c>
      <c r="B2322" s="2" t="inlineStr"/>
      <c r="C2322" s="2" t="inlineStr">
        <is>
          <t>2024-09-28</t>
        </is>
      </c>
      <c r="D2322" s="2" t="inlineStr"/>
      <c r="E2322" s="2" t="inlineStr">
        <is>
          <t>Nigeria, Inso, Improved Protection Of Relief Personnel And Effectiveness Of Humanitarian Action</t>
        </is>
      </c>
      <c r="F2322" s="2" t="inlineStr">
        <is>
          <t>Nigeria</t>
        </is>
      </c>
      <c r="G2322" s="2" t="inlineStr">
        <is>
          <t>Africa Gateway</t>
        </is>
      </c>
      <c r="H2322" s="2" t="inlineStr"/>
      <c r="I2322" s="2" t="inlineStr">
        <is>
          <t>https://www.africagateway.info/tenderdetails?ref=508767358&amp;desc=Nigeria,-Inso,-Improved-Protection-Of-Relief-Personnel-And-Effectiveness-Of-Humanitarian-Action</t>
        </is>
      </c>
      <c r="J2322" s="2" t="inlineStr">
        <is>
          <t>assistance RSSI</t>
        </is>
      </c>
      <c r="K2322" s="2" t="inlineStr">
        <is>
          <t>No</t>
        </is>
      </c>
      <c r="L2322" s="2" t="inlineStr"/>
    </row>
    <row r="2323">
      <c r="A2323" s="2" t="inlineStr">
        <is>
          <t>508790093</t>
        </is>
      </c>
      <c r="B2323" s="2" t="inlineStr"/>
      <c r="C2323" s="2" t="inlineStr">
        <is>
          <t>2024-09-28</t>
        </is>
      </c>
      <c r="D2323" s="2" t="inlineStr"/>
      <c r="E2323" s="2" t="inlineStr">
        <is>
          <t>Food Security And Livelihood Assistance To Conflict-affected Populations In Northeast Nigeria</t>
        </is>
      </c>
      <c r="F2323" s="2" t="inlineStr">
        <is>
          <t>Nigeria</t>
        </is>
      </c>
      <c r="G2323" s="2" t="inlineStr">
        <is>
          <t>Africa Gateway</t>
        </is>
      </c>
      <c r="H2323" s="2" t="inlineStr"/>
      <c r="I2323" s="2" t="inlineStr">
        <is>
          <t>https://www.africagateway.info/tenderdetails?ref=508790093&amp;desc=Food-Security-And-Livelihood-Assistance-To-Conflict-affected-Populations-In-Northeast-Nigeria</t>
        </is>
      </c>
      <c r="J2323" s="2" t="inlineStr">
        <is>
          <t>assistance RSSI</t>
        </is>
      </c>
      <c r="K2323" s="2" t="inlineStr">
        <is>
          <t>No</t>
        </is>
      </c>
      <c r="L2323" s="2" t="inlineStr"/>
    </row>
    <row r="2324">
      <c r="A2324" s="2" t="inlineStr">
        <is>
          <t>508790299</t>
        </is>
      </c>
      <c r="B2324" s="2" t="inlineStr"/>
      <c r="C2324" s="2" t="inlineStr">
        <is>
          <t>2024-09-28</t>
        </is>
      </c>
      <c r="D2324" s="2" t="inlineStr"/>
      <c r="E2324" s="2" t="inlineStr">
        <is>
          <t>Reaching Every At-risk Community And Household With Malaria Services (reach)</t>
        </is>
      </c>
      <c r="F2324" s="2" t="inlineStr">
        <is>
          <t>United states</t>
        </is>
      </c>
      <c r="G2324" s="2" t="inlineStr">
        <is>
          <t>Africa Gateway</t>
        </is>
      </c>
      <c r="H2324" s="2" t="inlineStr"/>
      <c r="I2324" s="2" t="inlineStr">
        <is>
          <t>https://www.africagateway.info/tenderdetails?ref=508790299&amp;desc=Reaching-Every-At-risk-Community-And-Household-With-Malaria-Services-reach</t>
        </is>
      </c>
      <c r="J2324" s="2" t="inlineStr">
        <is>
          <t>assistance RSSI</t>
        </is>
      </c>
      <c r="K2324" s="2" t="inlineStr">
        <is>
          <t>No</t>
        </is>
      </c>
      <c r="L2324" s="2" t="inlineStr"/>
    </row>
    <row r="2325">
      <c r="A2325" s="2" t="inlineStr">
        <is>
          <t>508811028</t>
        </is>
      </c>
      <c r="B2325" s="2" t="inlineStr"/>
      <c r="C2325" s="2" t="inlineStr">
        <is>
          <t>2024-09-28</t>
        </is>
      </c>
      <c r="D2325" s="2" t="inlineStr"/>
      <c r="E2325" s="2" t="inlineStr">
        <is>
          <t>Technical Assistance For Quality Control And Monitoring Of Food Safety</t>
        </is>
      </c>
      <c r="F2325" s="2" t="inlineStr">
        <is>
          <t>Italy</t>
        </is>
      </c>
      <c r="G2325" s="2" t="inlineStr">
        <is>
          <t>Africa Gateway</t>
        </is>
      </c>
      <c r="H2325" s="2" t="inlineStr"/>
      <c r="I2325" s="2" t="inlineStr">
        <is>
          <t xml:space="preserve">https://www.africagateway.info/tenderdetails?ref=508811028&amp;desc=Technical-Assistance-For-Quality-Control-And-Monitoring-Of-Food-Safety	</t>
        </is>
      </c>
      <c r="J2325" s="2" t="inlineStr">
        <is>
          <t>assistance RSSI</t>
        </is>
      </c>
      <c r="K2325" s="2" t="inlineStr">
        <is>
          <t>No</t>
        </is>
      </c>
      <c r="L2325" s="2" t="inlineStr"/>
    </row>
    <row r="2326">
      <c r="A2326" s="2" t="inlineStr">
        <is>
          <t>508767303</t>
        </is>
      </c>
      <c r="B2326" s="2" t="inlineStr"/>
      <c r="C2326" s="2" t="inlineStr">
        <is>
          <t>2024-09-28</t>
        </is>
      </c>
      <c r="D2326" s="2" t="inlineStr"/>
      <c r="E2326" s="2" t="inlineStr">
        <is>
          <t>Support For Strengthening The Resilience Capacities Of Vulnerable Populations In Batha – Repar</t>
        </is>
      </c>
      <c r="F2326" s="2" t="inlineStr">
        <is>
          <t>Chad</t>
        </is>
      </c>
      <c r="G2326" s="2" t="inlineStr">
        <is>
          <t>Africa Gateway</t>
        </is>
      </c>
      <c r="H2326" s="2" t="inlineStr"/>
      <c r="I2326" s="2" t="inlineStr">
        <is>
          <t>https://www.africagateway.info/tenderdetails?ref=508767303&amp;desc=Support-For-Strengthening-The-Resilience-Capacities-Of-Vulnerable-Populations-In-Batha-–-Repar</t>
        </is>
      </c>
      <c r="J2326" s="2" t="inlineStr">
        <is>
          <t>assistance RSSI</t>
        </is>
      </c>
      <c r="K2326" s="2" t="inlineStr">
        <is>
          <t>No</t>
        </is>
      </c>
      <c r="L2326" s="2" t="inlineStr"/>
    </row>
    <row r="2327">
      <c r="A2327" s="2" t="inlineStr">
        <is>
          <t>508777274</t>
        </is>
      </c>
      <c r="B2327" s="2" t="inlineStr"/>
      <c r="C2327" s="2" t="inlineStr">
        <is>
          <t>2024-09-28</t>
        </is>
      </c>
      <c r="D2327" s="2" t="inlineStr"/>
      <c r="E2327" s="2" t="inlineStr">
        <is>
          <t>Food Assistance - Ocean Freight Reimbursement Program (ofr)</t>
        </is>
      </c>
      <c r="F2327" s="2" t="inlineStr">
        <is>
          <t>United states</t>
        </is>
      </c>
      <c r="G2327" s="2" t="inlineStr">
        <is>
          <t>Africa Gateway</t>
        </is>
      </c>
      <c r="H2327" s="2" t="inlineStr"/>
      <c r="I2327" s="2" t="inlineStr">
        <is>
          <t>https://www.africagateway.info/tenderdetails?ref=508777274&amp;desc=	-Food-Assistance---Ocean-Freight-Reimbursement-Program-ofr</t>
        </is>
      </c>
      <c r="J2327" s="2" t="inlineStr">
        <is>
          <t>assistance RSSI</t>
        </is>
      </c>
      <c r="K2327" s="2" t="inlineStr">
        <is>
          <t>No</t>
        </is>
      </c>
      <c r="L2327" s="2" t="inlineStr"/>
    </row>
    <row r="2328">
      <c r="A2328" s="2" t="inlineStr">
        <is>
          <t>508790887</t>
        </is>
      </c>
      <c r="B2328" s="2" t="inlineStr"/>
      <c r="C2328" s="2" t="inlineStr">
        <is>
          <t>2024-09-28</t>
        </is>
      </c>
      <c r="D2328" s="2" t="inlineStr"/>
      <c r="E2328" s="2" t="inlineStr">
        <is>
          <t>Ethiopia - Emergency Humanitarian Assistance To Populations Affected By Floods And Landslides</t>
        </is>
      </c>
      <c r="F2328" s="2" t="inlineStr">
        <is>
          <t>Ethiopia</t>
        </is>
      </c>
      <c r="G2328" s="2" t="inlineStr">
        <is>
          <t>Africa Gateway</t>
        </is>
      </c>
      <c r="H2328" s="2" t="inlineStr"/>
      <c r="I2328" s="2" t="inlineStr">
        <is>
          <t>https://www.africagateway.info/tenderdetails?ref=508790887&amp;desc=Ethiopia---Emergency-Humanitarian-Assistance-To-Populations-Affected-By-Floods-And-Landslides</t>
        </is>
      </c>
      <c r="J2328" s="2" t="inlineStr">
        <is>
          <t>assistance RSSI</t>
        </is>
      </c>
      <c r="K2328" s="2" t="inlineStr">
        <is>
          <t>No</t>
        </is>
      </c>
      <c r="L2328" s="2" t="inlineStr"/>
    </row>
    <row r="2329">
      <c r="A2329" s="2" t="inlineStr">
        <is>
          <t>508811048</t>
        </is>
      </c>
      <c r="B2329" s="2" t="inlineStr"/>
      <c r="C2329" s="2" t="inlineStr">
        <is>
          <t>2024-09-28</t>
        </is>
      </c>
      <c r="D2329" s="2" t="inlineStr"/>
      <c r="E2329" s="2" t="inlineStr">
        <is>
          <t>Technical Assistance For The Preparation And Execution Of The General Agricultural Census (rga)</t>
        </is>
      </c>
      <c r="F2329" s="2" t="inlineStr">
        <is>
          <t>Italy</t>
        </is>
      </c>
      <c r="G2329" s="2" t="inlineStr">
        <is>
          <t>Africa Gateway</t>
        </is>
      </c>
      <c r="H2329" s="2" t="inlineStr"/>
      <c r="I2329" s="2" t="inlineStr">
        <is>
          <t xml:space="preserve">https://www.africagateway.info/tenderdetails?ref=508811048&amp;desc=Technical-Assistance-For-The-Preparation-And-Execution-Of-The-General-Agricultural-Census-rga	</t>
        </is>
      </c>
      <c r="J2329" s="2" t="inlineStr">
        <is>
          <t>assistance RSSI</t>
        </is>
      </c>
      <c r="K2329" s="2" t="inlineStr">
        <is>
          <t>No</t>
        </is>
      </c>
      <c r="L2329" s="2" t="inlineStr"/>
    </row>
    <row r="2330">
      <c r="A2330" s="2" t="inlineStr">
        <is>
          <t>508741070</t>
        </is>
      </c>
      <c r="B2330" s="2" t="inlineStr"/>
      <c r="C2330" s="2" t="inlineStr">
        <is>
          <t>2024-09-27</t>
        </is>
      </c>
      <c r="D2330" s="2" t="inlineStr"/>
      <c r="E2330" s="2" t="inlineStr">
        <is>
          <t>Humanitarian Assistance</t>
        </is>
      </c>
      <c r="F2330" s="2" t="inlineStr">
        <is>
          <t>United states</t>
        </is>
      </c>
      <c r="G2330" s="2" t="inlineStr">
        <is>
          <t>Africa Gateway</t>
        </is>
      </c>
      <c r="H2330" s="2" t="inlineStr"/>
      <c r="I2330" s="2" t="inlineStr">
        <is>
          <t>https://www.africagateway.info/tenderdetails?ref=508741070&amp;desc=Humanitarian-Assistance</t>
        </is>
      </c>
      <c r="J2330" s="2" t="inlineStr">
        <is>
          <t>assistance RSSI</t>
        </is>
      </c>
      <c r="K2330" s="2" t="inlineStr">
        <is>
          <t>No</t>
        </is>
      </c>
      <c r="L2330" s="2" t="inlineStr"/>
    </row>
    <row r="2331">
      <c r="A2331" s="2" t="inlineStr">
        <is>
          <t>508698177</t>
        </is>
      </c>
      <c r="B2331" s="2" t="inlineStr"/>
      <c r="C2331" s="2" t="inlineStr">
        <is>
          <t>2024-09-26</t>
        </is>
      </c>
      <c r="D2331" s="2" t="inlineStr"/>
      <c r="E2331" s="2" t="inlineStr">
        <is>
          <t>Gh21-2123 Technical Assistance (ta) To Support The Health Information Systems (his) Of The South African Government To Improve Patient-level Data Systems At The National And Sub-national Departments O</t>
        </is>
      </c>
      <c r="F2331" s="2" t="inlineStr">
        <is>
          <t>South africa</t>
        </is>
      </c>
      <c r="G2331" s="2" t="inlineStr">
        <is>
          <t>Africa Gateway</t>
        </is>
      </c>
      <c r="H2331" s="2" t="inlineStr"/>
      <c r="I2331" s="2" t="inlineStr">
        <is>
          <t>https://www.africagateway.info/tenderdetails?ref=508698177&amp;desc=Gh21-2123-Technical-Assistance-ta-To-Support-The-Health-Information-Systems-his-Of-The-South-African-Government-To-Improve-Patient-level-Data-Systems-At-The-National-And-Sub-national-Departments-O</t>
        </is>
      </c>
      <c r="J2331" s="2" t="inlineStr">
        <is>
          <t>assistance RSSI</t>
        </is>
      </c>
      <c r="K2331" s="2" t="inlineStr">
        <is>
          <t>No</t>
        </is>
      </c>
      <c r="L2331" s="2" t="inlineStr"/>
    </row>
    <row r="2332">
      <c r="A2332" s="2" t="inlineStr">
        <is>
          <t>508650046</t>
        </is>
      </c>
      <c r="B2332" s="2" t="inlineStr"/>
      <c r="C2332" s="2" t="inlineStr">
        <is>
          <t>2024-09-25</t>
        </is>
      </c>
      <c r="D2332" s="2" t="inlineStr"/>
      <c r="E2332" s="2" t="inlineStr">
        <is>
          <t>Monitoring And Evaluation Technical Assistance</t>
        </is>
      </c>
      <c r="F2332" s="2" t="inlineStr">
        <is>
          <t>United states</t>
        </is>
      </c>
      <c r="G2332" s="2" t="inlineStr">
        <is>
          <t>Africa Gateway</t>
        </is>
      </c>
      <c r="H2332" s="2" t="inlineStr"/>
      <c r="I2332" s="2" t="inlineStr">
        <is>
          <t>https://www.africagateway.info/tenderdetails?ref=508650046&amp;desc=Monitoring-And-Evaluation-Technical-Assistance</t>
        </is>
      </c>
      <c r="J2332" s="2" t="inlineStr">
        <is>
          <t>assistance RSSI</t>
        </is>
      </c>
      <c r="K2332" s="2" t="inlineStr">
        <is>
          <t>No</t>
        </is>
      </c>
      <c r="L2332" s="2" t="inlineStr"/>
    </row>
    <row r="2333">
      <c r="A2333" s="2" t="inlineStr">
        <is>
          <t>508581856</t>
        </is>
      </c>
      <c r="B2333" s="2" t="inlineStr"/>
      <c r="C2333" s="2" t="inlineStr">
        <is>
          <t>2024-09-23</t>
        </is>
      </c>
      <c r="D2333" s="2" t="inlineStr"/>
      <c r="E2333" s="2" t="inlineStr">
        <is>
          <t>Total Market Approach To Family Planning</t>
        </is>
      </c>
      <c r="F2333" s="2" t="inlineStr">
        <is>
          <t>Ghana</t>
        </is>
      </c>
      <c r="G2333" s="2" t="inlineStr">
        <is>
          <t>Africa Gateway</t>
        </is>
      </c>
      <c r="H2333" s="2" t="inlineStr"/>
      <c r="I2333" s="2" t="inlineStr">
        <is>
          <t>https://www.africagateway.info/tenderdetails?ref=508581856&amp;desc=Total-Market-Approach-To-Family-Planning</t>
        </is>
      </c>
      <c r="J2333" s="2" t="inlineStr">
        <is>
          <t>assistance RSSI</t>
        </is>
      </c>
      <c r="K2333" s="2" t="inlineStr">
        <is>
          <t>No</t>
        </is>
      </c>
      <c r="L2333" s="2" t="inlineStr"/>
    </row>
    <row r="2334">
      <c r="A2334" s="2" t="inlineStr">
        <is>
          <t>508582222</t>
        </is>
      </c>
      <c r="B2334" s="2" t="inlineStr"/>
      <c r="C2334" s="2" t="inlineStr">
        <is>
          <t>2024-09-23</t>
        </is>
      </c>
      <c r="D2334" s="2" t="inlineStr"/>
      <c r="E2334" s="2" t="inlineStr">
        <is>
          <t>Medicines, Technologies, And Pharmaceutical Services (mtaps)</t>
        </is>
      </c>
      <c r="F2334" s="2" t="inlineStr">
        <is>
          <t>United states</t>
        </is>
      </c>
      <c r="G2334" s="2" t="inlineStr">
        <is>
          <t>Africa Gateway</t>
        </is>
      </c>
      <c r="H2334" s="2" t="inlineStr"/>
      <c r="I2334" s="2" t="inlineStr">
        <is>
          <t>https://www.africagateway.info/tenderdetails?ref=508582222&amp;desc=Medicines,-Technologies,-And-Pharmaceutical-Services-mtaps</t>
        </is>
      </c>
      <c r="J2334" s="2" t="inlineStr">
        <is>
          <t>assistance RSSI</t>
        </is>
      </c>
      <c r="K2334" s="2" t="inlineStr">
        <is>
          <t>No</t>
        </is>
      </c>
      <c r="L2334" s="2" t="inlineStr"/>
    </row>
    <row r="2335">
      <c r="A2335" s="2" t="inlineStr">
        <is>
          <t>507704017</t>
        </is>
      </c>
      <c r="B2335" s="2" t="inlineStr"/>
      <c r="C2335" s="2" t="inlineStr">
        <is>
          <t>2024-08-29</t>
        </is>
      </c>
      <c r="D2335" s="2" t="inlineStr"/>
      <c r="E2335" s="2" t="inlineStr">
        <is>
          <t>Southern Africa Mission Support (sams) Activity</t>
        </is>
      </c>
      <c r="F2335" s="2" t="inlineStr">
        <is>
          <t>United states</t>
        </is>
      </c>
      <c r="G2335" s="2" t="inlineStr">
        <is>
          <t>Africa Gateway</t>
        </is>
      </c>
      <c r="H2335" s="2" t="inlineStr"/>
      <c r="I2335" s="2" t="inlineStr">
        <is>
          <t>https://www.africagateway.info/tenderdetails?ref=507704017&amp;desc=Southern-Africa-Mission-Support-sams-Activity</t>
        </is>
      </c>
      <c r="J2335" s="2" t="inlineStr">
        <is>
          <t>assistance RSSI</t>
        </is>
      </c>
      <c r="K2335" s="2" t="inlineStr">
        <is>
          <t>No</t>
        </is>
      </c>
      <c r="L2335" s="2" t="inlineStr"/>
    </row>
    <row r="2336">
      <c r="A2336" s="2" t="inlineStr">
        <is>
          <t>507653702</t>
        </is>
      </c>
      <c r="B2336" s="2" t="inlineStr"/>
      <c r="C2336" s="2" t="inlineStr">
        <is>
          <t>2024-08-28</t>
        </is>
      </c>
      <c r="D2336" s="2" t="inlineStr"/>
      <c r="E2336" s="2" t="inlineStr">
        <is>
          <t>Grand Stade Hassan Ii (hassan Ii Stadium)</t>
        </is>
      </c>
      <c r="F2336" s="2" t="inlineStr">
        <is>
          <t>Morocco</t>
        </is>
      </c>
      <c r="G2336" s="2" t="inlineStr">
        <is>
          <t>Africa Gateway</t>
        </is>
      </c>
      <c r="H2336" s="2" t="inlineStr"/>
      <c r="I2336" s="2" t="inlineStr">
        <is>
          <t>https://www.africagateway.info/tenderdetails?ref=507653702&amp;desc=Grand-Stade-Hassan-Ii-hassan-Ii-Stadium</t>
        </is>
      </c>
      <c r="J2336" s="2" t="inlineStr">
        <is>
          <t>assistance RSSI</t>
        </is>
      </c>
      <c r="K2336" s="2" t="inlineStr">
        <is>
          <t>No</t>
        </is>
      </c>
      <c r="L2336" s="2" t="inlineStr"/>
    </row>
    <row r="2337">
      <c r="A2337" s="2" t="inlineStr">
        <is>
          <t>507524682</t>
        </is>
      </c>
      <c r="B2337" s="2" t="inlineStr"/>
      <c r="C2337" s="2" t="inlineStr">
        <is>
          <t>2024-08-23</t>
        </is>
      </c>
      <c r="D2337" s="2" t="inlineStr"/>
      <c r="E2337" s="2" t="inlineStr">
        <is>
          <t>Shea Butter Production And Sales</t>
        </is>
      </c>
      <c r="F2337" s="2" t="inlineStr">
        <is>
          <t>United states</t>
        </is>
      </c>
      <c r="G2337" s="2" t="inlineStr">
        <is>
          <t>Africa Gateway</t>
        </is>
      </c>
      <c r="H2337" s="2" t="inlineStr"/>
      <c r="I2337" s="2" t="inlineStr">
        <is>
          <t>https://www.africagateway.info/tenderdetails?ref=507524682&amp;desc=Shea-Butter-Production-And-Sales</t>
        </is>
      </c>
      <c r="J2337" s="2" t="inlineStr">
        <is>
          <t>assistance RSSI</t>
        </is>
      </c>
      <c r="K2337" s="2" t="inlineStr">
        <is>
          <t>No</t>
        </is>
      </c>
      <c r="L2337" s="2" t="inlineStr"/>
    </row>
    <row r="2338">
      <c r="A2338" s="2" t="inlineStr">
        <is>
          <t>507445220</t>
        </is>
      </c>
      <c r="B2338" s="2" t="inlineStr"/>
      <c r="C2338" s="2" t="inlineStr">
        <is>
          <t>2024-08-22</t>
        </is>
      </c>
      <c r="D2338" s="2" t="inlineStr"/>
      <c r="E2338" s="2" t="inlineStr">
        <is>
          <t>Multi-sectoral Assistance For Populations Affected By Displacement, Beni &amp; Oicha, North Kivu</t>
        </is>
      </c>
      <c r="F2338" s="2" t="inlineStr">
        <is>
          <t>Rwanda</t>
        </is>
      </c>
      <c r="G2338" s="2" t="inlineStr">
        <is>
          <t>Africa Gateway</t>
        </is>
      </c>
      <c r="H2338" s="2" t="inlineStr"/>
      <c r="I2338" s="2" t="inlineStr">
        <is>
          <t>https://www.africagateway.info/tenderdetails?ref=507445220&amp;desc=Multi-sectoral-Assistance-For-Populations-Affected-By-Displacement,-Beni---Oicha,-North-Kivu</t>
        </is>
      </c>
      <c r="J2338" s="2" t="inlineStr">
        <is>
          <t>assistance RSSI</t>
        </is>
      </c>
      <c r="K2338" s="2" t="inlineStr">
        <is>
          <t>No</t>
        </is>
      </c>
      <c r="L2338" s="2" t="inlineStr"/>
    </row>
    <row r="2339">
      <c r="A2339" s="2" t="inlineStr">
        <is>
          <t>507351825</t>
        </is>
      </c>
      <c r="B2339" s="2" t="inlineStr"/>
      <c r="C2339" s="2" t="inlineStr">
        <is>
          <t>2024-08-20</t>
        </is>
      </c>
      <c r="D2339" s="2" t="inlineStr"/>
      <c r="E2339" s="2" t="inlineStr">
        <is>
          <t>Technical Assistance Project For Economic Growth (tap Eg)</t>
        </is>
      </c>
      <c r="F2339" s="2" t="inlineStr">
        <is>
          <t>United states</t>
        </is>
      </c>
      <c r="G2339" s="2" t="inlineStr">
        <is>
          <t>Africa Gateway</t>
        </is>
      </c>
      <c r="H2339" s="2" t="inlineStr"/>
      <c r="I2339" s="2" t="inlineStr">
        <is>
          <t>https://www.africagateway.info/tenderdetails?ref=507351825&amp;desc=Technical-Assistance-Project-For-Economic-Growth-tap-Eg</t>
        </is>
      </c>
      <c r="J2339" s="2" t="inlineStr">
        <is>
          <t>assistance RSSI</t>
        </is>
      </c>
      <c r="K2339" s="2" t="inlineStr">
        <is>
          <t>No</t>
        </is>
      </c>
      <c r="L2339" s="2" t="inlineStr"/>
    </row>
    <row r="2340">
      <c r="A2340" s="2" t="inlineStr">
        <is>
          <t>507351853</t>
        </is>
      </c>
      <c r="B2340" s="2" t="inlineStr"/>
      <c r="C2340" s="2" t="inlineStr">
        <is>
          <t>2024-08-20</t>
        </is>
      </c>
      <c r="D2340" s="2" t="inlineStr"/>
      <c r="E2340" s="2" t="inlineStr">
        <is>
          <t>Sma Expansion Project</t>
        </is>
      </c>
      <c r="F2340" s="2" t="inlineStr">
        <is>
          <t>United states</t>
        </is>
      </c>
      <c r="G2340" s="2" t="inlineStr">
        <is>
          <t>Africa Gateway</t>
        </is>
      </c>
      <c r="H2340" s="2" t="inlineStr"/>
      <c r="I2340" s="2" t="inlineStr">
        <is>
          <t>https://www.africagateway.info/tenderdetails?ref=507351853&amp;desc=Sma-Expansion-Project</t>
        </is>
      </c>
      <c r="J2340" s="2" t="inlineStr">
        <is>
          <t>assistance RSSI</t>
        </is>
      </c>
      <c r="K2340" s="2" t="inlineStr">
        <is>
          <t>No</t>
        </is>
      </c>
      <c r="L2340" s="2" t="inlineStr"/>
    </row>
    <row r="2341">
      <c r="A2341" s="2" t="inlineStr">
        <is>
          <t>507331490</t>
        </is>
      </c>
      <c r="B2341" s="2" t="inlineStr"/>
      <c r="C2341" s="2" t="inlineStr">
        <is>
          <t>2024-08-17</t>
        </is>
      </c>
      <c r="D2341" s="2" t="inlineStr"/>
      <c r="E2341" s="2" t="inlineStr">
        <is>
          <t>South Sudan - Non-oil Revenue Mobilization And Accountability Phase Ii (norma Ii)</t>
        </is>
      </c>
      <c r="F2341" s="2" t="inlineStr">
        <is>
          <t>South Sudan</t>
        </is>
      </c>
      <c r="G2341" s="2" t="inlineStr">
        <is>
          <t>Africa Gateway</t>
        </is>
      </c>
      <c r="H2341" s="2" t="inlineStr"/>
      <c r="I2341" s="2" t="inlineStr">
        <is>
          <t>https://www.africagateway.info/tenderdetails?ref=507331490&amp;desc=South-Sudan---Non-oil-Revenue-Mobilization-And-Accountability-Phase-Ii-norma-Ii</t>
        </is>
      </c>
      <c r="J2341" s="2" t="inlineStr">
        <is>
          <t>assistance RSSI</t>
        </is>
      </c>
      <c r="K2341" s="2" t="inlineStr">
        <is>
          <t>No</t>
        </is>
      </c>
      <c r="L2341" s="2" t="inlineStr"/>
    </row>
    <row r="2342">
      <c r="A2342" s="2" t="inlineStr">
        <is>
          <t>507332027</t>
        </is>
      </c>
      <c r="B2342" s="2" t="inlineStr"/>
      <c r="C2342" s="2" t="inlineStr">
        <is>
          <t>2024-08-17</t>
        </is>
      </c>
      <c r="D2342" s="2" t="inlineStr"/>
      <c r="E2342" s="2" t="inlineStr">
        <is>
          <t>Multinational - Operational And Financial Support To The African Legal Support Facility (alsf) Under Pillar Iii Of The Transition Support Facility (tsf)</t>
        </is>
      </c>
      <c r="F2342" s="2" t="inlineStr">
        <is>
          <t>Algeria</t>
        </is>
      </c>
      <c r="G2342" s="2" t="inlineStr">
        <is>
          <t>Africa Gateway</t>
        </is>
      </c>
      <c r="H2342" s="2" t="inlineStr"/>
      <c r="I2342" s="2" t="inlineStr">
        <is>
          <t>https://www.africagateway.info/tenderdetails?ref=507332027&amp;desc=Multinational---Operational-And-Financial-Support-To-The-African-Legal-Support-Facility-alsf-Under-Pillar-Iii-Of-The-Transition-Support-Facility-tsf</t>
        </is>
      </c>
      <c r="J2342" s="2" t="inlineStr">
        <is>
          <t>assistance RSSI</t>
        </is>
      </c>
      <c r="K2342" s="2" t="inlineStr">
        <is>
          <t>No</t>
        </is>
      </c>
      <c r="L2342" s="2" t="inlineStr"/>
    </row>
    <row r="2343">
      <c r="A2343" s="2" t="inlineStr">
        <is>
          <t>507331503</t>
        </is>
      </c>
      <c r="B2343" s="2" t="inlineStr"/>
      <c r="C2343" s="2" t="inlineStr">
        <is>
          <t>2024-08-17</t>
        </is>
      </c>
      <c r="D2343" s="2" t="inlineStr"/>
      <c r="E2343" s="2" t="inlineStr">
        <is>
          <t>South Sudan - Non-oil Revenue Mobilization And Accountability Phase Ii (norma Ii)</t>
        </is>
      </c>
      <c r="F2343" s="2" t="inlineStr">
        <is>
          <t>South Sudan</t>
        </is>
      </c>
      <c r="G2343" s="2" t="inlineStr">
        <is>
          <t>Africa Gateway</t>
        </is>
      </c>
      <c r="H2343" s="2" t="inlineStr"/>
      <c r="I2343" s="2" t="inlineStr">
        <is>
          <t>https://www.africagateway.info/tenderdetails?ref=507331503&amp;desc=South-Sudan---Non-oil-Revenue-Mobilization-And-Accountability-Phase-Ii-norma-Ii</t>
        </is>
      </c>
      <c r="J2343" s="2" t="inlineStr">
        <is>
          <t>assistance RSSI</t>
        </is>
      </c>
      <c r="K2343" s="2" t="inlineStr">
        <is>
          <t>No</t>
        </is>
      </c>
      <c r="L2343" s="2" t="inlineStr"/>
    </row>
    <row r="2344">
      <c r="A2344" s="2" t="inlineStr">
        <is>
          <t>507264411</t>
        </is>
      </c>
      <c r="B2344" s="2" t="inlineStr"/>
      <c r="C2344" s="2" t="inlineStr">
        <is>
          <t>2024-08-16</t>
        </is>
      </c>
      <c r="D2344" s="2" t="inlineStr"/>
      <c r="E2344" s="2" t="inlineStr">
        <is>
          <t>Resina</t>
        </is>
      </c>
      <c r="F2344" s="2" t="inlineStr">
        <is>
          <t>United states</t>
        </is>
      </c>
      <c r="G2344" s="2" t="inlineStr">
        <is>
          <t>Africa Gateway</t>
        </is>
      </c>
      <c r="H2344" s="2" t="inlineStr"/>
      <c r="I2344" s="2" t="inlineStr">
        <is>
          <t>https://www.africagateway.info/tenderdetails?ref=507264411&amp;desc=Resina</t>
        </is>
      </c>
      <c r="J2344" s="2" t="inlineStr">
        <is>
          <t>assistance RSSI</t>
        </is>
      </c>
      <c r="K2344" s="2" t="inlineStr">
        <is>
          <t>No</t>
        </is>
      </c>
      <c r="L2344" s="2" t="inlineStr"/>
    </row>
    <row r="2345">
      <c r="A2345" s="2" t="inlineStr">
        <is>
          <t>507231475</t>
        </is>
      </c>
      <c r="B2345" s="2" t="inlineStr"/>
      <c r="C2345" s="2" t="inlineStr">
        <is>
          <t>2024-08-14</t>
        </is>
      </c>
      <c r="D2345" s="2" t="inlineStr"/>
      <c r="E2345" s="2" t="inlineStr">
        <is>
          <t>Health Assistance</t>
        </is>
      </c>
      <c r="F2345" s="2" t="inlineStr">
        <is>
          <t>United states</t>
        </is>
      </c>
      <c r="G2345" s="2" t="inlineStr">
        <is>
          <t>Africa Gateway</t>
        </is>
      </c>
      <c r="H2345" s="2" t="inlineStr"/>
      <c r="I2345" s="2" t="inlineStr">
        <is>
          <t>https://www.africagateway.info/tenderdetails?ref=507231475&amp;desc=Health-Assistance</t>
        </is>
      </c>
      <c r="J2345" s="2" t="inlineStr">
        <is>
          <t>assistance RSSI</t>
        </is>
      </c>
      <c r="K2345" s="2" t="inlineStr">
        <is>
          <t>No</t>
        </is>
      </c>
      <c r="L2345" s="2" t="inlineStr"/>
    </row>
    <row r="2346">
      <c r="A2346" s="2" t="inlineStr">
        <is>
          <t>507229683</t>
        </is>
      </c>
      <c r="B2346" s="2" t="inlineStr"/>
      <c r="C2346" s="2" t="inlineStr">
        <is>
          <t>2024-08-14</t>
        </is>
      </c>
      <c r="D2346" s="2" t="inlineStr"/>
      <c r="E2346" s="2" t="inlineStr">
        <is>
          <t>Urban Wash Activity</t>
        </is>
      </c>
      <c r="F2346" s="2" t="inlineStr">
        <is>
          <t>United states</t>
        </is>
      </c>
      <c r="G2346" s="2" t="inlineStr">
        <is>
          <t>Africa Gateway</t>
        </is>
      </c>
      <c r="H2346" s="2" t="inlineStr"/>
      <c r="I2346" s="2" t="inlineStr">
        <is>
          <t>https://www.africagateway.info/tenderdetails?ref=507229683&amp;desc=Urban-Wash-Activity</t>
        </is>
      </c>
      <c r="J2346" s="2" t="inlineStr">
        <is>
          <t>assistance RSSI</t>
        </is>
      </c>
      <c r="K2346" s="2" t="inlineStr">
        <is>
          <t>No</t>
        </is>
      </c>
      <c r="L2346" s="2" t="inlineStr"/>
    </row>
    <row r="2347">
      <c r="A2347" s="2" t="inlineStr">
        <is>
          <t>507135530</t>
        </is>
      </c>
      <c r="B2347" s="2" t="inlineStr"/>
      <c r="C2347" s="2" t="inlineStr">
        <is>
          <t>2024-08-12</t>
        </is>
      </c>
      <c r="D2347" s="2" t="inlineStr"/>
      <c r="E2347" s="2" t="inlineStr">
        <is>
          <t>Public Financial Management For Service Delivery Phase Ii: Technical Assistance To Sector’s Analytical Capacity</t>
        </is>
      </c>
      <c r="F2347" s="2" t="inlineStr">
        <is>
          <t>Belgium</t>
        </is>
      </c>
      <c r="G2347" s="2" t="inlineStr">
        <is>
          <t>Africa Gateway</t>
        </is>
      </c>
      <c r="H2347" s="2" t="inlineStr"/>
      <c r="I2347" s="2" t="inlineStr">
        <is>
          <t>https://www.africagateway.info/tenderdetails?ref=507135530&amp;desc=Public-Financial-Management-For-Service-Delivery-Phase-Ii:-Technical-Assistance-To-Sector’s-Analytical-Capacity</t>
        </is>
      </c>
      <c r="J2347" s="2" t="inlineStr">
        <is>
          <t>assistance RSSI</t>
        </is>
      </c>
      <c r="K2347" s="2" t="inlineStr">
        <is>
          <t>No</t>
        </is>
      </c>
      <c r="L2347" s="2" t="inlineStr"/>
    </row>
    <row r="2348">
      <c r="A2348" s="2" t="inlineStr">
        <is>
          <t>507029168</t>
        </is>
      </c>
      <c r="B2348" s="2" t="inlineStr"/>
      <c r="C2348" s="2" t="inlineStr">
        <is>
          <t>2024-08-08</t>
        </is>
      </c>
      <c r="D2348" s="2" t="inlineStr"/>
      <c r="E2348" s="2" t="inlineStr">
        <is>
          <t>Psychosocial Support And Integrated Protection Assistance For Populations Affected By The Conflict In Burkina Faso</t>
        </is>
      </c>
      <c r="F2348" s="2" t="inlineStr">
        <is>
          <t>Burkina faso</t>
        </is>
      </c>
      <c r="G2348" s="2" t="inlineStr">
        <is>
          <t>Africa Gateway</t>
        </is>
      </c>
      <c r="H2348" s="2" t="inlineStr"/>
      <c r="I2348" s="2" t="inlineStr">
        <is>
          <t>https://www.africagateway.info/tenderdetails?ref=507029168&amp;desc=Psychosocial-Support-And-Integrated-Protection-Assistance-For-Populations-Affected-By-The-Conflict-In-Burkina-Faso</t>
        </is>
      </c>
      <c r="J2348" s="2" t="inlineStr">
        <is>
          <t>assistance RSSI</t>
        </is>
      </c>
      <c r="K2348" s="2" t="inlineStr">
        <is>
          <t>No</t>
        </is>
      </c>
      <c r="L2348" s="2" t="inlineStr"/>
    </row>
    <row r="2349">
      <c r="A2349" s="2" t="inlineStr">
        <is>
          <t>506900857</t>
        </is>
      </c>
      <c r="B2349" s="2" t="inlineStr"/>
      <c r="C2349" s="2" t="inlineStr">
        <is>
          <t>2024-08-05</t>
        </is>
      </c>
      <c r="D2349" s="2" t="inlineStr"/>
      <c r="E2349" s="2" t="inlineStr">
        <is>
          <t>Democratic Republic Of Congo (drc) Medair: Multisectoral Emergency Response (health, Nutrition, Wash) For Vulnerable Populations Affected By Conflicts And Epidemics In North Kivu And Ituri</t>
        </is>
      </c>
      <c r="F2349" s="2" t="inlineStr">
        <is>
          <t>Switzerland</t>
        </is>
      </c>
      <c r="G2349" s="2" t="inlineStr">
        <is>
          <t>Africa Gateway</t>
        </is>
      </c>
      <c r="H2349" s="2" t="inlineStr"/>
      <c r="I2349" s="2" t="inlineStr">
        <is>
          <t>https://www.africagateway.info/tenderdetails?ref=506900857&amp;desc=Democratic-Republic-Of-Congo-drc-Medair:-Multisectoral-Emergency-Response-health,-Nutrition,-Wash-For-Vulnerable-Populations-Affected-By-Conflicts-And-Epidemics-In-North-Kivu-And-Ituri</t>
        </is>
      </c>
      <c r="J2349" s="2" t="inlineStr">
        <is>
          <t>assistance RSSI</t>
        </is>
      </c>
      <c r="K2349" s="2" t="inlineStr">
        <is>
          <t>No</t>
        </is>
      </c>
      <c r="L2349" s="2" t="inlineStr"/>
    </row>
    <row r="2350">
      <c r="A2350" s="2" t="inlineStr">
        <is>
          <t>506900842</t>
        </is>
      </c>
      <c r="B2350" s="2" t="inlineStr"/>
      <c r="C2350" s="2" t="inlineStr">
        <is>
          <t>2024-08-05</t>
        </is>
      </c>
      <c r="D2350" s="2" t="inlineStr"/>
      <c r="E2350" s="2" t="inlineStr">
        <is>
          <t>Democratic Republic Of Congo (drc): Transcultural Psychosocial Organisation (tpo) Protection Of Children And Women</t>
        </is>
      </c>
      <c r="F2350" s="2" t="inlineStr">
        <is>
          <t>Rwanda</t>
        </is>
      </c>
      <c r="G2350" s="2" t="inlineStr">
        <is>
          <t>Africa Gateway</t>
        </is>
      </c>
      <c r="H2350" s="2" t="inlineStr"/>
      <c r="I2350" s="2" t="inlineStr">
        <is>
          <t>https://www.africagateway.info/tenderdetails?ref=506900842&amp;desc=Democratic-Republic-Of-Congo-drc:-Transcultural-Psychosocial-Organisation-tpo-Protection-Of-Children-And-Women</t>
        </is>
      </c>
      <c r="J2350" s="2" t="inlineStr">
        <is>
          <t>assistance RSSI</t>
        </is>
      </c>
      <c r="K2350" s="2" t="inlineStr">
        <is>
          <t>No</t>
        </is>
      </c>
      <c r="L2350" s="2" t="inlineStr"/>
    </row>
    <row r="2351">
      <c r="A2351" s="2" t="inlineStr">
        <is>
          <t>506901146</t>
        </is>
      </c>
      <c r="B2351" s="2" t="inlineStr"/>
      <c r="C2351" s="2" t="inlineStr">
        <is>
          <t>2024-08-05</t>
        </is>
      </c>
      <c r="D2351" s="2" t="inlineStr"/>
      <c r="E2351" s="2" t="inlineStr">
        <is>
          <t>Kenya: Empowering Refugees And Host Communities In Dadaab Through Market-led Solutions (empower)</t>
        </is>
      </c>
      <c r="F2351" s="2" t="inlineStr">
        <is>
          <t>Kenya</t>
        </is>
      </c>
      <c r="G2351" s="2" t="inlineStr">
        <is>
          <t>Africa Gateway</t>
        </is>
      </c>
      <c r="H2351" s="2" t="inlineStr"/>
      <c r="I2351" s="2" t="inlineStr">
        <is>
          <t>https://www.africagateway.info/tenderdetails?ref=506901146&amp;desc=Kenya:-Empowering-Refugees-And-Host-Communities-In-Dadaab-Through-Market-led-Solutions-empower</t>
        </is>
      </c>
      <c r="J2351" s="2" t="inlineStr">
        <is>
          <t>assistance RSSI</t>
        </is>
      </c>
      <c r="K2351" s="2" t="inlineStr">
        <is>
          <t>No</t>
        </is>
      </c>
      <c r="L2351" s="2" t="inlineStr"/>
    </row>
    <row r="2352">
      <c r="A2352" s="2" t="inlineStr">
        <is>
          <t>506695341</t>
        </is>
      </c>
      <c r="B2352" s="2" t="inlineStr"/>
      <c r="C2352" s="2" t="inlineStr">
        <is>
          <t>2024-07-30</t>
        </is>
      </c>
      <c r="D2352" s="2" t="inlineStr"/>
      <c r="E2352" s="2" t="inlineStr">
        <is>
          <t>Technical Assistance For Economic Crimes - Ghana</t>
        </is>
      </c>
      <c r="F2352" s="2" t="inlineStr">
        <is>
          <t>United states</t>
        </is>
      </c>
      <c r="G2352" s="2" t="inlineStr">
        <is>
          <t>Africa Gateway</t>
        </is>
      </c>
      <c r="H2352" s="2" t="inlineStr"/>
      <c r="I2352" s="2" t="inlineStr">
        <is>
          <t>https://www.africagateway.info/tenderdetails?ref=506695341&amp;desc=Technical-Assistance-For-Economic-Crimes---Ghana</t>
        </is>
      </c>
      <c r="J2352" s="2" t="inlineStr">
        <is>
          <t>assistance RSSI</t>
        </is>
      </c>
      <c r="K2352" s="2" t="inlineStr">
        <is>
          <t>No</t>
        </is>
      </c>
      <c r="L2352" s="2" t="inlineStr"/>
    </row>
    <row r="2353">
      <c r="A2353" s="2" t="inlineStr">
        <is>
          <t>506436229</t>
        </is>
      </c>
      <c r="B2353" s="2" t="inlineStr"/>
      <c r="C2353" s="2" t="inlineStr">
        <is>
          <t>2024-07-23</t>
        </is>
      </c>
      <c r="D2353" s="2" t="inlineStr"/>
      <c r="E2353" s="2" t="inlineStr">
        <is>
          <t>Federal-state Programme Iii (blp Iii)</t>
        </is>
      </c>
      <c r="F2353" s="2" t="inlineStr">
        <is>
          <t>Germany</t>
        </is>
      </c>
      <c r="G2353" s="2" t="inlineStr">
        <is>
          <t>Africa Gateway</t>
        </is>
      </c>
      <c r="H2353" s="2" t="inlineStr"/>
      <c r="I2353" s="2" t="inlineStr">
        <is>
          <t>https://www.africagateway.info/tenderdetails?ref=506436229&amp;desc=Federal-state-Programme-Iii-blp-Iii</t>
        </is>
      </c>
      <c r="J2353" s="2" t="inlineStr">
        <is>
          <t>assistance RSSI</t>
        </is>
      </c>
      <c r="K2353" s="2" t="inlineStr">
        <is>
          <t>No</t>
        </is>
      </c>
      <c r="L2353" s="2" t="inlineStr"/>
    </row>
    <row r="2354">
      <c r="A2354" s="2" t="inlineStr">
        <is>
          <t>506436312</t>
        </is>
      </c>
      <c r="B2354" s="2" t="inlineStr"/>
      <c r="C2354" s="2" t="inlineStr">
        <is>
          <t>2024-07-23</t>
        </is>
      </c>
      <c r="D2354" s="2" t="inlineStr"/>
      <c r="E2354" s="2" t="inlineStr">
        <is>
          <t>Regional Study And Skilled Workers Fund (sff) Ii Africa Na</t>
        </is>
      </c>
      <c r="F2354" s="2" t="inlineStr">
        <is>
          <t>Germany</t>
        </is>
      </c>
      <c r="G2354" s="2" t="inlineStr">
        <is>
          <t>Africa Gateway</t>
        </is>
      </c>
      <c r="H2354" s="2" t="inlineStr"/>
      <c r="I2354" s="2" t="inlineStr">
        <is>
          <t>https://www.africagateway.info/tenderdetails?ref=506436312&amp;desc=Regional-Study-And-Skilled-Workers-Fund-sff-Ii-Africa-Na</t>
        </is>
      </c>
      <c r="J2354" s="2" t="inlineStr">
        <is>
          <t>assistance RSSI</t>
        </is>
      </c>
      <c r="K2354" s="2" t="inlineStr">
        <is>
          <t>No</t>
        </is>
      </c>
      <c r="L2354" s="2" t="inlineStr"/>
    </row>
    <row r="2355">
      <c r="A2355" s="2" t="inlineStr">
        <is>
          <t>506410659</t>
        </is>
      </c>
      <c r="B2355" s="2" t="inlineStr"/>
      <c r="C2355" s="2" t="inlineStr">
        <is>
          <t>2024-07-22</t>
        </is>
      </c>
      <c r="D2355" s="2" t="inlineStr"/>
      <c r="E2355" s="2" t="inlineStr">
        <is>
          <t>Enhancing The National Quality System Of Sierra Leone For Trade Competitiveness In Selected Value Chains</t>
        </is>
      </c>
      <c r="F2355" s="2" t="inlineStr">
        <is>
          <t>Austria</t>
        </is>
      </c>
      <c r="G2355" s="2" t="inlineStr">
        <is>
          <t>Africa Gateway</t>
        </is>
      </c>
      <c r="H2355" s="2" t="inlineStr"/>
      <c r="I2355" s="2" t="inlineStr">
        <is>
          <t>https://www.africagateway.info/tenderdetails?ref=506410659&amp;desc=Enhancing-The-National-Quality-System-Of-Sierra-Leone-For-Trade-Competitiveness-In-Selected-Value-Chains</t>
        </is>
      </c>
      <c r="J2355" s="2" t="inlineStr">
        <is>
          <t>assistance RSSI</t>
        </is>
      </c>
      <c r="K2355" s="2" t="inlineStr">
        <is>
          <t>No</t>
        </is>
      </c>
      <c r="L2355" s="2" t="inlineStr"/>
    </row>
    <row r="2356">
      <c r="A2356" s="2" t="inlineStr">
        <is>
          <t>506415509</t>
        </is>
      </c>
      <c r="B2356" s="2" t="inlineStr"/>
      <c r="C2356" s="2" t="inlineStr">
        <is>
          <t>2024-07-22</t>
        </is>
      </c>
      <c r="D2356" s="2" t="inlineStr"/>
      <c r="E2356" s="2" t="inlineStr">
        <is>
          <t>Project For The Expansion Of The Regional Hospital Of Thies</t>
        </is>
      </c>
      <c r="F2356" s="2" t="inlineStr">
        <is>
          <t>Senegal</t>
        </is>
      </c>
      <c r="G2356" s="2" t="inlineStr">
        <is>
          <t>Africa Gateway</t>
        </is>
      </c>
      <c r="H2356" s="2" t="inlineStr"/>
      <c r="I2356" s="2" t="inlineStr">
        <is>
          <t>https://www.africagateway.info/tenderdetails?ref=506415509&amp;desc=Project-For-The-Expansion-Of-The-Regional-Hospital-Of-Thies</t>
        </is>
      </c>
      <c r="J2356" s="2" t="inlineStr">
        <is>
          <t>assistance RSSI</t>
        </is>
      </c>
      <c r="K2356" s="2" t="inlineStr">
        <is>
          <t>No</t>
        </is>
      </c>
      <c r="L2356" s="2" t="inlineStr"/>
    </row>
    <row r="2357">
      <c r="A2357" s="2" t="inlineStr">
        <is>
          <t>506341630</t>
        </is>
      </c>
      <c r="B2357" s="2" t="inlineStr"/>
      <c r="C2357" s="2" t="inlineStr">
        <is>
          <t>2024-07-20</t>
        </is>
      </c>
      <c r="D2357" s="2" t="inlineStr"/>
      <c r="E2357" s="2" t="inlineStr">
        <is>
          <t>Central African Republic: Inso - Support For The Security Of Humanitarian Organizations 2024-2026</t>
        </is>
      </c>
      <c r="F2357" s="2" t="inlineStr">
        <is>
          <t>Cameroon</t>
        </is>
      </c>
      <c r="G2357" s="2" t="inlineStr">
        <is>
          <t>Africa Gateway</t>
        </is>
      </c>
      <c r="H2357" s="2" t="inlineStr"/>
      <c r="I2357" s="2" t="inlineStr">
        <is>
          <t>https://www.africagateway.info/tenderdetails?ref=506341630&amp;desc=Central-African-Republic:-Inso---Support-For-The-Security-Of-Humanitarian-Organizations-2024-2026</t>
        </is>
      </c>
      <c r="J2357" s="2" t="inlineStr">
        <is>
          <t>assistance RSSI</t>
        </is>
      </c>
      <c r="K2357" s="2" t="inlineStr">
        <is>
          <t>No</t>
        </is>
      </c>
      <c r="L2357" s="2" t="inlineStr"/>
    </row>
    <row r="2358">
      <c r="A2358" s="2" t="inlineStr">
        <is>
          <t>506334859</t>
        </is>
      </c>
      <c r="B2358" s="2" t="inlineStr"/>
      <c r="C2358" s="2" t="inlineStr">
        <is>
          <t>2024-07-19</t>
        </is>
      </c>
      <c r="D2358" s="2" t="inlineStr"/>
      <c r="E2358" s="2" t="inlineStr">
        <is>
          <t>Canadian Foodgrains Bank - Institutional Support 2024 To 2028</t>
        </is>
      </c>
      <c r="F2358" s="2" t="inlineStr">
        <is>
          <t>Canada</t>
        </is>
      </c>
      <c r="G2358" s="2" t="inlineStr">
        <is>
          <t>Africa Gateway</t>
        </is>
      </c>
      <c r="H2358" s="2" t="inlineStr"/>
      <c r="I2358" s="2" t="inlineStr">
        <is>
          <t>https://www.africagateway.info/tenderdetails?ref=506334859&amp;desc=Canadian-Foodgrains-Bank---Institutional-Support-2024-To-2028</t>
        </is>
      </c>
      <c r="J2358" s="2" t="inlineStr">
        <is>
          <t>assistance RSSI</t>
        </is>
      </c>
      <c r="K2358" s="2" t="inlineStr">
        <is>
          <t>No</t>
        </is>
      </c>
      <c r="L2358" s="2" t="inlineStr"/>
    </row>
    <row r="2359">
      <c r="A2359" s="2" t="inlineStr">
        <is>
          <t>506228009</t>
        </is>
      </c>
      <c r="B2359" s="2" t="inlineStr"/>
      <c r="C2359" s="2" t="inlineStr">
        <is>
          <t>2024-07-17</t>
        </is>
      </c>
      <c r="D2359" s="2" t="inlineStr"/>
      <c r="E2359" s="2" t="inlineStr">
        <is>
          <t>Egypt - Technical Assistance -water Recycling For Agriculture –gabel El Asfer Wastewater Treatment Plant</t>
        </is>
      </c>
      <c r="F2359" s="2" t="inlineStr">
        <is>
          <t>Egypt</t>
        </is>
      </c>
      <c r="G2359" s="2" t="inlineStr">
        <is>
          <t>Africa Gateway</t>
        </is>
      </c>
      <c r="H2359" s="2" t="inlineStr"/>
      <c r="I2359" s="2" t="inlineStr">
        <is>
          <t>https://www.africagateway.info/tenderdetails?ref=506228009&amp;desc=Egypt---Technical-Assistance--water-Recycling-For-Agriculture-–gabel-El-Asfer-Wastewater-Treatment-Plant</t>
        </is>
      </c>
      <c r="J2359" s="2" t="inlineStr">
        <is>
          <t>assistance RSSI</t>
        </is>
      </c>
      <c r="K2359" s="2" t="inlineStr">
        <is>
          <t>No</t>
        </is>
      </c>
      <c r="L2359" s="2" t="inlineStr"/>
    </row>
    <row r="2360">
      <c r="A2360" s="2" t="inlineStr">
        <is>
          <t>506185952</t>
        </is>
      </c>
      <c r="B2360" s="2" t="inlineStr"/>
      <c r="C2360" s="2" t="inlineStr">
        <is>
          <t>2024-07-17</t>
        </is>
      </c>
      <c r="D2360" s="2" t="inlineStr"/>
      <c r="E2360" s="2" t="inlineStr">
        <is>
          <t>Sudan, Saferworld, Conflict Sensitivity Facility (csf), Protection</t>
        </is>
      </c>
      <c r="F2360" s="2" t="inlineStr">
        <is>
          <t>Sudan</t>
        </is>
      </c>
      <c r="G2360" s="2" t="inlineStr">
        <is>
          <t>Africa Gateway</t>
        </is>
      </c>
      <c r="H2360" s="2" t="inlineStr"/>
      <c r="I2360" s="2" t="inlineStr">
        <is>
          <t>https://www.africagateway.info/tenderdetails?ref=506185952&amp;desc=Sudan,-Saferworld,-Conflict-Sensitivity-Facility-csf,-Protection</t>
        </is>
      </c>
      <c r="J2360" s="2" t="inlineStr">
        <is>
          <t>assistance RSSI</t>
        </is>
      </c>
      <c r="K2360" s="2" t="inlineStr">
        <is>
          <t>No</t>
        </is>
      </c>
      <c r="L2360" s="2" t="inlineStr"/>
    </row>
    <row r="2361">
      <c r="A2361" s="2" t="inlineStr">
        <is>
          <t>506169363</t>
        </is>
      </c>
      <c r="B2361" s="2" t="inlineStr"/>
      <c r="C2361" s="2" t="inlineStr">
        <is>
          <t>2024-07-16</t>
        </is>
      </c>
      <c r="D2361" s="2" t="inlineStr"/>
      <c r="E2361" s="2" t="inlineStr">
        <is>
          <t>Benin Health Systems And Services (hsss) Activity</t>
        </is>
      </c>
      <c r="F2361" s="2" t="inlineStr">
        <is>
          <t>United states</t>
        </is>
      </c>
      <c r="G2361" s="2" t="inlineStr">
        <is>
          <t>Africa Gateway</t>
        </is>
      </c>
      <c r="H2361" s="2" t="inlineStr"/>
      <c r="I2361" s="2" t="inlineStr">
        <is>
          <t>https://www.africagateway.info/tenderdetails?ref=506169363&amp;desc=Benin-Health-Systems-And-Services-hsss-Activity</t>
        </is>
      </c>
      <c r="J2361" s="2" t="inlineStr">
        <is>
          <t>assistance RSSI</t>
        </is>
      </c>
      <c r="K2361" s="2" t="inlineStr">
        <is>
          <t>No</t>
        </is>
      </c>
      <c r="L2361" s="2" t="inlineStr"/>
    </row>
    <row r="2362">
      <c r="A2362" s="2" t="inlineStr">
        <is>
          <t>506159053</t>
        </is>
      </c>
      <c r="B2362" s="2" t="inlineStr"/>
      <c r="C2362" s="2" t="inlineStr">
        <is>
          <t>2024-07-16</t>
        </is>
      </c>
      <c r="D2362" s="2" t="inlineStr"/>
      <c r="E2362" s="2" t="inlineStr">
        <is>
          <t>Environmental And Social Safeguarding Award</t>
        </is>
      </c>
      <c r="F2362" s="2" t="inlineStr">
        <is>
          <t>United states</t>
        </is>
      </c>
      <c r="G2362" s="2" t="inlineStr">
        <is>
          <t>Africa Gateway</t>
        </is>
      </c>
      <c r="H2362" s="2" t="inlineStr"/>
      <c r="I2362" s="2" t="inlineStr">
        <is>
          <t>https://www.africagateway.info/tenderdetails?ref=506159053&amp;desc=Environmental-And-Social-Safeguarding-Award</t>
        </is>
      </c>
      <c r="J2362" s="2" t="inlineStr">
        <is>
          <t>assistance RSSI</t>
        </is>
      </c>
      <c r="K2362" s="2" t="inlineStr">
        <is>
          <t>No</t>
        </is>
      </c>
      <c r="L2362" s="2" t="inlineStr"/>
    </row>
    <row r="2363">
      <c r="A2363" s="2" t="inlineStr">
        <is>
          <t>506150020</t>
        </is>
      </c>
      <c r="B2363" s="2" t="inlineStr"/>
      <c r="C2363" s="2" t="inlineStr">
        <is>
          <t>2024-07-16</t>
        </is>
      </c>
      <c r="D2363" s="2" t="inlineStr"/>
      <c r="E2363" s="2" t="inlineStr">
        <is>
          <t>Empowering Refugees And Host Communities In Dadaab Through Market-led Solutions (empower)</t>
        </is>
      </c>
      <c r="F2363" s="2" t="inlineStr">
        <is>
          <t>Kenya</t>
        </is>
      </c>
      <c r="G2363" s="2" t="inlineStr">
        <is>
          <t>Africa Gateway</t>
        </is>
      </c>
      <c r="H2363" s="2" t="inlineStr"/>
      <c r="I2363" s="2" t="inlineStr">
        <is>
          <t>https://www.africagateway.info/tenderdetails?ref=506150020&amp;desc=Empowering-Refugees-And-Host-Communities-In-Dadaab-Through-Market-led-Solutions-empower</t>
        </is>
      </c>
      <c r="J2363" s="2" t="inlineStr">
        <is>
          <t>assistance RSSI</t>
        </is>
      </c>
      <c r="K2363" s="2" t="inlineStr">
        <is>
          <t>No</t>
        </is>
      </c>
      <c r="L2363" s="2" t="inlineStr"/>
    </row>
    <row r="2364">
      <c r="A2364" s="2" t="inlineStr">
        <is>
          <t>506149993</t>
        </is>
      </c>
      <c r="B2364" s="2" t="inlineStr"/>
      <c r="C2364" s="2" t="inlineStr">
        <is>
          <t>2024-07-16</t>
        </is>
      </c>
      <c r="D2364" s="2" t="inlineStr"/>
      <c r="E2364" s="2" t="inlineStr">
        <is>
          <t>Bf98_ah - Integrated Protection</t>
        </is>
      </c>
      <c r="F2364" s="2" t="inlineStr">
        <is>
          <t>Burkina faso</t>
        </is>
      </c>
      <c r="G2364" s="2" t="inlineStr">
        <is>
          <t>Africa Gateway</t>
        </is>
      </c>
      <c r="H2364" s="2" t="inlineStr"/>
      <c r="I2364" s="2" t="inlineStr">
        <is>
          <t>https://www.africagateway.info/tenderdetails?ref=506149993&amp;desc=Bf98_ah---Integrated-Protection</t>
        </is>
      </c>
      <c r="J2364" s="2" t="inlineStr">
        <is>
          <t>assistance RSSI</t>
        </is>
      </c>
      <c r="K2364" s="2" t="inlineStr">
        <is>
          <t>No</t>
        </is>
      </c>
      <c r="L2364" s="2" t="inlineStr"/>
    </row>
    <row r="2365">
      <c r="A2365" s="2" t="inlineStr">
        <is>
          <t>506066499</t>
        </is>
      </c>
      <c r="B2365" s="2" t="inlineStr"/>
      <c r="C2365" s="2" t="inlineStr">
        <is>
          <t>2024-07-12</t>
        </is>
      </c>
      <c r="D2365" s="2" t="inlineStr"/>
      <c r="E2365" s="2" t="inlineStr">
        <is>
          <t>Rural Schooling Programme In Morocco: Technical Assistance For The Monitoring And Execution Of The Investment Programme</t>
        </is>
      </c>
      <c r="F2365" s="2" t="inlineStr">
        <is>
          <t>Germany</t>
        </is>
      </c>
      <c r="G2365" s="2" t="inlineStr">
        <is>
          <t>Africa Gateway</t>
        </is>
      </c>
      <c r="H2365" s="2" t="inlineStr"/>
      <c r="I2365" s="2" t="inlineStr">
        <is>
          <t>https://www.africagateway.info/tenderdetails?ref=506066499&amp;desc=Rural-Schooling-Programme-In-Morocco:-Technical-Assistance-For-The-Monitoring-And-Execution-Of-The-Investment-Programme</t>
        </is>
      </c>
      <c r="J2365" s="2" t="inlineStr">
        <is>
          <t>assistance RSSI</t>
        </is>
      </c>
      <c r="K2365" s="2" t="inlineStr">
        <is>
          <t>No</t>
        </is>
      </c>
      <c r="L2365" s="2" t="inlineStr"/>
    </row>
    <row r="2366">
      <c r="A2366" s="2" t="inlineStr">
        <is>
          <t>506019490</t>
        </is>
      </c>
      <c r="B2366" s="2" t="inlineStr"/>
      <c r="C2366" s="2" t="inlineStr">
        <is>
          <t>2024-07-11</t>
        </is>
      </c>
      <c r="D2366" s="2" t="inlineStr"/>
      <c r="E2366" s="2" t="inlineStr">
        <is>
          <t>Sofala Provincial Health Services Institutional Strengthening Project (g2g Sofala)</t>
        </is>
      </c>
      <c r="F2366" s="2" t="inlineStr">
        <is>
          <t>United states</t>
        </is>
      </c>
      <c r="G2366" s="2" t="inlineStr">
        <is>
          <t>Africa Gateway</t>
        </is>
      </c>
      <c r="H2366" s="2" t="inlineStr"/>
      <c r="I2366" s="2" t="inlineStr">
        <is>
          <t>https://www.africagateway.info/tenderdetails?ref=506019490&amp;desc=	-Sofala-Provincial-Health-Services-Institutional-Strengthening-Project-g2g-Sofala</t>
        </is>
      </c>
      <c r="J2366" s="2" t="inlineStr">
        <is>
          <t>assistance RSSI</t>
        </is>
      </c>
      <c r="K2366" s="2" t="inlineStr">
        <is>
          <t>No</t>
        </is>
      </c>
      <c r="L2366" s="2" t="inlineStr"/>
    </row>
    <row r="2367">
      <c r="A2367" s="2" t="inlineStr">
        <is>
          <t>505930378</t>
        </is>
      </c>
      <c r="B2367" s="2" t="inlineStr"/>
      <c r="C2367" s="2" t="inlineStr">
        <is>
          <t>2024-07-09</t>
        </is>
      </c>
      <c r="D2367" s="2" t="inlineStr"/>
      <c r="E2367" s="2" t="inlineStr">
        <is>
          <t>Usaid Resilience Platform Activity</t>
        </is>
      </c>
      <c r="F2367" s="2" t="inlineStr">
        <is>
          <t>United states</t>
        </is>
      </c>
      <c r="G2367" s="2" t="inlineStr">
        <is>
          <t>Africa Gateway</t>
        </is>
      </c>
      <c r="H2367" s="2" t="inlineStr"/>
      <c r="I2367" s="2" t="inlineStr">
        <is>
          <t>https://www.africagateway.info/tenderdetails?ref=505930378&amp;desc=Usaid-Resilience-Platform-Activity</t>
        </is>
      </c>
      <c r="J2367" s="2" t="inlineStr">
        <is>
          <t>assistance RSSI</t>
        </is>
      </c>
      <c r="K2367" s="2" t="inlineStr">
        <is>
          <t>No</t>
        </is>
      </c>
      <c r="L2367" s="2" t="inlineStr"/>
    </row>
    <row r="2368">
      <c r="A2368" s="2" t="inlineStr">
        <is>
          <t>505550266</t>
        </is>
      </c>
      <c r="B2368" s="2" t="inlineStr"/>
      <c r="C2368" s="2" t="inlineStr">
        <is>
          <t>2024-07-01</t>
        </is>
      </c>
      <c r="D2368" s="2" t="inlineStr"/>
      <c r="E2368" s="2" t="inlineStr">
        <is>
          <t>Phase 1 Pam_mrp</t>
        </is>
      </c>
      <c r="F2368" s="2" t="inlineStr">
        <is>
          <t>Niger</t>
        </is>
      </c>
      <c r="G2368" s="2" t="inlineStr">
        <is>
          <t>Africa Gateway</t>
        </is>
      </c>
      <c r="H2368" s="2" t="inlineStr"/>
      <c r="I2368" s="2" t="inlineStr">
        <is>
          <t>https://www.africagateway.info/tenderdetails?ref=505550266&amp;desc=Phase-1-Pam_mrp</t>
        </is>
      </c>
      <c r="J2368" s="2" t="inlineStr">
        <is>
          <t>assistance RSSI</t>
        </is>
      </c>
      <c r="K2368" s="2" t="inlineStr">
        <is>
          <t>No</t>
        </is>
      </c>
      <c r="L2368" s="2" t="inlineStr"/>
    </row>
    <row r="2369">
      <c r="A2369" s="2" t="inlineStr">
        <is>
          <t>505527925</t>
        </is>
      </c>
      <c r="B2369" s="2" t="inlineStr"/>
      <c r="C2369" s="2" t="inlineStr">
        <is>
          <t>2024-07-01</t>
        </is>
      </c>
      <c r="D2369" s="2" t="inlineStr"/>
      <c r="E2369" s="2" t="inlineStr">
        <is>
          <t>Contribution To Basket Funding For Pro-poor Development (ppd-basket)</t>
        </is>
      </c>
      <c r="F2369" s="2" t="inlineStr">
        <is>
          <t>Luxembourg</t>
        </is>
      </c>
      <c r="G2369" s="2" t="inlineStr">
        <is>
          <t>Africa Gateway</t>
        </is>
      </c>
      <c r="H2369" s="2" t="inlineStr"/>
      <c r="I2369" s="2" t="inlineStr">
        <is>
          <t>https://www.africagateway.info/tenderdetails?ref=505527925&amp;desc=Contribution-To-Basket-Funding-For-Pro-poor-Development-ppd-basket</t>
        </is>
      </c>
      <c r="J2369" s="2" t="inlineStr">
        <is>
          <t>assistance RSSI</t>
        </is>
      </c>
      <c r="K2369" s="2" t="inlineStr">
        <is>
          <t>No</t>
        </is>
      </c>
      <c r="L2369" s="2" t="inlineStr"/>
    </row>
    <row r="2370">
      <c r="A2370" s="2" t="inlineStr">
        <is>
          <t>505489122</t>
        </is>
      </c>
      <c r="B2370" s="2" t="inlineStr"/>
      <c r="C2370" s="2" t="inlineStr">
        <is>
          <t>2024-06-29</t>
        </is>
      </c>
      <c r="D2370" s="2" t="inlineStr"/>
      <c r="E2370" s="2" t="inlineStr">
        <is>
          <t>Multi-sectoral Intervention Improving Health Conditions In Ethiopia</t>
        </is>
      </c>
      <c r="F2370" s="2" t="inlineStr">
        <is>
          <t>Denmark</t>
        </is>
      </c>
      <c r="G2370" s="2" t="inlineStr">
        <is>
          <t>Africa Gateway</t>
        </is>
      </c>
      <c r="H2370" s="2" t="inlineStr"/>
      <c r="I2370" s="2" t="inlineStr">
        <is>
          <t>https://www.africagateway.info/tenderdetails?ref=505489122&amp;desc=Multi-sectoral-Intervention-Improving-Health-Conditions-In-Ethiopia</t>
        </is>
      </c>
      <c r="J2370" s="2" t="inlineStr">
        <is>
          <t>assistance RSSI</t>
        </is>
      </c>
      <c r="K2370" s="2" t="inlineStr">
        <is>
          <t>No</t>
        </is>
      </c>
      <c r="L2370" s="2" t="inlineStr"/>
    </row>
    <row r="2371">
      <c r="A2371" s="2" t="inlineStr">
        <is>
          <t>505387775</t>
        </is>
      </c>
      <c r="B2371" s="2" t="inlineStr"/>
      <c r="C2371" s="2" t="inlineStr">
        <is>
          <t>2024-06-27</t>
        </is>
      </c>
      <c r="D2371" s="2" t="inlineStr"/>
      <c r="E2371" s="2" t="inlineStr">
        <is>
          <t>Issd Africa</t>
        </is>
      </c>
      <c r="F2371" s="2" t="inlineStr">
        <is>
          <t>Switzerland</t>
        </is>
      </c>
      <c r="G2371" s="2" t="inlineStr">
        <is>
          <t>Africa Gateway</t>
        </is>
      </c>
      <c r="H2371" s="2" t="inlineStr"/>
      <c r="I2371" s="2" t="inlineStr">
        <is>
          <t>https://www.africagateway.info/tenderdetails?ref=505387775&amp;desc=Issd-Africa</t>
        </is>
      </c>
      <c r="J2371" s="2" t="inlineStr">
        <is>
          <t>assistance RSSI</t>
        </is>
      </c>
      <c r="K2371" s="2" t="inlineStr">
        <is>
          <t>No</t>
        </is>
      </c>
      <c r="L2371" s="2" t="inlineStr"/>
    </row>
    <row r="2372">
      <c r="A2372" s="2" t="inlineStr">
        <is>
          <t>505389246</t>
        </is>
      </c>
      <c r="B2372" s="2" t="inlineStr"/>
      <c r="C2372" s="2" t="inlineStr">
        <is>
          <t>2024-06-27</t>
        </is>
      </c>
      <c r="D2372" s="2" t="inlineStr"/>
      <c r="E2372" s="2" t="inlineStr">
        <is>
          <t>Support For The Education Sector Common Fund</t>
        </is>
      </c>
      <c r="F2372" s="2" t="inlineStr">
        <is>
          <t>Luxembourg</t>
        </is>
      </c>
      <c r="G2372" s="2" t="inlineStr">
        <is>
          <t>Africa Gateway</t>
        </is>
      </c>
      <c r="H2372" s="2" t="inlineStr"/>
      <c r="I2372" s="2" t="inlineStr">
        <is>
          <t>https://www.africagateway.info/tenderdetails?ref=505389246&amp;desc=Support-For-The-Education-Sector-Common-Fund</t>
        </is>
      </c>
      <c r="J2372" s="2" t="inlineStr">
        <is>
          <t>assistance RSSI</t>
        </is>
      </c>
      <c r="K2372" s="2" t="inlineStr">
        <is>
          <t>No</t>
        </is>
      </c>
      <c r="L2372" s="2" t="inlineStr"/>
    </row>
    <row r="2373">
      <c r="A2373" s="2" t="inlineStr">
        <is>
          <t>505167763</t>
        </is>
      </c>
      <c r="B2373" s="2" t="inlineStr"/>
      <c r="C2373" s="2" t="inlineStr">
        <is>
          <t>2024-06-21</t>
        </is>
      </c>
      <c r="D2373" s="2" t="inlineStr"/>
      <c r="E2373" s="2" t="inlineStr">
        <is>
          <t>Enhancing Technical Assistance To Accelerate Progress On Sexual And Reproductive Health And Rights (srhr)</t>
        </is>
      </c>
      <c r="F2373" s="2" t="inlineStr">
        <is>
          <t>United states</t>
        </is>
      </c>
      <c r="G2373" s="2" t="inlineStr">
        <is>
          <t>Africa Gateway</t>
        </is>
      </c>
      <c r="H2373" s="2" t="inlineStr"/>
      <c r="I2373" s="2" t="inlineStr">
        <is>
          <t>https://www.africagateway.info/tenderdetails?ref=505167763&amp;desc=Enhancing-Technical-Assistance-To-Accelerate-Progress-On-Sexual-And-Reproductive-Health-And-Rights-srhr</t>
        </is>
      </c>
      <c r="J2373" s="2" t="inlineStr">
        <is>
          <t>assistance RSSI</t>
        </is>
      </c>
      <c r="K2373" s="2" t="inlineStr">
        <is>
          <t>No</t>
        </is>
      </c>
      <c r="L2373" s="2" t="inlineStr"/>
    </row>
    <row r="2374">
      <c r="A2374" s="2" t="inlineStr">
        <is>
          <t>505173594</t>
        </is>
      </c>
      <c r="B2374" s="2" t="inlineStr"/>
      <c r="C2374" s="2" t="inlineStr">
        <is>
          <t>2024-06-21</t>
        </is>
      </c>
      <c r="D2374" s="2" t="inlineStr"/>
      <c r="E2374" s="2" t="inlineStr">
        <is>
          <t>Sudan Health Assistance And Response To Emergencies</t>
        </is>
      </c>
      <c r="F2374" s="2" t="inlineStr">
        <is>
          <t>Sudan</t>
        </is>
      </c>
      <c r="G2374" s="2" t="inlineStr">
        <is>
          <t>Africa Gateway</t>
        </is>
      </c>
      <c r="H2374" s="2" t="inlineStr"/>
      <c r="I2374" s="2" t="inlineStr">
        <is>
          <t>https://www.africagateway.info/tenderdetails?ref=505173594&amp;desc=Sudan-Health-Assistance-And-Response-To-Emergencies</t>
        </is>
      </c>
      <c r="J2374" s="2" t="inlineStr">
        <is>
          <t>assistance RSSI</t>
        </is>
      </c>
      <c r="K2374" s="2" t="inlineStr">
        <is>
          <t>No</t>
        </is>
      </c>
      <c r="L2374" s="2" t="inlineStr"/>
    </row>
    <row r="2375">
      <c r="A2375" s="2" t="inlineStr">
        <is>
          <t>505101814</t>
        </is>
      </c>
      <c r="B2375" s="2" t="inlineStr"/>
      <c r="C2375" s="2" t="inlineStr">
        <is>
          <t>2024-06-20</t>
        </is>
      </c>
      <c r="D2375" s="2" t="inlineStr"/>
      <c r="E2375" s="2" t="inlineStr">
        <is>
          <t>Burkina Faso Study And Skilled Worker Fund</t>
        </is>
      </c>
      <c r="F2375" s="2" t="inlineStr">
        <is>
          <t>Germany</t>
        </is>
      </c>
      <c r="G2375" s="2" t="inlineStr">
        <is>
          <t>Africa Gateway</t>
        </is>
      </c>
      <c r="H2375" s="2" t="inlineStr"/>
      <c r="I2375" s="2" t="inlineStr">
        <is>
          <t>https://www.africagateway.info/tenderdetails?ref=505101814&amp;desc=Burkina-Faso-Study-And-Skilled-Worker-Fund</t>
        </is>
      </c>
      <c r="J2375" s="2" t="inlineStr">
        <is>
          <t>assistance RSSI</t>
        </is>
      </c>
      <c r="K2375" s="2" t="inlineStr">
        <is>
          <t>No</t>
        </is>
      </c>
      <c r="L2375" s="2" t="inlineStr"/>
    </row>
    <row r="2376">
      <c r="A2376" s="2" t="inlineStr">
        <is>
          <t>505027122</t>
        </is>
      </c>
      <c r="B2376" s="2" t="inlineStr"/>
      <c r="C2376" s="2" t="inlineStr">
        <is>
          <t>2024-06-18</t>
        </is>
      </c>
      <c r="D2376" s="2" t="inlineStr"/>
      <c r="E2376" s="2" t="inlineStr">
        <is>
          <t>Policy Coherence For Sustainable Development Fund</t>
        </is>
      </c>
      <c r="F2376" s="2" t="inlineStr">
        <is>
          <t>Germany</t>
        </is>
      </c>
      <c r="G2376" s="2" t="inlineStr">
        <is>
          <t>Africa Gateway</t>
        </is>
      </c>
      <c r="H2376" s="2" t="inlineStr"/>
      <c r="I2376" s="2" t="inlineStr">
        <is>
          <t>https://www.africagateway.info/tenderdetails?ref=505027122&amp;desc=Policy-Coherence-For-Sustainable-Development-Fund</t>
        </is>
      </c>
      <c r="J2376" s="2" t="inlineStr">
        <is>
          <t>assistance RSSI</t>
        </is>
      </c>
      <c r="K2376" s="2" t="inlineStr">
        <is>
          <t>No</t>
        </is>
      </c>
      <c r="L2376" s="2" t="inlineStr"/>
    </row>
    <row r="2377">
      <c r="A2377" s="2" t="inlineStr">
        <is>
          <t>504945584</t>
        </is>
      </c>
      <c r="B2377" s="2" t="inlineStr"/>
      <c r="C2377" s="2" t="inlineStr">
        <is>
          <t>2024-06-15</t>
        </is>
      </c>
      <c r="D2377" s="2" t="inlineStr"/>
      <c r="E2377" s="2" t="inlineStr">
        <is>
          <t>Study And Skilled Worker Fund Egypt</t>
        </is>
      </c>
      <c r="F2377" s="2" t="inlineStr">
        <is>
          <t>Germany</t>
        </is>
      </c>
      <c r="G2377" s="2" t="inlineStr">
        <is>
          <t>Africa Gateway</t>
        </is>
      </c>
      <c r="H2377" s="2" t="inlineStr"/>
      <c r="I2377" s="2" t="inlineStr">
        <is>
          <t>https://www.africagateway.info/tenderdetails?ref=504945584&amp;desc=Study-And-Skilled-Worker-Fund-Egypt</t>
        </is>
      </c>
      <c r="J2377" s="2" t="inlineStr">
        <is>
          <t>assistance RSSI</t>
        </is>
      </c>
      <c r="K2377" s="2" t="inlineStr">
        <is>
          <t>No</t>
        </is>
      </c>
      <c r="L2377" s="2" t="inlineStr"/>
    </row>
    <row r="2378">
      <c r="A2378" s="2" t="inlineStr">
        <is>
          <t>461829687</t>
        </is>
      </c>
      <c r="B2378" s="2" t="inlineStr"/>
      <c r="C2378" s="2" t="inlineStr">
        <is>
          <t>2024-06-14</t>
        </is>
      </c>
      <c r="D2378" s="2" t="inlineStr"/>
      <c r="E2378" s="2" t="inlineStr">
        <is>
          <t>Togo: Togo Increased Digital Connectivity And Electricity Access (idea)</t>
        </is>
      </c>
      <c r="F2378" s="2" t="inlineStr">
        <is>
          <t>Togo</t>
        </is>
      </c>
      <c r="G2378" s="2" t="inlineStr">
        <is>
          <t>Africa Gateway</t>
        </is>
      </c>
      <c r="H2378" s="2" t="inlineStr"/>
      <c r="I2378" s="2" t="inlineStr">
        <is>
          <t>https://www.africagateway.info/tenderdetails?ref=461829687&amp;desc=Togo:-Togo-Increased-Digital-Connectivity-And-Electricity-Access-idea</t>
        </is>
      </c>
      <c r="J2378" s="2" t="inlineStr">
        <is>
          <t>assistance RSSI</t>
        </is>
      </c>
      <c r="K2378" s="2" t="inlineStr">
        <is>
          <t>No</t>
        </is>
      </c>
      <c r="L2378" s="2" t="inlineStr"/>
    </row>
    <row r="2379">
      <c r="A2379" s="2" t="inlineStr">
        <is>
          <t>483592895</t>
        </is>
      </c>
      <c r="B2379" s="2" t="inlineStr"/>
      <c r="C2379" s="2" t="inlineStr">
        <is>
          <t>2024-06-14</t>
        </is>
      </c>
      <c r="D2379" s="2" t="inlineStr"/>
      <c r="E2379" s="2" t="inlineStr">
        <is>
          <t>Ghana: Ghana Emergency Financial Stability Project</t>
        </is>
      </c>
      <c r="F2379" s="2" t="inlineStr">
        <is>
          <t>Ghana</t>
        </is>
      </c>
      <c r="G2379" s="2" t="inlineStr">
        <is>
          <t>Africa Gateway</t>
        </is>
      </c>
      <c r="H2379" s="2" t="inlineStr"/>
      <c r="I2379" s="2" t="inlineStr">
        <is>
          <t>https://www.africagateway.info/tenderdetails?ref=483592895&amp;desc=Ghana:-Ghana-Emergency-Financial-Stability-Project</t>
        </is>
      </c>
      <c r="J2379" s="2" t="inlineStr">
        <is>
          <t>assistance RSSI</t>
        </is>
      </c>
      <c r="K2379" s="2" t="inlineStr">
        <is>
          <t>No</t>
        </is>
      </c>
      <c r="L2379" s="2" t="inlineStr"/>
    </row>
    <row r="2380">
      <c r="A2380" s="2" t="inlineStr">
        <is>
          <t>504845604</t>
        </is>
      </c>
      <c r="B2380" s="2" t="inlineStr"/>
      <c r="C2380" s="2" t="inlineStr">
        <is>
          <t>2024-06-13</t>
        </is>
      </c>
      <c r="D2380" s="2" t="inlineStr"/>
      <c r="E2380" s="2" t="inlineStr">
        <is>
          <t>Cash Plus Services (ecaps) Activity</t>
        </is>
      </c>
      <c r="F2380" s="2" t="inlineStr">
        <is>
          <t>United states</t>
        </is>
      </c>
      <c r="G2380" s="2" t="inlineStr">
        <is>
          <t>Africa Gateway</t>
        </is>
      </c>
      <c r="H2380" s="2" t="inlineStr"/>
      <c r="I2380" s="2" t="inlineStr">
        <is>
          <t>https://www.africagateway.info/tenderdetails?ref=504845604&amp;desc=Cash-Plus-Services-ecaps-Activity</t>
        </is>
      </c>
      <c r="J2380" s="2" t="inlineStr">
        <is>
          <t>assistance RSSI</t>
        </is>
      </c>
      <c r="K2380" s="2" t="inlineStr">
        <is>
          <t>No</t>
        </is>
      </c>
      <c r="L2380" s="2" t="inlineStr"/>
    </row>
    <row r="2381">
      <c r="A2381" s="2" t="inlineStr">
        <is>
          <t>504743021</t>
        </is>
      </c>
      <c r="B2381" s="2" t="inlineStr"/>
      <c r="C2381" s="2" t="inlineStr">
        <is>
          <t>2024-06-11</t>
        </is>
      </c>
      <c r="D2381" s="2" t="inlineStr"/>
      <c r="E2381" s="2" t="inlineStr">
        <is>
          <t>Empowering Southern Africa (esa)</t>
        </is>
      </c>
      <c r="F2381" s="2" t="inlineStr">
        <is>
          <t>United states</t>
        </is>
      </c>
      <c r="G2381" s="2" t="inlineStr">
        <is>
          <t>Africa Gateway</t>
        </is>
      </c>
      <c r="H2381" s="2" t="inlineStr"/>
      <c r="I2381" s="2" t="inlineStr">
        <is>
          <t>https://www.africagateway.info/tenderdetails?ref=504743021&amp;desc=Empowering-Southern-Africa-esa</t>
        </is>
      </c>
      <c r="J2381" s="2" t="inlineStr">
        <is>
          <t>assistance RSSI</t>
        </is>
      </c>
      <c r="K2381" s="2" t="inlineStr">
        <is>
          <t>No</t>
        </is>
      </c>
      <c r="L2381" s="2" t="inlineStr"/>
    </row>
    <row r="2382">
      <c r="A2382" s="2" t="inlineStr">
        <is>
          <t>504744248</t>
        </is>
      </c>
      <c r="B2382" s="2" t="inlineStr"/>
      <c r="C2382" s="2" t="inlineStr">
        <is>
          <t>2024-06-11</t>
        </is>
      </c>
      <c r="D2382" s="2" t="inlineStr"/>
      <c r="E2382" s="2" t="inlineStr">
        <is>
          <t>Mcc Pre-feasibility And Feasibility Analysis</t>
        </is>
      </c>
      <c r="F2382" s="2" t="inlineStr">
        <is>
          <t>United states</t>
        </is>
      </c>
      <c r="G2382" s="2" t="inlineStr">
        <is>
          <t>Africa Gateway</t>
        </is>
      </c>
      <c r="H2382" s="2" t="inlineStr"/>
      <c r="I2382" s="2" t="inlineStr">
        <is>
          <t>https://www.africagateway.info/tenderdetails?ref=504744248&amp;desc=Mcc-Pre-feasibility-And-Feasibility-Analysis</t>
        </is>
      </c>
      <c r="J2382" s="2" t="inlineStr">
        <is>
          <t>assistance RSSI</t>
        </is>
      </c>
      <c r="K2382" s="2" t="inlineStr">
        <is>
          <t>No</t>
        </is>
      </c>
      <c r="L2382" s="2" t="inlineStr"/>
    </row>
    <row r="2383">
      <c r="A2383" s="2" t="inlineStr">
        <is>
          <t>504707642</t>
        </is>
      </c>
      <c r="B2383" s="2" t="inlineStr"/>
      <c r="C2383" s="2" t="inlineStr">
        <is>
          <t>2024-06-10</t>
        </is>
      </c>
      <c r="D2383" s="2" t="inlineStr"/>
      <c r="E2383" s="2" t="inlineStr">
        <is>
          <t>Building Competitiveness For Exports In Mozambique For The Selected Value Chains</t>
        </is>
      </c>
      <c r="F2383" s="2" t="inlineStr">
        <is>
          <t>Austria</t>
        </is>
      </c>
      <c r="G2383" s="2" t="inlineStr">
        <is>
          <t>Africa Gateway</t>
        </is>
      </c>
      <c r="H2383" s="2" t="inlineStr"/>
      <c r="I2383" s="2" t="inlineStr">
        <is>
          <t>https://www.africagateway.info/tenderdetails?ref=504707642&amp;desc=Building-Competitiveness-For-Exports-In-Mozambique-For-The-Selected-Value-Chains</t>
        </is>
      </c>
      <c r="J2383" s="2" t="inlineStr">
        <is>
          <t>assistance RSSI</t>
        </is>
      </c>
      <c r="K2383" s="2" t="inlineStr">
        <is>
          <t>No</t>
        </is>
      </c>
      <c r="L2383" s="2" t="inlineStr"/>
    </row>
    <row r="2384">
      <c r="A2384" s="2" t="inlineStr">
        <is>
          <t>504707677</t>
        </is>
      </c>
      <c r="B2384" s="2" t="inlineStr"/>
      <c r="C2384" s="2" t="inlineStr">
        <is>
          <t>2024-06-10</t>
        </is>
      </c>
      <c r="D2384" s="2" t="inlineStr"/>
      <c r="E2384" s="2" t="inlineStr">
        <is>
          <t>Programme For Country Partnership In Morocco</t>
        </is>
      </c>
      <c r="F2384" s="2" t="inlineStr">
        <is>
          <t>Austria</t>
        </is>
      </c>
      <c r="G2384" s="2" t="inlineStr">
        <is>
          <t>Africa Gateway</t>
        </is>
      </c>
      <c r="H2384" s="2" t="inlineStr"/>
      <c r="I2384" s="2" t="inlineStr">
        <is>
          <t>https://www.africagateway.info/tenderdetails?ref=504707677&amp;desc=Programme-For-Country-Partnership-In-Morocco</t>
        </is>
      </c>
      <c r="J2384" s="2" t="inlineStr">
        <is>
          <t>assistance RSSI</t>
        </is>
      </c>
      <c r="K2384" s="2" t="inlineStr">
        <is>
          <t>No</t>
        </is>
      </c>
      <c r="L2384" s="2" t="inlineStr"/>
    </row>
    <row r="2385">
      <c r="A2385" s="2" t="inlineStr">
        <is>
          <t>504501563</t>
        </is>
      </c>
      <c r="B2385" s="2" t="inlineStr"/>
      <c r="C2385" s="2" t="inlineStr">
        <is>
          <t>2024-06-04</t>
        </is>
      </c>
      <c r="D2385" s="2" t="inlineStr"/>
      <c r="E2385" s="2" t="inlineStr">
        <is>
          <t>National Environmental Education Project: An Environmental Education Towards Climate Action In North East District</t>
        </is>
      </c>
      <c r="F2385" s="2" t="inlineStr">
        <is>
          <t>Mauritius</t>
        </is>
      </c>
      <c r="G2385" s="2" t="inlineStr">
        <is>
          <t>Africa Gateway</t>
        </is>
      </c>
      <c r="H2385" s="2" t="inlineStr"/>
      <c r="I2385" s="2" t="inlineStr">
        <is>
          <t>https://www.africagateway.info/tenderdetails?ref=504501563&amp;desc=National-Environmental-Education-Project:-An-Environmental-Education-Towards-Climate-Action-In-North-East-District</t>
        </is>
      </c>
      <c r="J2385" s="2" t="inlineStr">
        <is>
          <t>assistance RSSI</t>
        </is>
      </c>
      <c r="K2385" s="2" t="inlineStr">
        <is>
          <t>No</t>
        </is>
      </c>
      <c r="L2385" s="2" t="inlineStr"/>
    </row>
    <row r="2386">
      <c r="A2386" s="2" t="inlineStr">
        <is>
          <t>504277537</t>
        </is>
      </c>
      <c r="B2386" s="2" t="inlineStr"/>
      <c r="C2386" s="2" t="inlineStr">
        <is>
          <t>2024-05-28</t>
        </is>
      </c>
      <c r="D2386" s="2" t="inlineStr"/>
      <c r="E2386" s="2" t="inlineStr">
        <is>
          <t>Development Of Radiometric Methods To Measure And Study Hydrodynamics Of Constructed Wetlands</t>
        </is>
      </c>
      <c r="F2386" s="2" t="inlineStr">
        <is>
          <t>Austria</t>
        </is>
      </c>
      <c r="G2386" s="2" t="inlineStr">
        <is>
          <t>Africa Gateway</t>
        </is>
      </c>
      <c r="H2386" s="2" t="inlineStr"/>
      <c r="I2386" s="2" t="inlineStr">
        <is>
          <t>https://www.africagateway.info/tenderdetails?ref=504277537&amp;desc=Development-Of-Radiometric-Methods-To-Measure-And-Study-Hydrodynamics-Of-Constructed-Wetlands</t>
        </is>
      </c>
      <c r="J2386" s="2" t="inlineStr">
        <is>
          <t>assistance RSSI</t>
        </is>
      </c>
      <c r="K2386" s="2" t="inlineStr">
        <is>
          <t>No</t>
        </is>
      </c>
      <c r="L2386" s="2" t="inlineStr"/>
    </row>
    <row r="2387">
      <c r="A2387" s="2" t="inlineStr">
        <is>
          <t>464247600</t>
        </is>
      </c>
      <c r="B2387" s="2" t="inlineStr"/>
      <c r="C2387" s="2" t="inlineStr">
        <is>
          <t>2024-05-27</t>
        </is>
      </c>
      <c r="D2387" s="2" t="inlineStr"/>
      <c r="E2387" s="2" t="inlineStr">
        <is>
          <t>Tunisia - Support Project for the Implementation of the “Digital Tunisia 2020” National Strategic Plan</t>
        </is>
      </c>
      <c r="F2387" s="2" t="inlineStr">
        <is>
          <t>Tunisia</t>
        </is>
      </c>
      <c r="G2387" s="2" t="inlineStr">
        <is>
          <t>Africa Gateway</t>
        </is>
      </c>
      <c r="H2387" s="2" t="inlineStr"/>
      <c r="I2387" s="2" t="inlineStr">
        <is>
          <t xml:space="preserve">https://www.africagateway.info/tenderdetails?ref=464247600&amp;desc=Tunisia---Support-Project-for-the-Implementation-of-the-“Digital-Tunisia-2020”-National-Strategic-Plan
</t>
        </is>
      </c>
      <c r="J2387" s="2" t="inlineStr">
        <is>
          <t>assistance RSSI</t>
        </is>
      </c>
      <c r="K2387" s="2" t="inlineStr">
        <is>
          <t>No</t>
        </is>
      </c>
      <c r="L2387" s="2" t="inlineStr"/>
    </row>
    <row r="2388">
      <c r="A2388" s="2" t="inlineStr">
        <is>
          <t>504169058</t>
        </is>
      </c>
      <c r="B2388" s="2" t="inlineStr"/>
      <c r="C2388" s="2" t="inlineStr">
        <is>
          <t>2024-05-24</t>
        </is>
      </c>
      <c r="D2388" s="2" t="inlineStr"/>
      <c r="E2388" s="2" t="inlineStr">
        <is>
          <t>Study And Skilled Worker Fund</t>
        </is>
      </c>
      <c r="F2388" s="2" t="inlineStr">
        <is>
          <t>Germany</t>
        </is>
      </c>
      <c r="G2388" s="2" t="inlineStr">
        <is>
          <t>Africa Gateway</t>
        </is>
      </c>
      <c r="H2388" s="2" t="inlineStr"/>
      <c r="I2388" s="2" t="inlineStr">
        <is>
          <t>https://www.africagateway.info/tenderdetails?ref=504169058&amp;desc=Study-And-Skilled-Worker-Fund</t>
        </is>
      </c>
      <c r="J2388" s="2" t="inlineStr">
        <is>
          <t>assistance RSSI</t>
        </is>
      </c>
      <c r="K2388" s="2" t="inlineStr">
        <is>
          <t>No</t>
        </is>
      </c>
      <c r="L2388" s="2" t="inlineStr"/>
    </row>
    <row r="2389">
      <c r="A2389" s="2" t="inlineStr">
        <is>
          <t>504036601</t>
        </is>
      </c>
      <c r="B2389" s="2" t="inlineStr"/>
      <c r="C2389" s="2" t="inlineStr">
        <is>
          <t>2024-05-21</t>
        </is>
      </c>
      <c r="D2389" s="2" t="inlineStr"/>
      <c r="E2389" s="2" t="inlineStr">
        <is>
          <t>Federal-state Program Iii (blp Iii)</t>
        </is>
      </c>
      <c r="F2389" s="2" t="inlineStr">
        <is>
          <t>Germany</t>
        </is>
      </c>
      <c r="G2389" s="2" t="inlineStr">
        <is>
          <t>Africa Gateway</t>
        </is>
      </c>
      <c r="H2389" s="2" t="inlineStr"/>
      <c r="I2389" s="2" t="inlineStr">
        <is>
          <t>https://www.africagateway.info/tenderdetails?ref=504036601&amp;desc=Federal-state-Program-Iii-blp-Iii</t>
        </is>
      </c>
      <c r="J2389" s="2" t="inlineStr">
        <is>
          <t>assistance RSSI</t>
        </is>
      </c>
      <c r="K2389" s="2" t="inlineStr">
        <is>
          <t>No</t>
        </is>
      </c>
      <c r="L2389" s="2" t="inlineStr"/>
    </row>
    <row r="2390">
      <c r="A2390" s="2" t="inlineStr">
        <is>
          <t>504035370</t>
        </is>
      </c>
      <c r="B2390" s="2" t="inlineStr"/>
      <c r="C2390" s="2" t="inlineStr">
        <is>
          <t>2024-05-21</t>
        </is>
      </c>
      <c r="D2390" s="2" t="inlineStr"/>
      <c r="E2390" s="2" t="inlineStr">
        <is>
          <t>Swiss Emergency Response Team (sert)</t>
        </is>
      </c>
      <c r="F2390" s="2" t="inlineStr">
        <is>
          <t>Mozambique</t>
        </is>
      </c>
      <c r="G2390" s="2" t="inlineStr">
        <is>
          <t>Africa Gateway</t>
        </is>
      </c>
      <c r="H2390" s="2" t="inlineStr"/>
      <c r="I2390" s="2" t="inlineStr">
        <is>
          <t>https://www.africagateway.info/tenderdetails?ref=504035370&amp;desc=Swiss-Emergency-Response-Team-sert</t>
        </is>
      </c>
      <c r="J2390" s="2" t="inlineStr">
        <is>
          <t>assistance RSSI</t>
        </is>
      </c>
      <c r="K2390" s="2" t="inlineStr">
        <is>
          <t>No</t>
        </is>
      </c>
      <c r="L2390" s="2" t="inlineStr"/>
    </row>
    <row r="2391">
      <c r="A2391" s="2" t="inlineStr">
        <is>
          <t>504036883</t>
        </is>
      </c>
      <c r="B2391" s="2" t="inlineStr"/>
      <c r="C2391" s="2" t="inlineStr">
        <is>
          <t>2024-05-21</t>
        </is>
      </c>
      <c r="D2391" s="2" t="inlineStr"/>
      <c r="E2391" s="2" t="inlineStr">
        <is>
          <t>Study And Skilled Workers Funds</t>
        </is>
      </c>
      <c r="F2391" s="2" t="inlineStr">
        <is>
          <t>Germany</t>
        </is>
      </c>
      <c r="G2391" s="2" t="inlineStr">
        <is>
          <t>Africa Gateway</t>
        </is>
      </c>
      <c r="H2391" s="2" t="inlineStr"/>
      <c r="I2391" s="2" t="inlineStr">
        <is>
          <t>https://www.africagateway.info/tenderdetails?ref=504036883&amp;desc=Study-And-Skilled-Workers-Funds</t>
        </is>
      </c>
      <c r="J2391" s="2" t="inlineStr">
        <is>
          <t>assistance RSSI</t>
        </is>
      </c>
      <c r="K2391" s="2" t="inlineStr">
        <is>
          <t>No</t>
        </is>
      </c>
      <c r="L2391" s="2" t="inlineStr"/>
    </row>
    <row r="2392">
      <c r="A2392" s="2" t="inlineStr">
        <is>
          <t>503977644</t>
        </is>
      </c>
      <c r="B2392" s="2" t="inlineStr"/>
      <c r="C2392" s="2" t="inlineStr">
        <is>
          <t>2024-05-18</t>
        </is>
      </c>
      <c r="D2392" s="2" t="inlineStr"/>
      <c r="E2392" s="2" t="inlineStr">
        <is>
          <t>Multinational - Desert To Power Regional Technical Assistance Project For The Sahel</t>
        </is>
      </c>
      <c r="F2392" s="2" t="inlineStr">
        <is>
          <t>Djibouti</t>
        </is>
      </c>
      <c r="G2392" s="2" t="inlineStr">
        <is>
          <t>Africa Gateway</t>
        </is>
      </c>
      <c r="H2392" s="2" t="inlineStr"/>
      <c r="I2392" s="2" t="inlineStr">
        <is>
          <t>https://www.africagateway.info/tenderdetails?ref=503977644&amp;desc=Multinational---Desert-To-Power-Regional-Technical-Assistance-Project-For-The-Sahel</t>
        </is>
      </c>
      <c r="J2392" s="2" t="inlineStr">
        <is>
          <t>assistance RSSI</t>
        </is>
      </c>
      <c r="K2392" s="2" t="inlineStr">
        <is>
          <t>No</t>
        </is>
      </c>
      <c r="L2392" s="2" t="inlineStr"/>
    </row>
    <row r="2393">
      <c r="A2393" s="2" t="inlineStr">
        <is>
          <t>503977646</t>
        </is>
      </c>
      <c r="B2393" s="2" t="inlineStr"/>
      <c r="C2393" s="2" t="inlineStr">
        <is>
          <t>2024-05-18</t>
        </is>
      </c>
      <c r="D2393" s="2" t="inlineStr"/>
      <c r="E2393" s="2" t="inlineStr">
        <is>
          <t>Central African Republic - Strengthening The Institutional Capacity For The Central African Republic Electricity Regulator</t>
        </is>
      </c>
      <c r="F2393" s="2" t="inlineStr">
        <is>
          <t>Central african republic</t>
        </is>
      </c>
      <c r="G2393" s="2" t="inlineStr">
        <is>
          <t>Africa Gateway</t>
        </is>
      </c>
      <c r="H2393" s="2" t="inlineStr"/>
      <c r="I2393" s="2" t="inlineStr">
        <is>
          <t>https://www.africagateway.info/tenderdetails?ref=503977646&amp;desc=Central-African-Republic---Strengthening-The-Institutional-Capacity-For-The-Central-African-Republic-Electricity-Regulator</t>
        </is>
      </c>
      <c r="J2393" s="2" t="inlineStr">
        <is>
          <t>assistance RSSI</t>
        </is>
      </c>
      <c r="K2393" s="2" t="inlineStr">
        <is>
          <t>No</t>
        </is>
      </c>
      <c r="L2393" s="2" t="inlineStr"/>
    </row>
    <row r="2394">
      <c r="A2394" s="2" t="inlineStr">
        <is>
          <t>503977622</t>
        </is>
      </c>
      <c r="B2394" s="2" t="inlineStr"/>
      <c r="C2394" s="2" t="inlineStr">
        <is>
          <t>2024-05-18</t>
        </is>
      </c>
      <c r="D2394" s="2" t="inlineStr"/>
      <c r="E2394" s="2" t="inlineStr">
        <is>
          <t>Future Microbank</t>
        </is>
      </c>
      <c r="F2394" s="2" t="inlineStr">
        <is>
          <t>Mozambique</t>
        </is>
      </c>
      <c r="G2394" s="2" t="inlineStr">
        <is>
          <t>Africa Gateway</t>
        </is>
      </c>
      <c r="H2394" s="2" t="inlineStr"/>
      <c r="I2394" s="2" t="inlineStr">
        <is>
          <t>https://www.africagateway.info/tenderdetails?ref=503977622&amp;desc=Future-Microbank</t>
        </is>
      </c>
      <c r="J2394" s="2" t="inlineStr">
        <is>
          <t>assistance RSSI</t>
        </is>
      </c>
      <c r="K2394" s="2" t="inlineStr">
        <is>
          <t>No</t>
        </is>
      </c>
      <c r="L2394" s="2" t="inlineStr"/>
    </row>
    <row r="2395">
      <c r="A2395" s="2" t="inlineStr">
        <is>
          <t>503898248</t>
        </is>
      </c>
      <c r="B2395" s="2" t="inlineStr"/>
      <c r="C2395" s="2" t="inlineStr">
        <is>
          <t>2024-05-16</t>
        </is>
      </c>
      <c r="D2395" s="2" t="inlineStr"/>
      <c r="E2395" s="2" t="inlineStr">
        <is>
          <t>Climate On The Map</t>
        </is>
      </c>
      <c r="F2395" s="2" t="inlineStr">
        <is>
          <t>South Sudan</t>
        </is>
      </c>
      <c r="G2395" s="2" t="inlineStr">
        <is>
          <t>Africa Gateway</t>
        </is>
      </c>
      <c r="H2395" s="2" t="inlineStr"/>
      <c r="I2395" s="2" t="inlineStr">
        <is>
          <t>https://www.africagateway.info/tenderdetails?ref=503898248&amp;desc=Climate-On-The-Map</t>
        </is>
      </c>
      <c r="J2395" s="2" t="inlineStr">
        <is>
          <t>assistance RSSI</t>
        </is>
      </c>
      <c r="K2395" s="2" t="inlineStr">
        <is>
          <t>No</t>
        </is>
      </c>
      <c r="L2395" s="2" t="inlineStr"/>
    </row>
    <row r="2396">
      <c r="A2396" s="2" t="inlineStr">
        <is>
          <t>503692925</t>
        </is>
      </c>
      <c r="B2396" s="2" t="inlineStr"/>
      <c r="C2396" s="2" t="inlineStr">
        <is>
          <t>2024-05-09</t>
        </is>
      </c>
      <c r="D2396" s="2" t="inlineStr"/>
      <c r="E2396" s="2" t="inlineStr">
        <is>
          <t>Investing In Women In Nigeria</t>
        </is>
      </c>
      <c r="F2396" s="2" t="inlineStr">
        <is>
          <t>Kenya</t>
        </is>
      </c>
      <c r="G2396" s="2" t="inlineStr">
        <is>
          <t>Africa Gateway</t>
        </is>
      </c>
      <c r="H2396" s="2" t="inlineStr"/>
      <c r="I2396" s="2" t="inlineStr">
        <is>
          <t>https://www.africagateway.info/tenderdetails?ref=503692925&amp;desc=Investing-In-Women-In-Nigeria</t>
        </is>
      </c>
      <c r="J2396" s="2" t="inlineStr">
        <is>
          <t>assistance RSSI</t>
        </is>
      </c>
      <c r="K2396" s="2" t="inlineStr">
        <is>
          <t>No</t>
        </is>
      </c>
      <c r="L2396" s="2" t="inlineStr"/>
    </row>
    <row r="2397">
      <c r="A2397" s="2" t="inlineStr">
        <is>
          <t>503690883</t>
        </is>
      </c>
      <c r="B2397" s="2" t="inlineStr"/>
      <c r="C2397" s="2" t="inlineStr">
        <is>
          <t>2024-05-09</t>
        </is>
      </c>
      <c r="D2397" s="2" t="inlineStr"/>
      <c r="E2397" s="2" t="inlineStr">
        <is>
          <t>Fy 2017 Security Assistance Appropriations Act (saaa) Disengagement, Demobilization, De-radicalization, And Reintegration (4dr) Program</t>
        </is>
      </c>
      <c r="F2397" s="2" t="inlineStr">
        <is>
          <t>Switzerland</t>
        </is>
      </c>
      <c r="G2397" s="2" t="inlineStr">
        <is>
          <t>Africa Gateway</t>
        </is>
      </c>
      <c r="H2397" s="2" t="inlineStr"/>
      <c r="I2397" s="2" t="inlineStr">
        <is>
          <t>https://www.africagateway.info/tenderdetails?ref=503690883&amp;desc=Fy-2017-Security-Assistance-Appropriations-Act-saaa-Disengagement,-Demobilization,-De-radicalization,-And-Reintegration-4dr-Program</t>
        </is>
      </c>
      <c r="J2397" s="2" t="inlineStr">
        <is>
          <t>assistance RSSI</t>
        </is>
      </c>
      <c r="K2397" s="2" t="inlineStr">
        <is>
          <t>No</t>
        </is>
      </c>
      <c r="L2397" s="2" t="inlineStr"/>
    </row>
    <row r="2398">
      <c r="A2398" s="2" t="inlineStr">
        <is>
          <t>503692969</t>
        </is>
      </c>
      <c r="B2398" s="2" t="inlineStr"/>
      <c r="C2398" s="2" t="inlineStr">
        <is>
          <t>2024-05-09</t>
        </is>
      </c>
      <c r="D2398" s="2" t="inlineStr"/>
      <c r="E2398" s="2" t="inlineStr">
        <is>
          <t>Learning And Knowledge Management Project For The Smo Initative</t>
        </is>
      </c>
      <c r="F2398" s="2" t="inlineStr">
        <is>
          <t>Kenya</t>
        </is>
      </c>
      <c r="G2398" s="2" t="inlineStr">
        <is>
          <t>Africa Gateway</t>
        </is>
      </c>
      <c r="H2398" s="2" t="inlineStr"/>
      <c r="I2398" s="2" t="inlineStr">
        <is>
          <t>https://www.africagateway.info/tenderdetails?ref=503692969&amp;desc=Learning-And-Knowledge-Management-Project-For-The-Smo-Initative</t>
        </is>
      </c>
      <c r="J2398" s="2" t="inlineStr">
        <is>
          <t>assistance RSSI</t>
        </is>
      </c>
      <c r="K2398" s="2" t="inlineStr">
        <is>
          <t>No</t>
        </is>
      </c>
      <c r="L2398" s="2" t="inlineStr"/>
    </row>
    <row r="2399">
      <c r="A2399" s="2" t="inlineStr">
        <is>
          <t>503651216</t>
        </is>
      </c>
      <c r="B2399" s="2" t="inlineStr"/>
      <c r="C2399" s="2" t="inlineStr">
        <is>
          <t>2024-05-08</t>
        </is>
      </c>
      <c r="D2399" s="2" t="inlineStr"/>
      <c r="E2399" s="2" t="inlineStr">
        <is>
          <t>Socio-economic Development Of Vulnerable Populations In The Sahel</t>
        </is>
      </c>
      <c r="F2399" s="2" t="inlineStr">
        <is>
          <t>Canada</t>
        </is>
      </c>
      <c r="G2399" s="2" t="inlineStr">
        <is>
          <t>Africa Gateway</t>
        </is>
      </c>
      <c r="H2399" s="2" t="inlineStr"/>
      <c r="I2399" s="2" t="inlineStr">
        <is>
          <t>https://www.africagateway.info/tenderdetails?ref=503651216&amp;desc=Socio-economic-Development-Of-Vulnerable-Populations-In-The-Sahel</t>
        </is>
      </c>
      <c r="J2399" s="2" t="inlineStr">
        <is>
          <t>assistance RSSI</t>
        </is>
      </c>
      <c r="K2399" s="2" t="inlineStr">
        <is>
          <t>No</t>
        </is>
      </c>
      <c r="L2399" s="2" t="inlineStr"/>
    </row>
    <row r="2400">
      <c r="A2400" s="2" t="inlineStr">
        <is>
          <t>503646306</t>
        </is>
      </c>
      <c r="B2400" s="2" t="inlineStr"/>
      <c r="C2400" s="2" t="inlineStr">
        <is>
          <t>2024-05-08</t>
        </is>
      </c>
      <c r="D2400" s="2" t="inlineStr"/>
      <c r="E2400" s="2" t="inlineStr">
        <is>
          <t>Supporting Territorial Governance Tools To Promote The Emergence Of Women</t>
        </is>
      </c>
      <c r="F2400" s="2" t="inlineStr">
        <is>
          <t>Canada</t>
        </is>
      </c>
      <c r="G2400" s="2" t="inlineStr">
        <is>
          <t>Africa Gateway</t>
        </is>
      </c>
      <c r="H2400" s="2" t="inlineStr"/>
      <c r="I2400" s="2" t="inlineStr">
        <is>
          <t>https://www.africagateway.info/tenderdetails?ref=503646306&amp;desc=Supporting-Territorial-Governance-Tools-To-Promote-The-Emergence-Of-Women</t>
        </is>
      </c>
      <c r="J2400" s="2" t="inlineStr">
        <is>
          <t>assistance RSSI</t>
        </is>
      </c>
      <c r="K2400" s="2" t="inlineStr">
        <is>
          <t>No</t>
        </is>
      </c>
      <c r="L2400" s="2" t="inlineStr"/>
    </row>
    <row r="2401">
      <c r="A2401" s="2" t="inlineStr">
        <is>
          <t>503602590</t>
        </is>
      </c>
      <c r="B2401" s="2" t="inlineStr"/>
      <c r="C2401" s="2" t="inlineStr">
        <is>
          <t>2024-05-06</t>
        </is>
      </c>
      <c r="D2401" s="2" t="inlineStr"/>
      <c r="E2401" s="2" t="inlineStr">
        <is>
          <t>Transforming Women's Peacekeeping At Home And In Mission</t>
        </is>
      </c>
      <c r="F2401" s="2" t="inlineStr">
        <is>
          <t>Switzerland</t>
        </is>
      </c>
      <c r="G2401" s="2" t="inlineStr">
        <is>
          <t>Africa Gateway</t>
        </is>
      </c>
      <c r="H2401" s="2" t="inlineStr"/>
      <c r="I2401" s="2" t="inlineStr">
        <is>
          <t>https://www.africagateway.info/tenderdetails?ref=503602590&amp;desc=Transforming-Women's-Peacekeeping-At-Home-And-In-Mission</t>
        </is>
      </c>
      <c r="J2401" s="2" t="inlineStr">
        <is>
          <t>assistance RSSI</t>
        </is>
      </c>
      <c r="K2401" s="2" t="inlineStr">
        <is>
          <t>No</t>
        </is>
      </c>
      <c r="L2401" s="2" t="inlineStr"/>
    </row>
    <row r="2402">
      <c r="A2402" s="2" t="inlineStr">
        <is>
          <t>503602605</t>
        </is>
      </c>
      <c r="B2402" s="2" t="inlineStr"/>
      <c r="C2402" s="2" t="inlineStr">
        <is>
          <t>2024-05-06</t>
        </is>
      </c>
      <c r="D2402" s="2" t="inlineStr"/>
      <c r="E2402" s="2" t="inlineStr">
        <is>
          <t>Strengthening Tanzania's Primary Healthcare System – Technical Assistance Fund</t>
        </is>
      </c>
      <c r="F2402" s="2" t="inlineStr">
        <is>
          <t>United states</t>
        </is>
      </c>
      <c r="G2402" s="2" t="inlineStr">
        <is>
          <t>Africa Gateway</t>
        </is>
      </c>
      <c r="H2402" s="2" t="inlineStr"/>
      <c r="I2402" s="2" t="inlineStr">
        <is>
          <t>https://www.africagateway.info/tenderdetails?ref=503602605&amp;desc=Strengthening-Tanzania's-Primary-Healthcare-System-–-Technical-Assistance-Fund</t>
        </is>
      </c>
      <c r="J2402" s="2" t="inlineStr">
        <is>
          <t>assistance RSSI</t>
        </is>
      </c>
      <c r="K2402" s="2" t="inlineStr">
        <is>
          <t>No</t>
        </is>
      </c>
      <c r="L2402" s="2" t="inlineStr"/>
    </row>
    <row r="2403">
      <c r="A2403" s="2" t="inlineStr">
        <is>
          <t>503557177</t>
        </is>
      </c>
      <c r="B2403" s="2" t="inlineStr"/>
      <c r="C2403" s="2" t="inlineStr">
        <is>
          <t>2024-05-04</t>
        </is>
      </c>
      <c r="D2403" s="2" t="inlineStr"/>
      <c r="E2403" s="2" t="inlineStr">
        <is>
          <t>Reaching Every At-risk Community And Household With Malaria Services (reach)</t>
        </is>
      </c>
      <c r="F2403" s="2" t="inlineStr">
        <is>
          <t>United states</t>
        </is>
      </c>
      <c r="G2403" s="2" t="inlineStr">
        <is>
          <t>Africa Gateway</t>
        </is>
      </c>
      <c r="H2403" s="2" t="inlineStr"/>
      <c r="I2403" s="2" t="inlineStr">
        <is>
          <t>https://www.africagateway.info/tenderdetails?ref=503557177&amp;desc=Reaching-Every-At-risk-Community-And-Household-With-Malaria-Services-reach</t>
        </is>
      </c>
      <c r="J2403" s="2" t="inlineStr">
        <is>
          <t>assistance RSSI</t>
        </is>
      </c>
      <c r="K2403" s="2" t="inlineStr">
        <is>
          <t>No</t>
        </is>
      </c>
      <c r="L2403" s="2" t="inlineStr"/>
    </row>
    <row r="2404">
      <c r="A2404" s="2" t="inlineStr">
        <is>
          <t>503403469</t>
        </is>
      </c>
      <c r="B2404" s="2" t="inlineStr"/>
      <c r="C2404" s="2" t="inlineStr">
        <is>
          <t>2024-04-29</t>
        </is>
      </c>
      <c r="D2404" s="2" t="inlineStr"/>
      <c r="E2404" s="2" t="inlineStr">
        <is>
          <t>Lesbian, Gay, Bisexual, Transgender, And Intersex Pathways</t>
        </is>
      </c>
      <c r="F2404" s="2" t="inlineStr">
        <is>
          <t>Switzerland</t>
        </is>
      </c>
      <c r="G2404" s="2" t="inlineStr">
        <is>
          <t>Africa Gateway</t>
        </is>
      </c>
      <c r="H2404" s="2" t="inlineStr"/>
      <c r="I2404" s="2" t="inlineStr">
        <is>
          <t>https://www.africagateway.info/tenderdetails?ref=503403469&amp;desc=Lesbian,-Gay,-Bisexual,-Transgender,-And-Intersex-Pathways</t>
        </is>
      </c>
      <c r="J2404" s="2" t="inlineStr">
        <is>
          <t>assistance RSSI</t>
        </is>
      </c>
      <c r="K2404" s="2" t="inlineStr">
        <is>
          <t>No</t>
        </is>
      </c>
      <c r="L2404" s="2" t="inlineStr"/>
    </row>
    <row r="2405">
      <c r="A2405" s="2" t="inlineStr">
        <is>
          <t>503354605</t>
        </is>
      </c>
      <c r="B2405" s="2" t="inlineStr"/>
      <c r="C2405" s="2" t="inlineStr">
        <is>
          <t>2024-04-26</t>
        </is>
      </c>
      <c r="D2405" s="2" t="inlineStr"/>
      <c r="E2405" s="2" t="inlineStr">
        <is>
          <t>Climate Smart Agriculture And Food Systems Fund</t>
        </is>
      </c>
      <c r="F2405" s="2" t="inlineStr">
        <is>
          <t>Canada</t>
        </is>
      </c>
      <c r="G2405" s="2" t="inlineStr">
        <is>
          <t>Africa Gateway</t>
        </is>
      </c>
      <c r="H2405" s="2" t="inlineStr"/>
      <c r="I2405" s="2" t="inlineStr">
        <is>
          <t>https://www.africagateway.info/tenderdetails?ref=503354605&amp;desc=Climate-Smart-Agriculture-And-Food-Systems-Fund</t>
        </is>
      </c>
      <c r="J2405" s="2" t="inlineStr">
        <is>
          <t>assistance RSSI</t>
        </is>
      </c>
      <c r="K2405" s="2" t="inlineStr">
        <is>
          <t>No</t>
        </is>
      </c>
      <c r="L2405" s="2" t="inlineStr"/>
    </row>
    <row r="2406">
      <c r="A2406" s="2" t="inlineStr">
        <is>
          <t>503354608</t>
        </is>
      </c>
      <c r="B2406" s="2" t="inlineStr"/>
      <c r="C2406" s="2" t="inlineStr">
        <is>
          <t>2024-04-26</t>
        </is>
      </c>
      <c r="D2406" s="2" t="inlineStr"/>
      <c r="E2406" s="2" t="inlineStr">
        <is>
          <t>Catalytic Climate Finance Facility</t>
        </is>
      </c>
      <c r="F2406" s="2" t="inlineStr">
        <is>
          <t>Canada</t>
        </is>
      </c>
      <c r="G2406" s="2" t="inlineStr">
        <is>
          <t>Africa Gateway</t>
        </is>
      </c>
      <c r="H2406" s="2" t="inlineStr"/>
      <c r="I2406" s="2" t="inlineStr">
        <is>
          <t>https://www.africagateway.info/tenderdetails?ref=503354608&amp;desc=Catalytic-Climate-Finance-Facility</t>
        </is>
      </c>
      <c r="J2406" s="2" t="inlineStr">
        <is>
          <t>assistance RSSI</t>
        </is>
      </c>
      <c r="K2406" s="2" t="inlineStr">
        <is>
          <t>No</t>
        </is>
      </c>
      <c r="L2406" s="2" t="inlineStr"/>
    </row>
    <row r="2407">
      <c r="A2407" s="2" t="inlineStr">
        <is>
          <t>503353028</t>
        </is>
      </c>
      <c r="B2407" s="2" t="inlineStr"/>
      <c r="C2407" s="2" t="inlineStr">
        <is>
          <t>2024-04-26</t>
        </is>
      </c>
      <c r="D2407" s="2" t="inlineStr"/>
      <c r="E2407" s="2" t="inlineStr">
        <is>
          <t>Investing In Women For Greener Economy In Burkina Faso</t>
        </is>
      </c>
      <c r="F2407" s="2" t="inlineStr">
        <is>
          <t>Canada</t>
        </is>
      </c>
      <c r="G2407" s="2" t="inlineStr">
        <is>
          <t>Africa Gateway</t>
        </is>
      </c>
      <c r="H2407" s="2" t="inlineStr"/>
      <c r="I2407" s="2" t="inlineStr">
        <is>
          <t>https://www.africagateway.info/tenderdetails?ref=503353028&amp;desc=Investing-In-Women-For-Greener-Economy-In-Burkina-Faso</t>
        </is>
      </c>
      <c r="J2407" s="2" t="inlineStr">
        <is>
          <t>assistance RSSI</t>
        </is>
      </c>
      <c r="K2407" s="2" t="inlineStr">
        <is>
          <t>No</t>
        </is>
      </c>
      <c r="L2407" s="2" t="inlineStr"/>
    </row>
    <row r="2408">
      <c r="A2408" s="2" t="inlineStr">
        <is>
          <t>503354601</t>
        </is>
      </c>
      <c r="B2408" s="2" t="inlineStr"/>
      <c r="C2408" s="2" t="inlineStr">
        <is>
          <t>2024-04-26</t>
        </is>
      </c>
      <c r="D2408" s="2" t="inlineStr"/>
      <c r="E2408" s="2" t="inlineStr">
        <is>
          <t>Support To African Risk Capacity Agency</t>
        </is>
      </c>
      <c r="F2408" s="2" t="inlineStr">
        <is>
          <t>Italy</t>
        </is>
      </c>
      <c r="G2408" s="2" t="inlineStr">
        <is>
          <t>Africa Gateway</t>
        </is>
      </c>
      <c r="H2408" s="2" t="inlineStr"/>
      <c r="I2408" s="2" t="inlineStr">
        <is>
          <t>https://www.africagateway.info/tenderdetails?ref=503354601&amp;desc=Support-To-African-Risk-Capacity-Agency</t>
        </is>
      </c>
      <c r="J2408" s="2" t="inlineStr">
        <is>
          <t>assistance RSSI</t>
        </is>
      </c>
      <c r="K2408" s="2" t="inlineStr">
        <is>
          <t>No</t>
        </is>
      </c>
      <c r="L2408" s="2" t="inlineStr"/>
    </row>
    <row r="2409">
      <c r="A2409" s="2" t="inlineStr">
        <is>
          <t>503354604</t>
        </is>
      </c>
      <c r="B2409" s="2" t="inlineStr"/>
      <c r="C2409" s="2" t="inlineStr">
        <is>
          <t>2024-04-26</t>
        </is>
      </c>
      <c r="D2409" s="2" t="inlineStr"/>
      <c r="E2409" s="2" t="inlineStr">
        <is>
          <t>Women Leading Climate Action</t>
        </is>
      </c>
      <c r="F2409" s="2" t="inlineStr">
        <is>
          <t>Canada</t>
        </is>
      </c>
      <c r="G2409" s="2" t="inlineStr">
        <is>
          <t>Africa Gateway</t>
        </is>
      </c>
      <c r="H2409" s="2" t="inlineStr"/>
      <c r="I2409" s="2" t="inlineStr">
        <is>
          <t>https://www.africagateway.info/tenderdetails?ref=503354604&amp;desc=Women-Leading-Climate-Action</t>
        </is>
      </c>
      <c r="J2409" s="2" t="inlineStr">
        <is>
          <t>assistance RSSI</t>
        </is>
      </c>
      <c r="K2409" s="2" t="inlineStr">
        <is>
          <t>No</t>
        </is>
      </c>
      <c r="L2409" s="2" t="inlineStr"/>
    </row>
    <row r="2410">
      <c r="A2410" s="2" t="inlineStr">
        <is>
          <t>503353777</t>
        </is>
      </c>
      <c r="B2410" s="2" t="inlineStr"/>
      <c r="C2410" s="2" t="inlineStr">
        <is>
          <t>2024-04-26</t>
        </is>
      </c>
      <c r="D2410" s="2" t="inlineStr"/>
      <c r="E2410" s="2" t="inlineStr">
        <is>
          <t>Strengthening Investments In Gender Responsive Climate Adaptation</t>
        </is>
      </c>
      <c r="F2410" s="2" t="inlineStr">
        <is>
          <t>Canada</t>
        </is>
      </c>
      <c r="G2410" s="2" t="inlineStr">
        <is>
          <t>Africa Gateway</t>
        </is>
      </c>
      <c r="H2410" s="2" t="inlineStr"/>
      <c r="I2410" s="2" t="inlineStr">
        <is>
          <t>https://www.africagateway.info/tenderdetails?ref=503353777&amp;desc=Strengthening-Investments-In-Gender-Responsive-Climate-Adaptation</t>
        </is>
      </c>
      <c r="J2410" s="2" t="inlineStr">
        <is>
          <t>assistance RSSI</t>
        </is>
      </c>
      <c r="K2410" s="2" t="inlineStr">
        <is>
          <t>No</t>
        </is>
      </c>
      <c r="L2410" s="2" t="inlineStr"/>
    </row>
    <row r="2411">
      <c r="A2411" s="2" t="inlineStr">
        <is>
          <t>503347057</t>
        </is>
      </c>
      <c r="B2411" s="2" t="inlineStr"/>
      <c r="C2411" s="2" t="inlineStr">
        <is>
          <t>2024-04-26</t>
        </is>
      </c>
      <c r="D2411" s="2" t="inlineStr"/>
      <c r="E2411" s="2" t="inlineStr">
        <is>
          <t>Food Security Emergency Support Loan In Nigeria</t>
        </is>
      </c>
      <c r="F2411" s="2" t="inlineStr">
        <is>
          <t>Nigeria</t>
        </is>
      </c>
      <c r="G2411" s="2" t="inlineStr">
        <is>
          <t>Africa Gateway</t>
        </is>
      </c>
      <c r="H2411" s="2" t="inlineStr"/>
      <c r="I2411" s="2" t="inlineStr">
        <is>
          <t>https://www.africagateway.info/tenderdetails?ref=503347057&amp;desc=Food-Security-Emergency-Support-Loan-In-Nigeria</t>
        </is>
      </c>
      <c r="J2411" s="2" t="inlineStr">
        <is>
          <t>assistance RSSI</t>
        </is>
      </c>
      <c r="K2411" s="2" t="inlineStr">
        <is>
          <t>No</t>
        </is>
      </c>
      <c r="L2411" s="2" t="inlineStr"/>
    </row>
    <row r="2412">
      <c r="A2412" s="2" t="inlineStr">
        <is>
          <t>503354249</t>
        </is>
      </c>
      <c r="B2412" s="2" t="inlineStr"/>
      <c r="C2412" s="2" t="inlineStr">
        <is>
          <t>2024-04-26</t>
        </is>
      </c>
      <c r="D2412" s="2" t="inlineStr"/>
      <c r="E2412" s="2" t="inlineStr">
        <is>
          <t>Accelerating Regional Business Growth - Monitoring</t>
        </is>
      </c>
      <c r="F2412" s="2" t="inlineStr">
        <is>
          <t>Canada</t>
        </is>
      </c>
      <c r="G2412" s="2" t="inlineStr">
        <is>
          <t>Africa Gateway</t>
        </is>
      </c>
      <c r="H2412" s="2" t="inlineStr"/>
      <c r="I2412" s="2" t="inlineStr">
        <is>
          <t>https://www.africagateway.info/tenderdetails?ref=503354249&amp;desc=Accelerating-Regional-Business-Growth---Monitoring</t>
        </is>
      </c>
      <c r="J2412" s="2" t="inlineStr">
        <is>
          <t>assistance RSSI</t>
        </is>
      </c>
      <c r="K2412" s="2" t="inlineStr">
        <is>
          <t>No</t>
        </is>
      </c>
      <c r="L2412" s="2" t="inlineStr"/>
    </row>
    <row r="2413">
      <c r="A2413" s="2" t="inlineStr">
        <is>
          <t>503348821</t>
        </is>
      </c>
      <c r="B2413" s="2" t="inlineStr"/>
      <c r="C2413" s="2" t="inlineStr">
        <is>
          <t>2024-04-26</t>
        </is>
      </c>
      <c r="D2413" s="2" t="inlineStr"/>
      <c r="E2413" s="2" t="inlineStr">
        <is>
          <t>Canada-ebrd High Impact Partnership On Climate Action – Grant Contribution</t>
        </is>
      </c>
      <c r="F2413" s="2" t="inlineStr">
        <is>
          <t>United kingdom</t>
        </is>
      </c>
      <c r="G2413" s="2" t="inlineStr">
        <is>
          <t>Africa Gateway</t>
        </is>
      </c>
      <c r="H2413" s="2" t="inlineStr"/>
      <c r="I2413" s="2" t="inlineStr">
        <is>
          <t>https://www.africagateway.info/tenderdetails?ref=503348821&amp;desc=Canada-ebrd-High-Impact-Partnership-On-Climate-Action-–-Grant-Contribution</t>
        </is>
      </c>
      <c r="J2413" s="2" t="inlineStr">
        <is>
          <t>assistance RSSI</t>
        </is>
      </c>
      <c r="K2413" s="2" t="inlineStr">
        <is>
          <t>No</t>
        </is>
      </c>
      <c r="L2413" s="2" t="inlineStr"/>
    </row>
    <row r="2414">
      <c r="A2414" s="2" t="inlineStr">
        <is>
          <t>503353026</t>
        </is>
      </c>
      <c r="B2414" s="2" t="inlineStr"/>
      <c r="C2414" s="2" t="inlineStr">
        <is>
          <t>2024-04-26</t>
        </is>
      </c>
      <c r="D2414" s="2" t="inlineStr"/>
      <c r="E2414" s="2" t="inlineStr">
        <is>
          <t>Investing In Women For Greener Economy In Benin</t>
        </is>
      </c>
      <c r="F2414" s="2" t="inlineStr">
        <is>
          <t>Canada</t>
        </is>
      </c>
      <c r="G2414" s="2" t="inlineStr">
        <is>
          <t>Africa Gateway</t>
        </is>
      </c>
      <c r="H2414" s="2" t="inlineStr"/>
      <c r="I2414" s="2" t="inlineStr">
        <is>
          <t>https://www.africagateway.info/tenderdetails?ref=503353026&amp;desc=Investing-In-Women-For-Greener-Economy-In-Benin</t>
        </is>
      </c>
      <c r="J2414" s="2" t="inlineStr">
        <is>
          <t>assistance RSSI</t>
        </is>
      </c>
      <c r="K2414" s="2" t="inlineStr">
        <is>
          <t>No</t>
        </is>
      </c>
      <c r="L2414" s="2" t="inlineStr"/>
    </row>
    <row r="2415">
      <c r="A2415" s="2" t="inlineStr">
        <is>
          <t>503294251</t>
        </is>
      </c>
      <c r="B2415" s="2" t="inlineStr"/>
      <c r="C2415" s="2" t="inlineStr">
        <is>
          <t>2024-04-25</t>
        </is>
      </c>
      <c r="D2415" s="2" t="inlineStr"/>
      <c r="E2415" s="2" t="inlineStr">
        <is>
          <t>Integrated Programme For The Reconstruction And Comprehensive Upgrade Of The Disaster Areas (2024-2028)</t>
        </is>
      </c>
      <c r="F2415" s="2" t="inlineStr">
        <is>
          <t>Morocco</t>
        </is>
      </c>
      <c r="G2415" s="2" t="inlineStr">
        <is>
          <t>Africa Gateway</t>
        </is>
      </c>
      <c r="H2415" s="2" t="inlineStr"/>
      <c r="I2415" s="2" t="inlineStr">
        <is>
          <t>https://www.africagateway.info/tenderdetails?ref=503294251&amp;desc=Integrated-Programme-For-The-Reconstruction-And-Comprehensive-Upgrade-Of-The-Disaster-Areas-2024-2028</t>
        </is>
      </c>
      <c r="J2415" s="2" t="inlineStr">
        <is>
          <t>assistance RSSI</t>
        </is>
      </c>
      <c r="K2415" s="2" t="inlineStr">
        <is>
          <t>No</t>
        </is>
      </c>
      <c r="L2415" s="2" t="inlineStr"/>
    </row>
    <row r="2416">
      <c r="A2416" s="2" t="inlineStr">
        <is>
          <t>503308414</t>
        </is>
      </c>
      <c r="B2416" s="2" t="inlineStr"/>
      <c r="C2416" s="2" t="inlineStr">
        <is>
          <t>2024-04-25</t>
        </is>
      </c>
      <c r="D2416" s="2" t="inlineStr"/>
      <c r="E2416" s="2" t="inlineStr">
        <is>
          <t>Technical Assistance Partnership - Department Of Justice Of Canada</t>
        </is>
      </c>
      <c r="F2416" s="2" t="inlineStr">
        <is>
          <t>Canada</t>
        </is>
      </c>
      <c r="G2416" s="2" t="inlineStr">
        <is>
          <t>Africa Gateway</t>
        </is>
      </c>
      <c r="H2416" s="2" t="inlineStr"/>
      <c r="I2416" s="2" t="inlineStr">
        <is>
          <t>https://www.africagateway.info/tenderdetails?ref=503308414&amp;desc=Technical-Assistance-Partnership---Department-Of-Justice-Of-Canada</t>
        </is>
      </c>
      <c r="J2416" s="2" t="inlineStr">
        <is>
          <t>assistance RSSI</t>
        </is>
      </c>
      <c r="K2416" s="2" t="inlineStr">
        <is>
          <t>No</t>
        </is>
      </c>
      <c r="L2416" s="2" t="inlineStr"/>
    </row>
    <row r="2417">
      <c r="A2417" s="2" t="inlineStr">
        <is>
          <t>503311046</t>
        </is>
      </c>
      <c r="B2417" s="2" t="inlineStr"/>
      <c r="C2417" s="2" t="inlineStr">
        <is>
          <t>2024-04-25</t>
        </is>
      </c>
      <c r="D2417" s="2" t="inlineStr"/>
      <c r="E2417" s="2" t="inlineStr">
        <is>
          <t>Increasing Meaningful Participation Of Uniformed Women In United Nations Peace Operations</t>
        </is>
      </c>
      <c r="F2417" s="2" t="inlineStr">
        <is>
          <t>Canada</t>
        </is>
      </c>
      <c r="G2417" s="2" t="inlineStr">
        <is>
          <t>Africa Gateway</t>
        </is>
      </c>
      <c r="H2417" s="2" t="inlineStr"/>
      <c r="I2417" s="2" t="inlineStr">
        <is>
          <t>https://www.africagateway.info/tenderdetails?ref=503311046&amp;desc=Increasing-Meaningful-Participation-Of-Uniformed-Women-In-United-Nations-Peace-Operations</t>
        </is>
      </c>
      <c r="J2417" s="2" t="inlineStr">
        <is>
          <t>assistance RSSI</t>
        </is>
      </c>
      <c r="K2417" s="2" t="inlineStr">
        <is>
          <t>No</t>
        </is>
      </c>
      <c r="L2417" s="2" t="inlineStr"/>
    </row>
    <row r="2418">
      <c r="A2418" s="2" t="inlineStr">
        <is>
          <t>503311439</t>
        </is>
      </c>
      <c r="B2418" s="2" t="inlineStr"/>
      <c r="C2418" s="2" t="inlineStr">
        <is>
          <t>2024-04-25</t>
        </is>
      </c>
      <c r="D2418" s="2" t="inlineStr"/>
      <c r="E2418" s="2" t="inlineStr">
        <is>
          <t>Education Cannot Wait – Institutional Support 2022 To 2026</t>
        </is>
      </c>
      <c r="F2418" s="2" t="inlineStr">
        <is>
          <t>Canada</t>
        </is>
      </c>
      <c r="G2418" s="2" t="inlineStr">
        <is>
          <t>Africa Gateway</t>
        </is>
      </c>
      <c r="H2418" s="2" t="inlineStr"/>
      <c r="I2418" s="2" t="inlineStr">
        <is>
          <t>https://www.africagateway.info/tenderdetails?ref=503311439&amp;desc=Education-Cannot-Wait-–-Institutional-Support-2022-To-2026</t>
        </is>
      </c>
      <c r="J2418" s="2" t="inlineStr">
        <is>
          <t>assistance RSSI</t>
        </is>
      </c>
      <c r="K2418" s="2" t="inlineStr">
        <is>
          <t>No</t>
        </is>
      </c>
      <c r="L2418" s="2" t="inlineStr"/>
    </row>
    <row r="2419">
      <c r="A2419" s="2" t="inlineStr">
        <is>
          <t>503263987</t>
        </is>
      </c>
      <c r="B2419" s="2" t="inlineStr"/>
      <c r="C2419" s="2" t="inlineStr">
        <is>
          <t>2024-04-24</t>
        </is>
      </c>
      <c r="D2419" s="2" t="inlineStr"/>
      <c r="E2419" s="2" t="inlineStr">
        <is>
          <t>Promoting Implementation And Adherence To Nuclear Security Legal Frameworks</t>
        </is>
      </c>
      <c r="F2419" s="2" t="inlineStr">
        <is>
          <t>Austria</t>
        </is>
      </c>
      <c r="G2419" s="2" t="inlineStr">
        <is>
          <t>Africa Gateway</t>
        </is>
      </c>
      <c r="H2419" s="2" t="inlineStr"/>
      <c r="I2419" s="2" t="inlineStr">
        <is>
          <t>https://www.africagateway.info/tenderdetails?ref=503263987&amp;desc=Promoting-Implementation-And-Adherence-To-Nuclear-Security-Legal-Frameworks</t>
        </is>
      </c>
      <c r="J2419" s="2" t="inlineStr">
        <is>
          <t>assistance RSSI</t>
        </is>
      </c>
      <c r="K2419" s="2" t="inlineStr">
        <is>
          <t>No</t>
        </is>
      </c>
      <c r="L2419" s="2" t="inlineStr"/>
    </row>
    <row r="2420">
      <c r="A2420" s="2" t="inlineStr">
        <is>
          <t>503263994</t>
        </is>
      </c>
      <c r="B2420" s="2" t="inlineStr"/>
      <c r="C2420" s="2" t="inlineStr">
        <is>
          <t>2024-04-24</t>
        </is>
      </c>
      <c r="D2420" s="2" t="inlineStr"/>
      <c r="E2420" s="2" t="inlineStr">
        <is>
          <t>International Committee Of The Red Cross – Institutional Support 2023 To 2026</t>
        </is>
      </c>
      <c r="F2420" s="2" t="inlineStr">
        <is>
          <t>Switzerland</t>
        </is>
      </c>
      <c r="G2420" s="2" t="inlineStr">
        <is>
          <t>Africa Gateway</t>
        </is>
      </c>
      <c r="H2420" s="2" t="inlineStr"/>
      <c r="I2420" s="2" t="inlineStr">
        <is>
          <t>https://www.africagateway.info/tenderdetails?ref=503263994&amp;desc=International-Committee-Of-The-Red-Cross-–-Institutional-Support-2023-To-2026</t>
        </is>
      </c>
      <c r="J2420" s="2" t="inlineStr">
        <is>
          <t>assistance RSSI</t>
        </is>
      </c>
      <c r="K2420" s="2" t="inlineStr">
        <is>
          <t>No</t>
        </is>
      </c>
      <c r="L2420" s="2" t="inlineStr"/>
    </row>
    <row r="2421">
      <c r="A2421" s="2" t="inlineStr">
        <is>
          <t>503220224</t>
        </is>
      </c>
      <c r="B2421" s="2" t="inlineStr"/>
      <c r="C2421" s="2" t="inlineStr">
        <is>
          <t>2024-04-23</t>
        </is>
      </c>
      <c r="D2421" s="2" t="inlineStr"/>
      <c r="E2421" s="2" t="inlineStr">
        <is>
          <t>Technical Assistance Partnership – Natural Resources Canada</t>
        </is>
      </c>
      <c r="F2421" s="2" t="inlineStr">
        <is>
          <t>Canada</t>
        </is>
      </c>
      <c r="G2421" s="2" t="inlineStr">
        <is>
          <t>Africa Gateway</t>
        </is>
      </c>
      <c r="H2421" s="2" t="inlineStr"/>
      <c r="I2421" s="2" t="inlineStr">
        <is>
          <t>https://www.africagateway.info/tenderdetails?ref=503220224&amp;desc=Technical-Assistance-Partnership-–-Natural-Resources-Canada</t>
        </is>
      </c>
      <c r="J2421" s="2" t="inlineStr">
        <is>
          <t>assistance RSSI</t>
        </is>
      </c>
      <c r="K2421" s="2" t="inlineStr">
        <is>
          <t>No</t>
        </is>
      </c>
      <c r="L2421" s="2" t="inlineStr"/>
    </row>
    <row r="2422">
      <c r="A2422" s="2" t="inlineStr">
        <is>
          <t>503221714</t>
        </is>
      </c>
      <c r="B2422" s="2" t="inlineStr"/>
      <c r="C2422" s="2" t="inlineStr">
        <is>
          <t>2024-04-23</t>
        </is>
      </c>
      <c r="D2422" s="2" t="inlineStr"/>
      <c r="E2422" s="2" t="inlineStr">
        <is>
          <t>Toronto Centre - Strengthening Financial Sector Supervision And Regulation – 2024 To 2028</t>
        </is>
      </c>
      <c r="F2422" s="2" t="inlineStr">
        <is>
          <t>Canada</t>
        </is>
      </c>
      <c r="G2422" s="2" t="inlineStr">
        <is>
          <t>Africa Gateway</t>
        </is>
      </c>
      <c r="H2422" s="2" t="inlineStr"/>
      <c r="I2422" s="2" t="inlineStr">
        <is>
          <t>https://www.africagateway.info/tenderdetails?ref=503221714&amp;desc=Toronto-Centre---Strengthening-Financial-Sector-Supervision-And-Regulation-–-2024-To-2028</t>
        </is>
      </c>
      <c r="J2422" s="2" t="inlineStr">
        <is>
          <t>assistance RSSI</t>
        </is>
      </c>
      <c r="K2422" s="2" t="inlineStr">
        <is>
          <t>No</t>
        </is>
      </c>
      <c r="L2422" s="2" t="inlineStr"/>
    </row>
    <row r="2423">
      <c r="A2423" s="2" t="inlineStr">
        <is>
          <t>503218411</t>
        </is>
      </c>
      <c r="B2423" s="2" t="inlineStr"/>
      <c r="C2423" s="2" t="inlineStr">
        <is>
          <t>2024-04-23</t>
        </is>
      </c>
      <c r="D2423" s="2" t="inlineStr"/>
      <c r="E2423" s="2" t="inlineStr">
        <is>
          <t>Building Equitable Climate-resilient African Bean &amp; Insect Sectors (brains) - Monitoring</t>
        </is>
      </c>
      <c r="F2423" s="2" t="inlineStr">
        <is>
          <t>Colombia</t>
        </is>
      </c>
      <c r="G2423" s="2" t="inlineStr">
        <is>
          <t>Africa Gateway</t>
        </is>
      </c>
      <c r="H2423" s="2" t="inlineStr"/>
      <c r="I2423" s="2" t="inlineStr">
        <is>
          <t>https://www.africagateway.info/tenderdetails?ref=503218411&amp;desc=Building-Equitable-Climate-resilient-African-Bean---Insect-Sectors-brains---Monitoring</t>
        </is>
      </c>
      <c r="J2423" s="2" t="inlineStr">
        <is>
          <t>assistance RSSI</t>
        </is>
      </c>
      <c r="K2423" s="2" t="inlineStr">
        <is>
          <t>No</t>
        </is>
      </c>
      <c r="L2423" s="2" t="inlineStr"/>
    </row>
    <row r="2424">
      <c r="A2424" s="2" t="inlineStr">
        <is>
          <t>503222759</t>
        </is>
      </c>
      <c r="B2424" s="2" t="inlineStr"/>
      <c r="C2424" s="2" t="inlineStr">
        <is>
          <t>2024-04-23</t>
        </is>
      </c>
      <c r="D2424" s="2" t="inlineStr"/>
      <c r="E2424" s="2" t="inlineStr">
        <is>
          <t>Deployment Of Canadian Humanitarian Experts – Canadem 2023</t>
        </is>
      </c>
      <c r="F2424" s="2" t="inlineStr">
        <is>
          <t>Canada</t>
        </is>
      </c>
      <c r="G2424" s="2" t="inlineStr">
        <is>
          <t>Africa Gateway</t>
        </is>
      </c>
      <c r="H2424" s="2" t="inlineStr"/>
      <c r="I2424" s="2" t="inlineStr">
        <is>
          <t>https://www.africagateway.info/tenderdetails?ref=503222759&amp;desc=Deployment-Of-Canadian-Humanitarian-Experts-–-Canadem-2023</t>
        </is>
      </c>
      <c r="J2424" s="2" t="inlineStr">
        <is>
          <t>assistance RSSI</t>
        </is>
      </c>
      <c r="K2424" s="2" t="inlineStr">
        <is>
          <t>No</t>
        </is>
      </c>
      <c r="L2424" s="2" t="inlineStr"/>
    </row>
    <row r="2425">
      <c r="A2425" s="2" t="inlineStr">
        <is>
          <t>503158095</t>
        </is>
      </c>
      <c r="B2425" s="2" t="inlineStr"/>
      <c r="C2425" s="2" t="inlineStr">
        <is>
          <t>2024-04-22</t>
        </is>
      </c>
      <c r="D2425" s="2" t="inlineStr"/>
      <c r="E2425" s="2" t="inlineStr">
        <is>
          <t>Africa Fertilizer Financing Mechanism</t>
        </is>
      </c>
      <c r="F2425" s="2" t="inlineStr">
        <is>
          <t>Cote divoire</t>
        </is>
      </c>
      <c r="G2425" s="2" t="inlineStr">
        <is>
          <t>Africa Gateway</t>
        </is>
      </c>
      <c r="H2425" s="2" t="inlineStr"/>
      <c r="I2425" s="2" t="inlineStr">
        <is>
          <t>https://www.africagateway.info/tenderdetails?ref=503158095&amp;desc=Africa-Fertilizer-Financing-Mechanism</t>
        </is>
      </c>
      <c r="J2425" s="2" t="inlineStr">
        <is>
          <t>assistance RSSI</t>
        </is>
      </c>
      <c r="K2425" s="2" t="inlineStr">
        <is>
          <t>No</t>
        </is>
      </c>
      <c r="L2425" s="2" t="inlineStr"/>
    </row>
    <row r="2426">
      <c r="A2426" s="2" t="inlineStr">
        <is>
          <t>503177942</t>
        </is>
      </c>
      <c r="B2426" s="2" t="inlineStr"/>
      <c r="C2426" s="2" t="inlineStr">
        <is>
          <t>2024-04-22</t>
        </is>
      </c>
      <c r="D2426" s="2" t="inlineStr"/>
      <c r="E2426" s="2" t="inlineStr">
        <is>
          <t>Inclusive Climate Action In Tunisian Municipalities - Icatm</t>
        </is>
      </c>
      <c r="F2426" s="2" t="inlineStr">
        <is>
          <t>Canada</t>
        </is>
      </c>
      <c r="G2426" s="2" t="inlineStr">
        <is>
          <t>Africa Gateway</t>
        </is>
      </c>
      <c r="H2426" s="2" t="inlineStr"/>
      <c r="I2426" s="2" t="inlineStr">
        <is>
          <t>https://www.africagateway.info/tenderdetails?ref=503177942&amp;desc=Inclusive-Climate-Action-In-Tunisian-Municipalities---Icatm</t>
        </is>
      </c>
      <c r="J2426" s="2" t="inlineStr">
        <is>
          <t>assistance RSSI</t>
        </is>
      </c>
      <c r="K2426" s="2" t="inlineStr">
        <is>
          <t>No</t>
        </is>
      </c>
      <c r="L2426" s="2" t="inlineStr"/>
    </row>
    <row r="2427">
      <c r="A2427" s="2" t="inlineStr">
        <is>
          <t>503167050</t>
        </is>
      </c>
      <c r="B2427" s="2" t="inlineStr"/>
      <c r="C2427" s="2" t="inlineStr">
        <is>
          <t>2024-04-22</t>
        </is>
      </c>
      <c r="D2427" s="2" t="inlineStr"/>
      <c r="E2427" s="2" t="inlineStr">
        <is>
          <t>Strengthening Agropastoral Women's Adaptation To Climate Change In Chad</t>
        </is>
      </c>
      <c r="F2427" s="2" t="inlineStr">
        <is>
          <t>Canada</t>
        </is>
      </c>
      <c r="G2427" s="2" t="inlineStr">
        <is>
          <t>Africa Gateway</t>
        </is>
      </c>
      <c r="H2427" s="2" t="inlineStr"/>
      <c r="I2427" s="2" t="inlineStr">
        <is>
          <t>https://www.africagateway.info/tenderdetails?ref=503167050&amp;desc=Strengthening-Agropastoral-Women's-Adaptation-To-Climate-Change-In-Chad</t>
        </is>
      </c>
      <c r="J2427" s="2" t="inlineStr">
        <is>
          <t>assistance RSSI</t>
        </is>
      </c>
      <c r="K2427" s="2" t="inlineStr">
        <is>
          <t>No</t>
        </is>
      </c>
      <c r="L2427" s="2" t="inlineStr"/>
    </row>
    <row r="2428">
      <c r="A2428" s="2" t="inlineStr">
        <is>
          <t>503121579</t>
        </is>
      </c>
      <c r="B2428" s="2" t="inlineStr"/>
      <c r="C2428" s="2" t="inlineStr">
        <is>
          <t>2024-04-20</t>
        </is>
      </c>
      <c r="D2428" s="2" t="inlineStr"/>
      <c r="E2428" s="2" t="inlineStr">
        <is>
          <t>Senegal - Post-covid Food And Nutrition Security Enhancement Project - Presan-pc</t>
        </is>
      </c>
      <c r="F2428" s="2" t="inlineStr">
        <is>
          <t>Senegal</t>
        </is>
      </c>
      <c r="G2428" s="2" t="inlineStr">
        <is>
          <t>Africa Gateway</t>
        </is>
      </c>
      <c r="H2428" s="2" t="inlineStr"/>
      <c r="I2428" s="2" t="inlineStr">
        <is>
          <t>https://www.africagateway.info/tenderdetails?ref=503121579&amp;desc=Senegal---Post-covid-Food-And-Nutrition-Security-Enhancement-Project---Presan-pc</t>
        </is>
      </c>
      <c r="J2428" s="2" t="inlineStr">
        <is>
          <t>assistance RSSI</t>
        </is>
      </c>
      <c r="K2428" s="2" t="inlineStr">
        <is>
          <t>No</t>
        </is>
      </c>
      <c r="L2428" s="2" t="inlineStr"/>
    </row>
    <row r="2429">
      <c r="A2429" s="2" t="inlineStr">
        <is>
          <t>502994417</t>
        </is>
      </c>
      <c r="B2429" s="2" t="inlineStr"/>
      <c r="C2429" s="2" t="inlineStr">
        <is>
          <t>2024-04-17</t>
        </is>
      </c>
      <c r="D2429" s="2" t="inlineStr"/>
      <c r="E2429" s="2" t="inlineStr">
        <is>
          <t>Project For The Reconstruction Of Faranah Bridge On National Route No.2</t>
        </is>
      </c>
      <c r="F2429" s="2" t="inlineStr">
        <is>
          <t>Guinea</t>
        </is>
      </c>
      <c r="G2429" s="2" t="inlineStr">
        <is>
          <t>Africa Gateway</t>
        </is>
      </c>
      <c r="H2429" s="2" t="inlineStr"/>
      <c r="I2429" s="2" t="inlineStr">
        <is>
          <t>https://www.africagateway.info/tenderdetails?ref=502994417&amp;desc=Project-For-The-Reconstruction-Of-Faranah-Bridge-On-National-Route-No2</t>
        </is>
      </c>
      <c r="J2429" s="2" t="inlineStr">
        <is>
          <t>assistance RSSI</t>
        </is>
      </c>
      <c r="K2429" s="2" t="inlineStr">
        <is>
          <t>No</t>
        </is>
      </c>
      <c r="L2429" s="2" t="inlineStr"/>
    </row>
    <row r="2430">
      <c r="A2430" s="2" t="inlineStr">
        <is>
          <t>471833767</t>
        </is>
      </c>
      <c r="B2430" s="2" t="inlineStr"/>
      <c r="C2430" s="2" t="inlineStr">
        <is>
          <t>2024-04-16</t>
        </is>
      </c>
      <c r="D2430" s="2" t="inlineStr"/>
      <c r="E2430" s="2" t="inlineStr">
        <is>
          <t>Mozambique Humanitarian Response Programme 2022-2024</t>
        </is>
      </c>
      <c r="F2430" s="2" t="inlineStr">
        <is>
          <t>United kingdom</t>
        </is>
      </c>
      <c r="G2430" s="2" t="inlineStr">
        <is>
          <t>Africa Gateway</t>
        </is>
      </c>
      <c r="H2430" s="2" t="inlineStr"/>
      <c r="I2430" s="2" t="inlineStr">
        <is>
          <t>https://www.africagateway.info/tenderdetails?ref=471833767&amp;desc=Mozambique-Humanitarian-Response-Programme-2022-2024</t>
        </is>
      </c>
      <c r="J2430" s="2" t="inlineStr">
        <is>
          <t>assistance RSSI</t>
        </is>
      </c>
      <c r="K2430" s="2" t="inlineStr">
        <is>
          <t>No</t>
        </is>
      </c>
      <c r="L2430" s="2" t="inlineStr"/>
    </row>
    <row r="2431">
      <c r="A2431" s="2" t="inlineStr">
        <is>
          <t>502955132</t>
        </is>
      </c>
      <c r="B2431" s="2" t="inlineStr"/>
      <c r="C2431" s="2" t="inlineStr">
        <is>
          <t>2024-04-15</t>
        </is>
      </c>
      <c r="D2431" s="2" t="inlineStr"/>
      <c r="E2431" s="2" t="inlineStr">
        <is>
          <t>Improving Good (local) Governance In Sudan</t>
        </is>
      </c>
      <c r="F2431" s="2" t="inlineStr">
        <is>
          <t>Germany</t>
        </is>
      </c>
      <c r="G2431" s="2" t="inlineStr">
        <is>
          <t>Africa Gateway</t>
        </is>
      </c>
      <c r="H2431" s="2" t="inlineStr"/>
      <c r="I2431" s="2" t="inlineStr">
        <is>
          <t>https://www.africagateway.info/tenderdetails?ref=502955132&amp;desc=Improving-Good-local-Governance-In-Sudan</t>
        </is>
      </c>
      <c r="J2431" s="2" t="inlineStr">
        <is>
          <t>assistance RSSI</t>
        </is>
      </c>
      <c r="K2431" s="2" t="inlineStr">
        <is>
          <t>No</t>
        </is>
      </c>
      <c r="L2431" s="2" t="inlineStr"/>
    </row>
    <row r="2432">
      <c r="A2432" s="2" t="inlineStr">
        <is>
          <t>502809467</t>
        </is>
      </c>
      <c r="B2432" s="2" t="inlineStr"/>
      <c r="C2432" s="2" t="inlineStr">
        <is>
          <t>2024-04-10</t>
        </is>
      </c>
      <c r="D2432" s="2" t="inlineStr"/>
      <c r="E2432" s="2" t="inlineStr">
        <is>
          <t>Mcc Livestock Activity</t>
        </is>
      </c>
      <c r="F2432" s="2" t="inlineStr">
        <is>
          <t>United states</t>
        </is>
      </c>
      <c r="G2432" s="2" t="inlineStr">
        <is>
          <t>Africa Gateway</t>
        </is>
      </c>
      <c r="H2432" s="2" t="inlineStr"/>
      <c r="I2432" s="2" t="inlineStr">
        <is>
          <t>https://www.africagateway.info/tenderdetails?ref=502809467&amp;desc=Mcc-Livestock-Activity</t>
        </is>
      </c>
      <c r="J2432" s="2" t="inlineStr">
        <is>
          <t>assistance RSSI</t>
        </is>
      </c>
      <c r="K2432" s="2" t="inlineStr">
        <is>
          <t>No</t>
        </is>
      </c>
      <c r="L2432" s="2" t="inlineStr"/>
    </row>
    <row r="2433">
      <c r="A2433" s="2" t="inlineStr">
        <is>
          <t>502792550</t>
        </is>
      </c>
      <c r="B2433" s="2" t="inlineStr"/>
      <c r="C2433" s="2" t="inlineStr">
        <is>
          <t>2024-04-10</t>
        </is>
      </c>
      <c r="D2433" s="2" t="inlineStr"/>
      <c r="E2433" s="2" t="inlineStr">
        <is>
          <t>The Digital Health Initiative (digital Square)</t>
        </is>
      </c>
      <c r="F2433" s="2" t="inlineStr">
        <is>
          <t>United states</t>
        </is>
      </c>
      <c r="G2433" s="2" t="inlineStr">
        <is>
          <t>Africa Gateway</t>
        </is>
      </c>
      <c r="H2433" s="2" t="inlineStr"/>
      <c r="I2433" s="2" t="inlineStr">
        <is>
          <t>https://www.africagateway.info/tenderdetails?ref=502792550&amp;desc=The-Digital-Health-Initiative-digital-Square</t>
        </is>
      </c>
      <c r="J2433" s="2" t="inlineStr">
        <is>
          <t>assistance RSSI</t>
        </is>
      </c>
      <c r="K2433" s="2" t="inlineStr">
        <is>
          <t>No</t>
        </is>
      </c>
      <c r="L2433" s="2" t="inlineStr"/>
    </row>
    <row r="2434">
      <c r="A2434" s="2" t="inlineStr">
        <is>
          <t>450179581</t>
        </is>
      </c>
      <c r="B2434" s="2" t="inlineStr"/>
      <c r="C2434" s="2" t="inlineStr">
        <is>
          <t>2024-04-08</t>
        </is>
      </c>
      <c r="D2434" s="2" t="inlineStr"/>
      <c r="E2434" s="2" t="inlineStr">
        <is>
          <t>Strengthening Climate Resilient Systems For Water, Sanitation And Hygiene Services In Ethiopia Scrs - Wash</t>
        </is>
      </c>
      <c r="F2434" s="2" t="inlineStr">
        <is>
          <t>Ethiopia</t>
        </is>
      </c>
      <c r="G2434" s="2" t="inlineStr">
        <is>
          <t>Africa Gateway</t>
        </is>
      </c>
      <c r="H2434" s="2" t="inlineStr"/>
      <c r="I2434" s="2" t="inlineStr">
        <is>
          <t>https://www.africagateway.info/tenderdetails?ref=450179581&amp;desc=Strengthening-Climate-Resilient-Systems-For-Water,-Sanitation-And-Hygiene-Services-In-Ethiopia-Scrs---Wash</t>
        </is>
      </c>
      <c r="J2434" s="2" t="inlineStr">
        <is>
          <t>assistance RSSI</t>
        </is>
      </c>
      <c r="K2434" s="2" t="inlineStr">
        <is>
          <t>No</t>
        </is>
      </c>
      <c r="L2434" s="2" t="inlineStr"/>
    </row>
    <row r="2435">
      <c r="A2435" s="2" t="inlineStr">
        <is>
          <t>486104836</t>
        </is>
      </c>
      <c r="B2435" s="2" t="inlineStr"/>
      <c r="C2435" s="2" t="inlineStr">
        <is>
          <t>2024-04-08</t>
        </is>
      </c>
      <c r="D2435" s="2" t="inlineStr"/>
      <c r="E2435" s="2" t="inlineStr">
        <is>
          <t>Tax Transformation Programme (ttp)</t>
        </is>
      </c>
      <c r="F2435" s="2" t="inlineStr">
        <is>
          <t>Canada</t>
        </is>
      </c>
      <c r="G2435" s="2" t="inlineStr">
        <is>
          <t>Africa Gateway</t>
        </is>
      </c>
      <c r="H2435" s="2" t="inlineStr"/>
      <c r="I2435" s="2" t="inlineStr">
        <is>
          <t>https://www.africagateway.info/tenderdetails?ref=486104836&amp;desc=Tax-Transformation-Programme-ttp</t>
        </is>
      </c>
      <c r="J2435" s="2" t="inlineStr">
        <is>
          <t>assistance RSSI</t>
        </is>
      </c>
      <c r="K2435" s="2" t="inlineStr">
        <is>
          <t>No</t>
        </is>
      </c>
      <c r="L2435" s="2" t="inlineStr"/>
    </row>
    <row r="2436">
      <c r="A2436" s="2" t="inlineStr">
        <is>
          <t>502663797</t>
        </is>
      </c>
      <c r="B2436" s="2" t="inlineStr"/>
      <c r="C2436" s="2" t="inlineStr">
        <is>
          <t>2024-04-05</t>
        </is>
      </c>
      <c r="D2436" s="2" t="inlineStr"/>
      <c r="E2436" s="2" t="inlineStr">
        <is>
          <t>Manufacturing Africa - Foreign Direct Investment</t>
        </is>
      </c>
      <c r="F2436" s="2" t="inlineStr">
        <is>
          <t>United kingdom</t>
        </is>
      </c>
      <c r="G2436" s="2" t="inlineStr">
        <is>
          <t>Africa Gateway</t>
        </is>
      </c>
      <c r="H2436" s="2" t="inlineStr"/>
      <c r="I2436" s="2" t="inlineStr">
        <is>
          <t>https://www.africagateway.info/tenderdetails?ref=502663797&amp;desc=Manufacturing-Africa---Foreign-Direct-Investment</t>
        </is>
      </c>
      <c r="J2436" s="2" t="inlineStr">
        <is>
          <t>assistance RSSI</t>
        </is>
      </c>
      <c r="K2436" s="2" t="inlineStr">
        <is>
          <t>No</t>
        </is>
      </c>
      <c r="L2436" s="2" t="inlineStr"/>
    </row>
    <row r="2437">
      <c r="A2437" s="2" t="inlineStr">
        <is>
          <t>502575051</t>
        </is>
      </c>
      <c r="B2437" s="2" t="inlineStr"/>
      <c r="C2437" s="2" t="inlineStr">
        <is>
          <t>2024-04-03</t>
        </is>
      </c>
      <c r="D2437" s="2" t="inlineStr"/>
      <c r="E2437" s="2" t="inlineStr">
        <is>
          <t>Strengthening Resilience Of Conflict-affected Populations, Refugees, Internally Displaced Persons And Host Communities In Burkina Faso</t>
        </is>
      </c>
      <c r="F2437" s="2" t="inlineStr">
        <is>
          <t>United states</t>
        </is>
      </c>
      <c r="G2437" s="2" t="inlineStr">
        <is>
          <t>Africa Gateway</t>
        </is>
      </c>
      <c r="H2437" s="2" t="inlineStr"/>
      <c r="I2437" s="2" t="inlineStr">
        <is>
          <t>https://www.africagateway.info/tenderdetails?ref=502575051&amp;desc=Strengthening-Resilience-Of-Conflict-affected-Populations,-Refugees,-Internally-Displaced-Persons-And-Host-Communities-In-Burkina-Faso</t>
        </is>
      </c>
      <c r="J2437" s="2" t="inlineStr">
        <is>
          <t>assistance RSSI</t>
        </is>
      </c>
      <c r="K2437" s="2" t="inlineStr">
        <is>
          <t>No</t>
        </is>
      </c>
      <c r="L2437" s="2" t="inlineStr"/>
    </row>
    <row r="2438">
      <c r="A2438" s="2" t="inlineStr">
        <is>
          <t>476130702</t>
        </is>
      </c>
      <c r="B2438" s="2" t="inlineStr"/>
      <c r="C2438" s="2" t="inlineStr">
        <is>
          <t>2024-04-03</t>
        </is>
      </c>
      <c r="D2438" s="2" t="inlineStr"/>
      <c r="E2438" s="2" t="inlineStr">
        <is>
          <t>Gambia, The: The Gambia Human Capital Development Project</t>
        </is>
      </c>
      <c r="F2438" s="2" t="inlineStr">
        <is>
          <t>Gambia</t>
        </is>
      </c>
      <c r="G2438" s="2" t="inlineStr">
        <is>
          <t>Africa Gateway</t>
        </is>
      </c>
      <c r="H2438" s="2" t="inlineStr"/>
      <c r="I2438" s="2" t="inlineStr">
        <is>
          <t>https://www.africagateway.info/tenderdetails?ref=476130702&amp;desc=Gambia,-The:-The-Gambia-Human-Capital-Development-Project</t>
        </is>
      </c>
      <c r="J2438" s="2" t="inlineStr">
        <is>
          <t>assistance RSSI</t>
        </is>
      </c>
      <c r="K2438" s="2" t="inlineStr">
        <is>
          <t>No</t>
        </is>
      </c>
      <c r="L2438" s="2" t="inlineStr"/>
    </row>
    <row r="2439">
      <c r="A2439" s="2" t="inlineStr">
        <is>
          <t>502273219</t>
        </is>
      </c>
      <c r="B2439" s="2" t="inlineStr"/>
      <c r="C2439" s="2" t="inlineStr">
        <is>
          <t>2024-03-23</t>
        </is>
      </c>
      <c r="D2439" s="2" t="inlineStr"/>
      <c r="E2439" s="2" t="inlineStr">
        <is>
          <t>Integrated Health And Protection Services For Refugees And Host Community In Jamjang, South Sudan</t>
        </is>
      </c>
      <c r="F2439" s="2" t="inlineStr">
        <is>
          <t>Jordan</t>
        </is>
      </c>
      <c r="G2439" s="2" t="inlineStr">
        <is>
          <t>Africa Gateway</t>
        </is>
      </c>
      <c r="H2439" s="2" t="inlineStr"/>
      <c r="I2439" s="2" t="inlineStr">
        <is>
          <t>https://www.africagateway.info/tenderdetails?ref=502273219&amp;desc=Integrated-Health-And-Protection-Services-For-Refugees-And-Host-Community-In-Jamjang,-South-Sudan</t>
        </is>
      </c>
      <c r="J2439" s="2" t="inlineStr">
        <is>
          <t>assistance RSSI</t>
        </is>
      </c>
      <c r="K2439" s="2" t="inlineStr">
        <is>
          <t>No</t>
        </is>
      </c>
      <c r="L2439" s="2" t="inlineStr"/>
    </row>
    <row r="2440">
      <c r="A2440" s="2" t="inlineStr">
        <is>
          <t>501942629</t>
        </is>
      </c>
      <c r="B2440" s="2" t="inlineStr"/>
      <c r="C2440" s="2" t="inlineStr">
        <is>
          <t>2024-03-15</t>
        </is>
      </c>
      <c r="D2440" s="2" t="inlineStr"/>
      <c r="E2440" s="2" t="inlineStr">
        <is>
          <t>Construction Of A Bridge Over The Ntem River In Cameroon</t>
        </is>
      </c>
      <c r="F2440" s="2" t="inlineStr">
        <is>
          <t>Cameroon</t>
        </is>
      </c>
      <c r="G2440" s="2" t="inlineStr">
        <is>
          <t>Africa Gateway</t>
        </is>
      </c>
      <c r="H2440" s="2" t="inlineStr"/>
      <c r="I2440" s="2" t="inlineStr">
        <is>
          <t>https://www.africagateway.info/tenderdetails?ref=501942629&amp;desc=Construction-Of-A-Bridge-Over-The-Ntem-River-In-Cameroon</t>
        </is>
      </c>
      <c r="J2440" s="2" t="inlineStr">
        <is>
          <t>assistance RSSI</t>
        </is>
      </c>
      <c r="K2440" s="2" t="inlineStr">
        <is>
          <t>No</t>
        </is>
      </c>
      <c r="L2440" s="2" t="inlineStr"/>
    </row>
    <row r="2441">
      <c r="A2441" s="2" t="inlineStr">
        <is>
          <t>445282097</t>
        </is>
      </c>
      <c r="B2441" s="2" t="inlineStr"/>
      <c r="C2441" s="2" t="inlineStr">
        <is>
          <t>2024-03-12</t>
        </is>
      </c>
      <c r="D2441" s="2" t="inlineStr"/>
      <c r="E2441" s="2" t="inlineStr">
        <is>
          <t>Uganda Energy Access Scale-up Project (easp)</t>
        </is>
      </c>
      <c r="F2441" s="2" t="inlineStr">
        <is>
          <t>Uganda</t>
        </is>
      </c>
      <c r="G2441" s="2" t="inlineStr">
        <is>
          <t>Africa Gateway</t>
        </is>
      </c>
      <c r="H2441" s="2" t="inlineStr"/>
      <c r="I2441" s="2" t="inlineStr">
        <is>
          <t>https://www.africagateway.info/tenderdetails?ref=445282097&amp;desc=Uganda-Energy-Access-Scale-up-Project-easp</t>
        </is>
      </c>
      <c r="J2441" s="2" t="inlineStr">
        <is>
          <t>assistance RSSI</t>
        </is>
      </c>
      <c r="K2441" s="2" t="inlineStr">
        <is>
          <t>No</t>
        </is>
      </c>
      <c r="L2441" s="2" t="inlineStr"/>
    </row>
    <row r="2442">
      <c r="A2442" s="2" t="inlineStr">
        <is>
          <t>501722808</t>
        </is>
      </c>
      <c r="B2442" s="2" t="inlineStr"/>
      <c r="C2442" s="2" t="inlineStr">
        <is>
          <t>2024-03-12</t>
        </is>
      </c>
      <c r="D2442" s="2" t="inlineStr"/>
      <c r="E2442" s="2" t="inlineStr">
        <is>
          <t>Project For The Road Improvement Of The Northern Part Of The North-south Corridor (phase 2)</t>
        </is>
      </c>
      <c r="F2442" s="2" t="inlineStr">
        <is>
          <t>Zimbabwe</t>
        </is>
      </c>
      <c r="G2442" s="2" t="inlineStr">
        <is>
          <t>Africa Gateway</t>
        </is>
      </c>
      <c r="H2442" s="2" t="inlineStr"/>
      <c r="I2442" s="2" t="inlineStr">
        <is>
          <t>https://www.africagateway.info/tenderdetails?ref=501722808&amp;desc=Project-For-The-Road-Improvement-Of-The-Northern-Part-Of-The-North-south-Corridor-phase-2</t>
        </is>
      </c>
      <c r="J2442" s="2" t="inlineStr">
        <is>
          <t>assistance RSSI</t>
        </is>
      </c>
      <c r="K2442" s="2" t="inlineStr">
        <is>
          <t>No</t>
        </is>
      </c>
      <c r="L2442" s="2" t="inlineStr"/>
    </row>
    <row r="2443">
      <c r="A2443" s="2" t="inlineStr">
        <is>
          <t>501635058</t>
        </is>
      </c>
      <c r="B2443" s="2" t="inlineStr"/>
      <c r="C2443" s="2" t="inlineStr">
        <is>
          <t>2024-03-09</t>
        </is>
      </c>
      <c r="D2443" s="2" t="inlineStr"/>
      <c r="E2443" s="2" t="inlineStr">
        <is>
          <t>Contributing To The Survival Of The Capeverdean Loggerhead Turtles (caretta Caretta) By Securing Priority Breeding Areas Of Boa Vista</t>
        </is>
      </c>
      <c r="F2443" s="2" t="inlineStr">
        <is>
          <t>United states</t>
        </is>
      </c>
      <c r="G2443" s="2" t="inlineStr">
        <is>
          <t>Africa Gateway</t>
        </is>
      </c>
      <c r="H2443" s="2" t="inlineStr"/>
      <c r="I2443" s="2" t="inlineStr">
        <is>
          <t>https://www.africagateway.info/tenderdetails?ref=501635058&amp;desc=Contributing-To-The-Survival-Of-The-Capeverdean-Loggerhead-Turtles-caretta-Caretta-By-Securing-Priority-Breeding-Areas-Of-Boa-Vista</t>
        </is>
      </c>
      <c r="J2443" s="2" t="inlineStr">
        <is>
          <t>assistance RSSI</t>
        </is>
      </c>
      <c r="K2443" s="2" t="inlineStr">
        <is>
          <t>No</t>
        </is>
      </c>
      <c r="L2443" s="2" t="inlineStr"/>
    </row>
    <row r="2444">
      <c r="A2444" s="2" t="inlineStr">
        <is>
          <t>501640662</t>
        </is>
      </c>
      <c r="B2444" s="2" t="inlineStr"/>
      <c r="C2444" s="2" t="inlineStr">
        <is>
          <t>2024-03-09</t>
        </is>
      </c>
      <c r="D2444" s="2" t="inlineStr"/>
      <c r="E2444" s="2" t="inlineStr">
        <is>
          <t>Multinational - Desert To Power Regional Technical Assistance Project For The Sahel</t>
        </is>
      </c>
      <c r="F2444" s="2" t="inlineStr">
        <is>
          <t>Cape verde</t>
        </is>
      </c>
      <c r="G2444" s="2" t="inlineStr">
        <is>
          <t>Africa Gateway</t>
        </is>
      </c>
      <c r="H2444" s="2" t="inlineStr"/>
      <c r="I2444" s="2" t="inlineStr">
        <is>
          <t>https://www.africagateway.info/tenderdetails?ref=501640662&amp;desc=Multinational---Desert-To-Power-Regional-Technical-Assistance-Project-For-The-Sahel</t>
        </is>
      </c>
      <c r="J2444" s="2" t="inlineStr">
        <is>
          <t>assistance RSSI</t>
        </is>
      </c>
      <c r="K2444" s="2" t="inlineStr">
        <is>
          <t>No</t>
        </is>
      </c>
      <c r="L2444" s="2" t="inlineStr"/>
    </row>
    <row r="2445">
      <c r="A2445" s="2" t="inlineStr">
        <is>
          <t>501640714</t>
        </is>
      </c>
      <c r="B2445" s="2" t="inlineStr"/>
      <c r="C2445" s="2" t="inlineStr">
        <is>
          <t>2024-03-09</t>
        </is>
      </c>
      <c r="D2445" s="2" t="inlineStr"/>
      <c r="E2445" s="2" t="inlineStr">
        <is>
          <t>Morocco - Guercif Nador Highway Project</t>
        </is>
      </c>
      <c r="F2445" s="2" t="inlineStr">
        <is>
          <t>Morocco</t>
        </is>
      </c>
      <c r="G2445" s="2" t="inlineStr">
        <is>
          <t>Africa Gateway</t>
        </is>
      </c>
      <c r="H2445" s="2" t="inlineStr"/>
      <c r="I2445" s="2" t="inlineStr">
        <is>
          <t>https://www.africagateway.info/tenderdetails?ref=501640714&amp;desc=Morocco---Guercif-Nador-Highway-Project</t>
        </is>
      </c>
      <c r="J2445" s="2" t="inlineStr">
        <is>
          <t>assistance RSSI</t>
        </is>
      </c>
      <c r="K2445" s="2" t="inlineStr">
        <is>
          <t>No</t>
        </is>
      </c>
      <c r="L2445" s="2" t="inlineStr"/>
    </row>
    <row r="2446">
      <c r="A2446" s="2" t="inlineStr">
        <is>
          <t>501637476</t>
        </is>
      </c>
      <c r="B2446" s="2" t="inlineStr"/>
      <c r="C2446" s="2" t="inlineStr">
        <is>
          <t>2024-03-09</t>
        </is>
      </c>
      <c r="D2446" s="2" t="inlineStr"/>
      <c r="E2446" s="2" t="inlineStr">
        <is>
          <t>Namibia - Transport Infrastructure Improvement Project - Phase Ii</t>
        </is>
      </c>
      <c r="F2446" s="2" t="inlineStr">
        <is>
          <t>Namibia</t>
        </is>
      </c>
      <c r="G2446" s="2" t="inlineStr">
        <is>
          <t>Africa Gateway</t>
        </is>
      </c>
      <c r="H2446" s="2" t="inlineStr"/>
      <c r="I2446" s="2" t="inlineStr">
        <is>
          <t>https://www.africagateway.info/tenderdetails?ref=501637476&amp;desc=Namibia---Transport-Infrastructure-Improvement-Project---Phase-Ii</t>
        </is>
      </c>
      <c r="J2446" s="2" t="inlineStr">
        <is>
          <t>assistance RSSI</t>
        </is>
      </c>
      <c r="K2446" s="2" t="inlineStr">
        <is>
          <t>No</t>
        </is>
      </c>
      <c r="L2446" s="2" t="inlineStr"/>
    </row>
    <row r="2447">
      <c r="A2447" s="2" t="inlineStr">
        <is>
          <t>501667053</t>
        </is>
      </c>
      <c r="B2447" s="2" t="inlineStr"/>
      <c r="C2447" s="2" t="inlineStr">
        <is>
          <t>2024-03-09</t>
        </is>
      </c>
      <c r="D2447" s="2" t="inlineStr"/>
      <c r="E2447" s="2" t="inlineStr">
        <is>
          <t>Equatorial Guinea - Economic Diversification For Job Creation For Youth And Women Through Msme Linkage Program</t>
        </is>
      </c>
      <c r="F2447" s="2" t="inlineStr">
        <is>
          <t>United states</t>
        </is>
      </c>
      <c r="G2447" s="2" t="inlineStr">
        <is>
          <t>Africa Gateway</t>
        </is>
      </c>
      <c r="H2447" s="2" t="inlineStr"/>
      <c r="I2447" s="2" t="inlineStr">
        <is>
          <t>https://www.africagateway.info/tenderdetails?ref=501667053&amp;desc=Equatorial-Guinea---Economic-Diversification-For-Job-Creation-For-Youth-And-Women-Through-Msme-Linkage-Program</t>
        </is>
      </c>
      <c r="J2447" s="2" t="inlineStr">
        <is>
          <t>assistance RSSI</t>
        </is>
      </c>
      <c r="K2447" s="2" t="inlineStr">
        <is>
          <t>No</t>
        </is>
      </c>
      <c r="L2447" s="2" t="inlineStr"/>
    </row>
    <row r="2448">
      <c r="A2448" s="2" t="inlineStr">
        <is>
          <t>501566461</t>
        </is>
      </c>
      <c r="B2448" s="2" t="inlineStr"/>
      <c r="C2448" s="2" t="inlineStr">
        <is>
          <t>2024-03-08</t>
        </is>
      </c>
      <c r="D2448" s="2" t="inlineStr"/>
      <c r="E2448" s="2" t="inlineStr">
        <is>
          <t>Study And Skilled Workers Fund In Tunisia</t>
        </is>
      </c>
      <c r="F2448" s="2" t="inlineStr">
        <is>
          <t>Germany</t>
        </is>
      </c>
      <c r="G2448" s="2" t="inlineStr">
        <is>
          <t>Africa Gateway</t>
        </is>
      </c>
      <c r="H2448" s="2" t="inlineStr"/>
      <c r="I2448" s="2" t="inlineStr">
        <is>
          <t>https://www.africagateway.info/tenderdetails?ref=501566461&amp;desc=Study-And-Skilled-Workers-Fund-In-Tunisia</t>
        </is>
      </c>
      <c r="J2448" s="2" t="inlineStr">
        <is>
          <t>assistance RSSI</t>
        </is>
      </c>
      <c r="K2448" s="2" t="inlineStr">
        <is>
          <t>No</t>
        </is>
      </c>
      <c r="L2448" s="2" t="inlineStr"/>
    </row>
    <row r="2449">
      <c r="A2449" s="2" t="inlineStr">
        <is>
          <t>447199743</t>
        </is>
      </c>
      <c r="B2449" s="2" t="inlineStr"/>
      <c r="C2449" s="2" t="inlineStr">
        <is>
          <t>2024-03-06</t>
        </is>
      </c>
      <c r="D2449" s="2" t="inlineStr"/>
      <c r="E2449" s="2" t="inlineStr">
        <is>
          <t>Burundi Access To Sustainable Energy</t>
        </is>
      </c>
      <c r="F2449" s="2" t="inlineStr">
        <is>
          <t>Burundi</t>
        </is>
      </c>
      <c r="G2449" s="2" t="inlineStr">
        <is>
          <t>Africa Gateway</t>
        </is>
      </c>
      <c r="H2449" s="2" t="inlineStr"/>
      <c r="I2449" s="2" t="inlineStr">
        <is>
          <t>https://www.africagateway.info/tenderdetails?ref=447199743&amp;desc=Burundi-Access-To-Sustainable-Energy</t>
        </is>
      </c>
      <c r="J2449" s="2" t="inlineStr">
        <is>
          <t>assistance RSSI</t>
        </is>
      </c>
      <c r="K2449" s="2" t="inlineStr">
        <is>
          <t>No</t>
        </is>
      </c>
      <c r="L2449" s="2" t="inlineStr"/>
    </row>
    <row r="2450">
      <c r="A2450" s="2" t="inlineStr">
        <is>
          <t>499323475</t>
        </is>
      </c>
      <c r="B2450" s="2" t="inlineStr"/>
      <c r="C2450" s="2" t="inlineStr">
        <is>
          <t>2024-03-02</t>
        </is>
      </c>
      <c r="D2450" s="2" t="inlineStr"/>
      <c r="E2450" s="2" t="inlineStr">
        <is>
          <t>Tunisia - Treated Wastewater Quality Improvement Project For Climate Resilience Building (paqee-rcc)</t>
        </is>
      </c>
      <c r="F2450" s="2" t="inlineStr">
        <is>
          <t>Tunisia</t>
        </is>
      </c>
      <c r="G2450" s="2" t="inlineStr">
        <is>
          <t>Africa Gateway</t>
        </is>
      </c>
      <c r="H2450" s="2" t="inlineStr"/>
      <c r="I2450" s="2" t="inlineStr">
        <is>
          <t>https://www.africagateway.info/tenderdetails?ref=499323475&amp;desc=Tunisia---Treated-Wastewater-Quality-Improvement-Project-For-Climate-Resilience-Building-paqee-rcc</t>
        </is>
      </c>
      <c r="J2450" s="2" t="inlineStr">
        <is>
          <t>assistance RSSI</t>
        </is>
      </c>
      <c r="K2450" s="2" t="inlineStr">
        <is>
          <t>No</t>
        </is>
      </c>
      <c r="L2450" s="2" t="inlineStr"/>
    </row>
    <row r="2451">
      <c r="A2451" s="2" t="inlineStr">
        <is>
          <t>464341414</t>
        </is>
      </c>
      <c r="B2451" s="2" t="inlineStr"/>
      <c r="C2451" s="2" t="inlineStr">
        <is>
          <t>2024-03-01</t>
        </is>
      </c>
      <c r="D2451" s="2" t="inlineStr"/>
      <c r="E2451" s="2" t="inlineStr">
        <is>
          <t>Zambia - Chinsali – Nakonde – Road Rehabilitation Project (North-South Corridor)</t>
        </is>
      </c>
      <c r="F2451" s="2" t="inlineStr">
        <is>
          <t>Zambia</t>
        </is>
      </c>
      <c r="G2451" s="2" t="inlineStr">
        <is>
          <t>Africa Gateway</t>
        </is>
      </c>
      <c r="H2451" s="2" t="inlineStr"/>
      <c r="I2451" s="2" t="inlineStr">
        <is>
          <t xml:space="preserve">https://www.africagateway.info/tenderdetails?ref=464341414&amp;desc=Zambia---Chinsali-–-Nakonde-–-Road-Rehabilitation-Project-North-South-Corridor
</t>
        </is>
      </c>
      <c r="J2451" s="2" t="inlineStr">
        <is>
          <t>assistance RSSI</t>
        </is>
      </c>
      <c r="K2451" s="2" t="inlineStr">
        <is>
          <t>No</t>
        </is>
      </c>
      <c r="L2451" s="2" t="inlineStr"/>
    </row>
    <row r="2452">
      <c r="A2452" s="2" t="inlineStr">
        <is>
          <t>501239084</t>
        </is>
      </c>
      <c r="B2452" s="2" t="inlineStr"/>
      <c r="C2452" s="2" t="inlineStr">
        <is>
          <t>2024-02-29</t>
        </is>
      </c>
      <c r="D2452" s="2" t="inlineStr"/>
      <c r="E2452" s="2" t="inlineStr">
        <is>
          <t>Project For The Construction Of An Advanced Sewage Treatment Plant In Gabes</t>
        </is>
      </c>
      <c r="F2452" s="2" t="inlineStr">
        <is>
          <t>Tunisia</t>
        </is>
      </c>
      <c r="G2452" s="2" t="inlineStr">
        <is>
          <t>Africa Gateway</t>
        </is>
      </c>
      <c r="H2452" s="2" t="inlineStr"/>
      <c r="I2452" s="2" t="inlineStr">
        <is>
          <t>https://www.africagateway.info/tenderdetails?ref=501239084&amp;desc=Project-For-The-Construction-Of-An-Advanced-Sewage-Treatment-Plant-In-Gabes</t>
        </is>
      </c>
      <c r="J2452" s="2" t="inlineStr">
        <is>
          <t>assistance RSSI</t>
        </is>
      </c>
      <c r="K2452" s="2" t="inlineStr">
        <is>
          <t>No</t>
        </is>
      </c>
      <c r="L2452" s="2" t="inlineStr"/>
    </row>
    <row r="2453">
      <c r="A2453" s="2" t="inlineStr">
        <is>
          <t>501128875</t>
        </is>
      </c>
      <c r="B2453" s="2" t="inlineStr"/>
      <c r="C2453" s="2" t="inlineStr">
        <is>
          <t>2024-02-28</t>
        </is>
      </c>
      <c r="D2453" s="2" t="inlineStr"/>
      <c r="E2453" s="2" t="inlineStr">
        <is>
          <t>Strengthening Assessment And Coordination Of Humanitarian Response – Ocha And Undac 2023-2027</t>
        </is>
      </c>
      <c r="F2453" s="2" t="inlineStr">
        <is>
          <t>Canada</t>
        </is>
      </c>
      <c r="G2453" s="2" t="inlineStr">
        <is>
          <t>Africa Gateway</t>
        </is>
      </c>
      <c r="H2453" s="2" t="inlineStr"/>
      <c r="I2453" s="2" t="inlineStr">
        <is>
          <t>https://www.africagateway.info/tenderdetails?ref=501128875&amp;desc=Strengthening-Assessment-And-Coordination-Of-Humanitarian-Response-–-Ocha-And-Undac-2023-2027</t>
        </is>
      </c>
      <c r="J2453" s="2" t="inlineStr">
        <is>
          <t>assistance RSSI</t>
        </is>
      </c>
      <c r="K2453" s="2" t="inlineStr">
        <is>
          <t>No</t>
        </is>
      </c>
      <c r="L2453" s="2" t="inlineStr"/>
    </row>
    <row r="2454">
      <c r="A2454" s="2" t="inlineStr">
        <is>
          <t>501094645</t>
        </is>
      </c>
      <c r="B2454" s="2" t="inlineStr"/>
      <c r="C2454" s="2" t="inlineStr">
        <is>
          <t>2024-02-27</t>
        </is>
      </c>
      <c r="D2454" s="2" t="inlineStr"/>
      <c r="E2454" s="2" t="inlineStr">
        <is>
          <t>Med Dialogue For Rights And Equality Ii</t>
        </is>
      </c>
      <c r="F2454" s="2" t="inlineStr">
        <is>
          <t>Germany</t>
        </is>
      </c>
      <c r="G2454" s="2" t="inlineStr">
        <is>
          <t>Africa Gateway</t>
        </is>
      </c>
      <c r="H2454" s="2" t="inlineStr"/>
      <c r="I2454" s="2" t="inlineStr">
        <is>
          <t>https://www.africagateway.info/tenderdetails?ref=501094645&amp;desc=Med-Dialogue-For-Rights-And-Equality-Ii</t>
        </is>
      </c>
      <c r="J2454" s="2" t="inlineStr">
        <is>
          <t>assistance RSSI</t>
        </is>
      </c>
      <c r="K2454" s="2" t="inlineStr">
        <is>
          <t>No</t>
        </is>
      </c>
      <c r="L2454" s="2" t="inlineStr"/>
    </row>
    <row r="2455">
      <c r="A2455" s="2" t="inlineStr">
        <is>
          <t>476116119</t>
        </is>
      </c>
      <c r="B2455" s="2" t="inlineStr"/>
      <c r="C2455" s="2" t="inlineStr">
        <is>
          <t>2024-02-27</t>
        </is>
      </c>
      <c r="D2455" s="2" t="inlineStr"/>
      <c r="E2455" s="2" t="inlineStr">
        <is>
          <t>Nigeria For Women Program Scale Up</t>
        </is>
      </c>
      <c r="F2455" s="2" t="inlineStr">
        <is>
          <t>Nigeria</t>
        </is>
      </c>
      <c r="G2455" s="2" t="inlineStr">
        <is>
          <t>Africa Gateway</t>
        </is>
      </c>
      <c r="H2455" s="2" t="inlineStr"/>
      <c r="I2455" s="2" t="inlineStr">
        <is>
          <t>https://www.africagateway.info/tenderdetails?ref=476116119&amp;desc=Nigeria-For-Women-Program-Scale-Up</t>
        </is>
      </c>
      <c r="J2455" s="2" t="inlineStr">
        <is>
          <t>assistance RSSI</t>
        </is>
      </c>
      <c r="K2455" s="2" t="inlineStr">
        <is>
          <t>No</t>
        </is>
      </c>
      <c r="L2455" s="2" t="inlineStr"/>
    </row>
    <row r="2456">
      <c r="A2456" s="2" t="inlineStr">
        <is>
          <t>500690136</t>
        </is>
      </c>
      <c r="B2456" s="2" t="inlineStr"/>
      <c r="C2456" s="2" t="inlineStr">
        <is>
          <t>2024-02-17</t>
        </is>
      </c>
      <c r="D2456" s="2" t="inlineStr"/>
      <c r="E2456" s="2" t="inlineStr">
        <is>
          <t>16th Replenishment Of The African Development Fund (afdf) Core Contribution 2023-2025</t>
        </is>
      </c>
      <c r="F2456" s="2" t="inlineStr">
        <is>
          <t>Switzerland</t>
        </is>
      </c>
      <c r="G2456" s="2" t="inlineStr">
        <is>
          <t>Africa Gateway</t>
        </is>
      </c>
      <c r="H2456" s="2" t="inlineStr"/>
      <c r="I2456" s="2" t="inlineStr">
        <is>
          <t>https://www.africagateway.info/tenderdetails?ref=500690136&amp;desc=16th-Replenishment-Of-The-African-Development-Fund-afdf-Core-Contribution-2023-2025</t>
        </is>
      </c>
      <c r="J2456" s="2" t="inlineStr">
        <is>
          <t>assistance RSSI</t>
        </is>
      </c>
      <c r="K2456" s="2" t="inlineStr">
        <is>
          <t>No</t>
        </is>
      </c>
      <c r="L2456" s="2" t="inlineStr"/>
    </row>
    <row r="2457">
      <c r="A2457" s="2" t="inlineStr">
        <is>
          <t>500696554</t>
        </is>
      </c>
      <c r="B2457" s="2" t="inlineStr"/>
      <c r="C2457" s="2" t="inlineStr">
        <is>
          <t>2024-02-17</t>
        </is>
      </c>
      <c r="D2457" s="2" t="inlineStr"/>
      <c r="E2457" s="2" t="inlineStr">
        <is>
          <t>Multinational - Tanzania / Burundi / Dr Congo Joint Standard Gauge Railway Project Phase I</t>
        </is>
      </c>
      <c r="F2457" s="2" t="inlineStr">
        <is>
          <t>Tanzania, united republic of</t>
        </is>
      </c>
      <c r="G2457" s="2" t="inlineStr">
        <is>
          <t>Africa Gateway</t>
        </is>
      </c>
      <c r="H2457" s="2" t="inlineStr"/>
      <c r="I2457" s="2" t="inlineStr">
        <is>
          <t>https://www.africagateway.info/tenderdetails?ref=500696554&amp;desc=Multinational---Tanzania-/-Burundi-/-Dr-Congo-Joint-Standard-Gauge-Railway-Project-Phase-I</t>
        </is>
      </c>
      <c r="J2457" s="2" t="inlineStr">
        <is>
          <t>assistance RSSI</t>
        </is>
      </c>
      <c r="K2457" s="2" t="inlineStr">
        <is>
          <t>No</t>
        </is>
      </c>
      <c r="L2457" s="2" t="inlineStr"/>
    </row>
    <row r="2458">
      <c r="A2458" s="2" t="inlineStr">
        <is>
          <t>500735447</t>
        </is>
      </c>
      <c r="B2458" s="2" t="inlineStr"/>
      <c r="C2458" s="2" t="inlineStr">
        <is>
          <t>2024-02-17</t>
        </is>
      </c>
      <c r="D2458" s="2" t="inlineStr"/>
      <c r="E2458" s="2" t="inlineStr">
        <is>
          <t>Côte D'ivoire - Diversification, Industrial Acceleration, Competitiveness And Employment (daice)</t>
        </is>
      </c>
      <c r="F2458" s="2" t="inlineStr">
        <is>
          <t>Cote divoire</t>
        </is>
      </c>
      <c r="G2458" s="2" t="inlineStr">
        <is>
          <t>Africa Gateway</t>
        </is>
      </c>
      <c r="H2458" s="2" t="inlineStr"/>
      <c r="I2458" s="2" t="inlineStr">
        <is>
          <t>https://www.africagateway.info/tenderdetails?ref=500735447&amp;desc=Côte-D'ivoire---Diversification,-Industrial-Acceleration,-Competitiveness-And-Employment-daice</t>
        </is>
      </c>
      <c r="J2458" s="2" t="inlineStr">
        <is>
          <t>assistance RSSI</t>
        </is>
      </c>
      <c r="K2458" s="2" t="inlineStr">
        <is>
          <t>No</t>
        </is>
      </c>
      <c r="L2458" s="2" t="inlineStr"/>
    </row>
    <row r="2459">
      <c r="A2459" s="2" t="inlineStr">
        <is>
          <t>500696604</t>
        </is>
      </c>
      <c r="B2459" s="2" t="inlineStr"/>
      <c r="C2459" s="2" t="inlineStr">
        <is>
          <t>2024-02-17</t>
        </is>
      </c>
      <c r="D2459" s="2" t="inlineStr"/>
      <c r="E2459" s="2" t="inlineStr">
        <is>
          <t>Multinational - Tanzania-burundi Standard Gauge Ralways Sgr Phase Ii</t>
        </is>
      </c>
      <c r="F2459" s="2" t="inlineStr">
        <is>
          <t>Tanzania, united republic of</t>
        </is>
      </c>
      <c r="G2459" s="2" t="inlineStr">
        <is>
          <t>Africa Gateway</t>
        </is>
      </c>
      <c r="H2459" s="2" t="inlineStr"/>
      <c r="I2459" s="2" t="inlineStr">
        <is>
          <t>https://www.africagateway.info/tenderdetails?ref=500696604&amp;desc=Multinational---Tanzania-burundi-Standard-Gauge-Ralways-Sgr-Phase-Ii</t>
        </is>
      </c>
      <c r="J2459" s="2" t="inlineStr">
        <is>
          <t>assistance RSSI</t>
        </is>
      </c>
      <c r="K2459" s="2" t="inlineStr">
        <is>
          <t>No</t>
        </is>
      </c>
      <c r="L2459" s="2" t="inlineStr"/>
    </row>
    <row r="2460">
      <c r="A2460" s="2" t="inlineStr">
        <is>
          <t>500641326</t>
        </is>
      </c>
      <c r="B2460" s="2" t="inlineStr"/>
      <c r="C2460" s="2" t="inlineStr">
        <is>
          <t>2024-02-16</t>
        </is>
      </c>
      <c r="D2460" s="2" t="inlineStr"/>
      <c r="E2460" s="2" t="inlineStr">
        <is>
          <t>Mcc Institutional Strengthening Activity</t>
        </is>
      </c>
      <c r="F2460" s="2" t="inlineStr">
        <is>
          <t>United states</t>
        </is>
      </c>
      <c r="G2460" s="2" t="inlineStr">
        <is>
          <t>Africa Gateway</t>
        </is>
      </c>
      <c r="H2460" s="2" t="inlineStr"/>
      <c r="I2460" s="2" t="inlineStr">
        <is>
          <t>https://www.africagateway.info/tenderdetails?ref=500641326&amp;desc=Mcc-Institutional-Strengthening-Activity</t>
        </is>
      </c>
      <c r="J2460" s="2" t="inlineStr">
        <is>
          <t>assistance RSSI</t>
        </is>
      </c>
      <c r="K2460" s="2" t="inlineStr">
        <is>
          <t>No</t>
        </is>
      </c>
      <c r="L2460" s="2" t="inlineStr"/>
    </row>
    <row r="2461">
      <c r="A2461" s="2" t="inlineStr">
        <is>
          <t>500433706</t>
        </is>
      </c>
      <c r="B2461" s="2" t="inlineStr"/>
      <c r="C2461" s="2" t="inlineStr">
        <is>
          <t>2024-02-13</t>
        </is>
      </c>
      <c r="D2461" s="2" t="inlineStr"/>
      <c r="E2461" s="2" t="inlineStr">
        <is>
          <t>Energy Entrepreneurs Growth Fund (eegf) [c138]</t>
        </is>
      </c>
      <c r="F2461" s="2" t="inlineStr">
        <is>
          <t>Finland</t>
        </is>
      </c>
      <c r="G2461" s="2" t="inlineStr">
        <is>
          <t>Africa Gateway</t>
        </is>
      </c>
      <c r="H2461" s="2" t="inlineStr"/>
      <c r="I2461" s="2" t="inlineStr">
        <is>
          <t>https://www.africagateway.info/tenderdetails?ref=500433706&amp;desc=Energy-Entrepreneurs-Growth-Fund-eegf-[c138]</t>
        </is>
      </c>
      <c r="J2461" s="2" t="inlineStr">
        <is>
          <t>assistance RSSI</t>
        </is>
      </c>
      <c r="K2461" s="2" t="inlineStr">
        <is>
          <t>No</t>
        </is>
      </c>
      <c r="L2461" s="2" t="inlineStr"/>
    </row>
    <row r="2462">
      <c r="A2462" s="2" t="inlineStr">
        <is>
          <t>500156155</t>
        </is>
      </c>
      <c r="B2462" s="2" t="inlineStr"/>
      <c r="C2462" s="2" t="inlineStr">
        <is>
          <t>2024-02-05</t>
        </is>
      </c>
      <c r="D2462" s="2" t="inlineStr"/>
      <c r="E2462" s="2" t="inlineStr">
        <is>
          <t>technical Assistance To Improving Secondary Education In Malawi (phase Ii)</t>
        </is>
      </c>
      <c r="F2462" s="2" t="inlineStr">
        <is>
          <t>Luxembourg</t>
        </is>
      </c>
      <c r="G2462" s="2" t="inlineStr">
        <is>
          <t>Africa Gateway</t>
        </is>
      </c>
      <c r="H2462" s="2" t="inlineStr"/>
      <c r="I2462" s="2" t="inlineStr">
        <is>
          <t>https://www.africagateway.info/tenderdetails?ref=500156155&amp;desc=	technical-Assistance-To-Improving-Secondary-Education-In-Malawi-phase-Ii</t>
        </is>
      </c>
      <c r="J2462" s="2" t="inlineStr">
        <is>
          <t>assistance RSSI</t>
        </is>
      </c>
      <c r="K2462" s="2" t="inlineStr">
        <is>
          <t>No</t>
        </is>
      </c>
      <c r="L2462" s="2" t="inlineStr"/>
    </row>
    <row r="2463">
      <c r="A2463" s="2" t="inlineStr">
        <is>
          <t>500086553</t>
        </is>
      </c>
      <c r="B2463" s="2" t="inlineStr"/>
      <c r="C2463" s="2" t="inlineStr">
        <is>
          <t>2024-02-02</t>
        </is>
      </c>
      <c r="D2463" s="2" t="inlineStr"/>
      <c r="E2463" s="2" t="inlineStr">
        <is>
          <t>Tanzania Monitoring, Evaluation, Learning And Adaptation (t-mela) Activity</t>
        </is>
      </c>
      <c r="F2463" s="2" t="inlineStr">
        <is>
          <t>United states</t>
        </is>
      </c>
      <c r="G2463" s="2" t="inlineStr">
        <is>
          <t>Africa Gateway</t>
        </is>
      </c>
      <c r="H2463" s="2" t="inlineStr"/>
      <c r="I2463" s="2" t="inlineStr">
        <is>
          <t>https://www.africagateway.info/tenderdetails?ref=500086553&amp;desc=Tanzania-Monitoring,-Evaluation,-Learning-And-Adaptation-t-mela-Activity</t>
        </is>
      </c>
      <c r="J2463" s="2" t="inlineStr">
        <is>
          <t>assistance RSSI</t>
        </is>
      </c>
      <c r="K2463" s="2" t="inlineStr">
        <is>
          <t>No</t>
        </is>
      </c>
      <c r="L2463" s="2" t="inlineStr"/>
    </row>
    <row r="2464">
      <c r="A2464" s="2" t="inlineStr">
        <is>
          <t>499918965</t>
        </is>
      </c>
      <c r="B2464" s="2" t="inlineStr"/>
      <c r="C2464" s="2" t="inlineStr">
        <is>
          <t>2024-01-30</t>
        </is>
      </c>
      <c r="D2464" s="2" t="inlineStr"/>
      <c r="E2464" s="2" t="inlineStr">
        <is>
          <t>Transitional Development Assistance Through Improved Livelihoods And Social Cohesion (talisoc)</t>
        </is>
      </c>
      <c r="F2464" s="2" t="inlineStr">
        <is>
          <t>Austria</t>
        </is>
      </c>
      <c r="G2464" s="2" t="inlineStr">
        <is>
          <t>Africa Gateway</t>
        </is>
      </c>
      <c r="H2464" s="2" t="inlineStr"/>
      <c r="I2464" s="2" t="inlineStr">
        <is>
          <t>https://www.africagateway.info/tenderdetails?ref=499918965&amp;desc=Transitional-Development-Assistance-Through-Improved-Livelihoods-And-Social-Cohesion-talisoc</t>
        </is>
      </c>
      <c r="J2464" s="2" t="inlineStr">
        <is>
          <t>assistance RSSI</t>
        </is>
      </c>
      <c r="K2464" s="2" t="inlineStr">
        <is>
          <t>No</t>
        </is>
      </c>
      <c r="L2464" s="2" t="inlineStr"/>
    </row>
    <row r="2465">
      <c r="A2465" s="2" t="inlineStr">
        <is>
          <t>499870930</t>
        </is>
      </c>
      <c r="B2465" s="2" t="inlineStr"/>
      <c r="C2465" s="2" t="inlineStr">
        <is>
          <t>2024-01-29</t>
        </is>
      </c>
      <c r="D2465" s="2" t="inlineStr"/>
      <c r="E2465" s="2" t="inlineStr">
        <is>
          <t>The Project For The Construction Of A Bridge On The Palmeraie Road</t>
        </is>
      </c>
      <c r="F2465" s="2" t="inlineStr">
        <is>
          <t>Djibouti</t>
        </is>
      </c>
      <c r="G2465" s="2" t="inlineStr">
        <is>
          <t>Africa Gateway</t>
        </is>
      </c>
      <c r="H2465" s="2" t="inlineStr"/>
      <c r="I2465" s="2" t="inlineStr">
        <is>
          <t>https://www.africagateway.info/tenderdetails?ref=499870930&amp;desc=The-Project-For-The-Construction-Of-A-Bridge-On-The-Palmeraie-Road</t>
        </is>
      </c>
      <c r="J2465" s="2" t="inlineStr">
        <is>
          <t>assistance RSSI</t>
        </is>
      </c>
      <c r="K2465" s="2" t="inlineStr">
        <is>
          <t>No</t>
        </is>
      </c>
      <c r="L2465" s="2" t="inlineStr"/>
    </row>
    <row r="2466">
      <c r="A2466" s="2" t="inlineStr">
        <is>
          <t>499917049</t>
        </is>
      </c>
      <c r="B2466" s="2" t="inlineStr"/>
      <c r="C2466" s="2" t="inlineStr">
        <is>
          <t>2024-01-29</t>
        </is>
      </c>
      <c r="D2466" s="2" t="inlineStr"/>
      <c r="E2466" s="2" t="inlineStr">
        <is>
          <t>Leads - Certification Of Linguistic, Entrepreneurial And Digital Skills In The Algerian Higher Education System</t>
        </is>
      </c>
      <c r="F2466" s="2" t="inlineStr">
        <is>
          <t>Algeria</t>
        </is>
      </c>
      <c r="G2466" s="2" t="inlineStr">
        <is>
          <t>Africa Gateway</t>
        </is>
      </c>
      <c r="H2466" s="2" t="inlineStr"/>
      <c r="I2466" s="2" t="inlineStr">
        <is>
          <t>https://www.africagateway.info/tenderdetails?ref=499917049&amp;desc=Leads---Certification-Of-Linguistic,-Entrepreneurial-And-Digital-Skills-In-The-Algerian-Higher-Education-System</t>
        </is>
      </c>
      <c r="J2466" s="2" t="inlineStr">
        <is>
          <t>assistance RSSI</t>
        </is>
      </c>
      <c r="K2466" s="2" t="inlineStr">
        <is>
          <t>No</t>
        </is>
      </c>
      <c r="L2466" s="2" t="inlineStr"/>
    </row>
    <row r="2467">
      <c r="A2467" s="2" t="inlineStr">
        <is>
          <t>499807014</t>
        </is>
      </c>
      <c r="B2467" s="2" t="inlineStr"/>
      <c r="C2467" s="2" t="inlineStr">
        <is>
          <t>2024-01-27</t>
        </is>
      </c>
      <c r="D2467" s="2" t="inlineStr"/>
      <c r="E2467" s="2" t="inlineStr">
        <is>
          <t>Usaids Water, Sanitation, And Hygiene Finance 2 (wash-fin 2)</t>
        </is>
      </c>
      <c r="F2467" s="2" t="inlineStr">
        <is>
          <t>United states</t>
        </is>
      </c>
      <c r="G2467" s="2" t="inlineStr">
        <is>
          <t>Africa Gateway</t>
        </is>
      </c>
      <c r="H2467" s="2" t="inlineStr"/>
      <c r="I2467" s="2" t="inlineStr">
        <is>
          <t>https://www.africagateway.info/tenderdetails?ref=499807014&amp;desc=Usaids-Water,-Sanitation,-And-Hygiene-Finance-2-wash-fin-2</t>
        </is>
      </c>
      <c r="J2467" s="2" t="inlineStr">
        <is>
          <t>assistance RSSI</t>
        </is>
      </c>
      <c r="K2467" s="2" t="inlineStr">
        <is>
          <t>No</t>
        </is>
      </c>
      <c r="L2467" s="2" t="inlineStr"/>
    </row>
    <row r="2468">
      <c r="A2468" s="2" t="inlineStr">
        <is>
          <t>499696880</t>
        </is>
      </c>
      <c r="B2468" s="2" t="inlineStr"/>
      <c r="C2468" s="2" t="inlineStr">
        <is>
          <t>2024-01-23</t>
        </is>
      </c>
      <c r="D2468" s="2" t="inlineStr"/>
      <c r="E2468" s="2" t="inlineStr">
        <is>
          <t>The Project For The Improvement Of Advanced Fish Landing Facilities For Valorization Of Fishery Products In Joal-fadiouth</t>
        </is>
      </c>
      <c r="F2468" s="2" t="inlineStr">
        <is>
          <t>Senegal</t>
        </is>
      </c>
      <c r="G2468" s="2" t="inlineStr">
        <is>
          <t>Africa Gateway</t>
        </is>
      </c>
      <c r="H2468" s="2" t="inlineStr"/>
      <c r="I2468" s="2" t="inlineStr">
        <is>
          <t>https://www.africagateway.info/tenderdetails?ref=499696880&amp;desc=The-Project-For-The-Improvement-Of-Advanced-Fish-Landing-Facilities-For-Valorization-Of-Fishery-Products-In-Joal-fadiouth</t>
        </is>
      </c>
      <c r="J2468" s="2" t="inlineStr">
        <is>
          <t>assistance RSSI</t>
        </is>
      </c>
      <c r="K2468" s="2" t="inlineStr">
        <is>
          <t>No</t>
        </is>
      </c>
      <c r="L2468" s="2" t="inlineStr"/>
    </row>
    <row r="2469">
      <c r="A2469" s="2" t="inlineStr">
        <is>
          <t>499480732</t>
        </is>
      </c>
      <c r="B2469" s="2" t="inlineStr"/>
      <c r="C2469" s="2" t="inlineStr">
        <is>
          <t>2024-01-18</t>
        </is>
      </c>
      <c r="D2469" s="2" t="inlineStr"/>
      <c r="E2469" s="2" t="inlineStr">
        <is>
          <t>Kenya Sustainable Transformational And Accessible Water Interventions (stawi)</t>
        </is>
      </c>
      <c r="F2469" s="2" t="inlineStr">
        <is>
          <t>United states</t>
        </is>
      </c>
      <c r="G2469" s="2" t="inlineStr">
        <is>
          <t>Africa Gateway</t>
        </is>
      </c>
      <c r="H2469" s="2" t="inlineStr"/>
      <c r="I2469" s="2" t="inlineStr">
        <is>
          <t>https://www.africagateway.info/tenderdetails?ref=499480732&amp;desc=Kenya-Sustainable-Transformational-And-Accessible-Water-Interventions-stawi</t>
        </is>
      </c>
      <c r="J2469" s="2" t="inlineStr">
        <is>
          <t>assistance RSSI</t>
        </is>
      </c>
      <c r="K2469" s="2" t="inlineStr">
        <is>
          <t>No</t>
        </is>
      </c>
      <c r="L2469" s="2" t="inlineStr"/>
    </row>
    <row r="2470">
      <c r="A2470" s="2" t="inlineStr">
        <is>
          <t>499485138</t>
        </is>
      </c>
      <c r="B2470" s="2" t="inlineStr"/>
      <c r="C2470" s="2" t="inlineStr">
        <is>
          <t>2024-01-18</t>
        </is>
      </c>
      <c r="D2470" s="2" t="inlineStr"/>
      <c r="E2470" s="2" t="inlineStr">
        <is>
          <t>Feed The Future Egypt Rural Agribusiness Strengthening</t>
        </is>
      </c>
      <c r="F2470" s="2" t="inlineStr">
        <is>
          <t>United states</t>
        </is>
      </c>
      <c r="G2470" s="2" t="inlineStr">
        <is>
          <t>Africa Gateway</t>
        </is>
      </c>
      <c r="H2470" s="2" t="inlineStr"/>
      <c r="I2470" s="2" t="inlineStr">
        <is>
          <t>https://www.africagateway.info/tenderdetails?ref=499485138&amp;desc=Feed-The-Future-Egypt-Rural-Agribusiness-Strengthening</t>
        </is>
      </c>
      <c r="J2470" s="2" t="inlineStr">
        <is>
          <t>assistance RSSI</t>
        </is>
      </c>
      <c r="K2470" s="2" t="inlineStr">
        <is>
          <t>No</t>
        </is>
      </c>
      <c r="L2470" s="2" t="inlineStr"/>
    </row>
    <row r="2471">
      <c r="A2471" s="2" t="inlineStr">
        <is>
          <t>499445796</t>
        </is>
      </c>
      <c r="B2471" s="2" t="inlineStr"/>
      <c r="C2471" s="2" t="inlineStr">
        <is>
          <t>2024-01-17</t>
        </is>
      </c>
      <c r="D2471" s="2" t="inlineStr"/>
      <c r="E2471" s="2" t="inlineStr">
        <is>
          <t>Technical Development Assistance For One Acre Fund Ta</t>
        </is>
      </c>
      <c r="F2471" s="2" t="inlineStr">
        <is>
          <t>United states</t>
        </is>
      </c>
      <c r="G2471" s="2" t="inlineStr">
        <is>
          <t>Africa Gateway</t>
        </is>
      </c>
      <c r="H2471" s="2" t="inlineStr"/>
      <c r="I2471" s="2" t="inlineStr">
        <is>
          <t>https://www.africagateway.info/tenderdetails?ref=499445796&amp;desc=Technical-Development-Assistance-For-One-Acre-Fund-Ta</t>
        </is>
      </c>
      <c r="J2471" s="2" t="inlineStr">
        <is>
          <t>assistance RSSI</t>
        </is>
      </c>
      <c r="K2471" s="2" t="inlineStr">
        <is>
          <t>No</t>
        </is>
      </c>
      <c r="L2471" s="2" t="inlineStr"/>
    </row>
    <row r="2472">
      <c r="A2472" s="2" t="inlineStr">
        <is>
          <t>499088330</t>
        </is>
      </c>
      <c r="B2472" s="2" t="inlineStr"/>
      <c r="C2472" s="2" t="inlineStr">
        <is>
          <t>2024-01-08</t>
        </is>
      </c>
      <c r="D2472" s="2" t="inlineStr"/>
      <c r="E2472" s="2" t="inlineStr">
        <is>
          <t>Support For The Development Of Integrated Agro-food Parks In Africa</t>
        </is>
      </c>
      <c r="F2472" s="2" t="inlineStr">
        <is>
          <t>Austria</t>
        </is>
      </c>
      <c r="G2472" s="2" t="inlineStr">
        <is>
          <t>Africa Gateway</t>
        </is>
      </c>
      <c r="H2472" s="2" t="inlineStr"/>
      <c r="I2472" s="2" t="inlineStr">
        <is>
          <t>https://www.africagateway.info/tenderdetails?ref=499088330&amp;desc=Support-For-The-Development-Of-Integrated-Agro-food-Parks-In-Africa</t>
        </is>
      </c>
      <c r="J2472" s="2" t="inlineStr">
        <is>
          <t>assistance RSSI</t>
        </is>
      </c>
      <c r="K2472" s="2" t="inlineStr">
        <is>
          <t>No</t>
        </is>
      </c>
      <c r="L2472" s="2" t="inlineStr"/>
    </row>
    <row r="2473">
      <c r="A2473" s="2" t="inlineStr">
        <is>
          <t>498977004</t>
        </is>
      </c>
      <c r="B2473" s="2" t="inlineStr"/>
      <c r="C2473" s="2" t="inlineStr">
        <is>
          <t>2024-01-04</t>
        </is>
      </c>
      <c r="D2473" s="2" t="inlineStr"/>
      <c r="E2473" s="2" t="inlineStr">
        <is>
          <t>Semien Gonder Resilience Project, Ethiopia (segorp) - 2nd Phase</t>
        </is>
      </c>
      <c r="F2473" s="2" t="inlineStr">
        <is>
          <t>Ethiopia</t>
        </is>
      </c>
      <c r="G2473" s="2" t="inlineStr">
        <is>
          <t>Africa Gateway</t>
        </is>
      </c>
      <c r="H2473" s="2" t="inlineStr"/>
      <c r="I2473" s="2" t="inlineStr">
        <is>
          <t>https://www.africagateway.info/tenderdetails?ref=498977004&amp;desc=Semien-Gonder-Resilience-Project,-Ethiopia-segorp---2nd-Phase</t>
        </is>
      </c>
      <c r="J2473" s="2" t="inlineStr">
        <is>
          <t>assistance RSSI</t>
        </is>
      </c>
      <c r="K2473" s="2" t="inlineStr">
        <is>
          <t>No</t>
        </is>
      </c>
      <c r="L2473" s="2" t="inlineStr"/>
    </row>
    <row r="2474">
      <c r="A2474" s="2" t="inlineStr">
        <is>
          <t>498962711</t>
        </is>
      </c>
      <c r="B2474" s="2" t="inlineStr"/>
      <c r="C2474" s="2" t="inlineStr">
        <is>
          <t>2024-01-04</t>
        </is>
      </c>
      <c r="D2474" s="2" t="inlineStr"/>
      <c r="E2474" s="2" t="inlineStr">
        <is>
          <t>Usaid Local Empowerment To Advance Development (usaid Lead)</t>
        </is>
      </c>
      <c r="F2474" s="2" t="inlineStr">
        <is>
          <t>United states</t>
        </is>
      </c>
      <c r="G2474" s="2" t="inlineStr">
        <is>
          <t>Africa Gateway</t>
        </is>
      </c>
      <c r="H2474" s="2" t="inlineStr"/>
      <c r="I2474" s="2" t="inlineStr">
        <is>
          <t>https://www.africagateway.info/tenderdetails?ref=498962711&amp;desc=Usaid-Local-Empowerment-To-Advance-Development-usaid-Lead</t>
        </is>
      </c>
      <c r="J2474" s="2" t="inlineStr">
        <is>
          <t>assistance RSSI</t>
        </is>
      </c>
      <c r="K2474" s="2" t="inlineStr">
        <is>
          <t>No</t>
        </is>
      </c>
      <c r="L2474" s="2" t="inlineStr"/>
    </row>
    <row r="2475">
      <c r="A2475" s="2" t="inlineStr">
        <is>
          <t>498086368</t>
        </is>
      </c>
      <c r="B2475" s="2" t="inlineStr"/>
      <c r="C2475" s="2" t="inlineStr">
        <is>
          <t>2023-12-11</t>
        </is>
      </c>
      <c r="D2475" s="2" t="inlineStr"/>
      <c r="E2475" s="2" t="inlineStr">
        <is>
          <t>Technical Development Assistance For Chicoa Fish Farm</t>
        </is>
      </c>
      <c r="F2475" s="2" t="inlineStr">
        <is>
          <t>Mozambique</t>
        </is>
      </c>
      <c r="G2475" s="2" t="inlineStr">
        <is>
          <t>Africa Gateway</t>
        </is>
      </c>
      <c r="H2475" s="2" t="inlineStr"/>
      <c r="I2475" s="2" t="inlineStr">
        <is>
          <t>https://www.africagateway.info/tenderdetails?ref=498086368&amp;desc=Technical-Development-Assistance-For-Chicoa-Fish-Farm</t>
        </is>
      </c>
      <c r="J2475" s="2" t="inlineStr">
        <is>
          <t>assistance RSSI</t>
        </is>
      </c>
      <c r="K2475" s="2" t="inlineStr">
        <is>
          <t>No</t>
        </is>
      </c>
      <c r="L2475" s="2" t="inlineStr"/>
    </row>
    <row r="2476">
      <c r="A2476" s="2" t="inlineStr">
        <is>
          <t>443537777</t>
        </is>
      </c>
      <c r="B2476" s="2" t="inlineStr"/>
      <c r="C2476" s="2" t="inlineStr">
        <is>
          <t>2023-12-05</t>
        </is>
      </c>
      <c r="D2476" s="2" t="inlineStr"/>
      <c r="E2476" s="2" t="inlineStr">
        <is>
          <t>Swaziland Development Finance Corporation (fincorp) -second Loc Is Under The Africa Sme Program</t>
        </is>
      </c>
      <c r="F2476" s="2" t="inlineStr">
        <is>
          <t>Swaziland</t>
        </is>
      </c>
      <c r="G2476" s="2" t="inlineStr">
        <is>
          <t>Africa Gateway</t>
        </is>
      </c>
      <c r="H2476" s="2" t="inlineStr"/>
      <c r="I2476" s="2" t="inlineStr">
        <is>
          <t>https://www.africagateway.info/tenderdetails?ref=443537777&amp;desc=Swaziland-Development-Finance-Corporation-fincorp--second-Loc-Is-Under-The-Africa-Sme-Program</t>
        </is>
      </c>
      <c r="J2476" s="2" t="inlineStr">
        <is>
          <t>assistance RSSI</t>
        </is>
      </c>
      <c r="K2476" s="2" t="inlineStr">
        <is>
          <t>No</t>
        </is>
      </c>
      <c r="L2476" s="2" t="inlineStr"/>
    </row>
    <row r="2477">
      <c r="A2477" s="2" t="inlineStr">
        <is>
          <t>497809319</t>
        </is>
      </c>
      <c r="B2477" s="2" t="inlineStr"/>
      <c r="C2477" s="2" t="inlineStr">
        <is>
          <t>2023-12-05</t>
        </is>
      </c>
      <c r="D2477" s="2" t="inlineStr"/>
      <c r="E2477" s="2" t="inlineStr">
        <is>
          <t>Support To The Amssnur For The Establishment Of A Radiological Monitoring System In The Moroccan Territory</t>
        </is>
      </c>
      <c r="F2477" s="2" t="inlineStr">
        <is>
          <t>Belgium</t>
        </is>
      </c>
      <c r="G2477" s="2" t="inlineStr">
        <is>
          <t>Africa Gateway</t>
        </is>
      </c>
      <c r="H2477" s="2" t="inlineStr"/>
      <c r="I2477" s="2" t="inlineStr">
        <is>
          <t>https://www.africagateway.info/tenderdetails?ref=497809319&amp;desc=Support-To-The-Amssnur-For-The-Establishment-Of-A-Radiological-Monitoring-System-In-The-Moroccan-Territory</t>
        </is>
      </c>
      <c r="J2477" s="2" t="inlineStr">
        <is>
          <t>assistance RSSI</t>
        </is>
      </c>
      <c r="K2477" s="2" t="inlineStr">
        <is>
          <t>No</t>
        </is>
      </c>
      <c r="L2477" s="2" t="inlineStr"/>
    </row>
    <row r="2478">
      <c r="A2478" s="2" t="inlineStr">
        <is>
          <t>497579839</t>
        </is>
      </c>
      <c r="B2478" s="2" t="inlineStr"/>
      <c r="C2478" s="2" t="inlineStr">
        <is>
          <t>2023-11-29</t>
        </is>
      </c>
      <c r="D2478" s="2" t="inlineStr"/>
      <c r="E2478" s="2" t="inlineStr">
        <is>
          <t>Madagascar Governance Strengthening Program (rindra)</t>
        </is>
      </c>
      <c r="F2478" s="2" t="inlineStr">
        <is>
          <t>United states</t>
        </is>
      </c>
      <c r="G2478" s="2" t="inlineStr">
        <is>
          <t>Africa Gateway</t>
        </is>
      </c>
      <c r="H2478" s="2" t="inlineStr"/>
      <c r="I2478" s="2" t="inlineStr">
        <is>
          <t>https://www.africagateway.info/tenderdetails?ref=497579839&amp;desc=Madagascar-Governance-Strengthening-Program-rindra</t>
        </is>
      </c>
      <c r="J2478" s="2" t="inlineStr">
        <is>
          <t>assistance RSSI</t>
        </is>
      </c>
      <c r="K2478" s="2" t="inlineStr">
        <is>
          <t>No</t>
        </is>
      </c>
      <c r="L2478" s="2" t="inlineStr"/>
    </row>
    <row r="2479">
      <c r="A2479" s="2" t="inlineStr">
        <is>
          <t>497471180</t>
        </is>
      </c>
      <c r="B2479" s="2" t="inlineStr"/>
      <c r="C2479" s="2" t="inlineStr">
        <is>
          <t>2023-11-27</t>
        </is>
      </c>
      <c r="D2479" s="2" t="inlineStr"/>
      <c r="E2479" s="2" t="inlineStr">
        <is>
          <t>Construction Project Of The Bypass Road Of The City Of Sokodé</t>
        </is>
      </c>
      <c r="F2479" s="2" t="inlineStr">
        <is>
          <t>Togo</t>
        </is>
      </c>
      <c r="G2479" s="2" t="inlineStr">
        <is>
          <t>Africa Gateway</t>
        </is>
      </c>
      <c r="H2479" s="2" t="inlineStr"/>
      <c r="I2479" s="2" t="inlineStr">
        <is>
          <t>https://www.africagateway.info/tenderdetails?ref=497471180&amp;desc=Construction-Project-Of-The-Bypass-Road-Of-The-City-Of-Sokodé</t>
        </is>
      </c>
      <c r="J2479" s="2" t="inlineStr">
        <is>
          <t>assistance RSSI</t>
        </is>
      </c>
      <c r="K2479" s="2" t="inlineStr">
        <is>
          <t>No</t>
        </is>
      </c>
      <c r="L2479" s="2" t="inlineStr"/>
    </row>
    <row r="2480">
      <c r="A2480" s="2" t="inlineStr">
        <is>
          <t>497376135</t>
        </is>
      </c>
      <c r="B2480" s="2" t="inlineStr"/>
      <c r="C2480" s="2" t="inlineStr">
        <is>
          <t>2023-11-24</t>
        </is>
      </c>
      <c r="D2480" s="2" t="inlineStr"/>
      <c r="E2480" s="2" t="inlineStr">
        <is>
          <t>Study, Expertise And Preparation Facility For Climate Resilience And Energy Transition</t>
        </is>
      </c>
      <c r="F2480" s="2" t="inlineStr">
        <is>
          <t>Belgium</t>
        </is>
      </c>
      <c r="G2480" s="2" t="inlineStr">
        <is>
          <t>Africa Gateway</t>
        </is>
      </c>
      <c r="H2480" s="2" t="inlineStr"/>
      <c r="I2480" s="2" t="inlineStr">
        <is>
          <t>https://www.africagateway.info/tenderdetails?ref=497376135&amp;desc=Study,-Expertise-And-Preparation-Facility-For-Climate-Resilience-And-Energy-Transition</t>
        </is>
      </c>
      <c r="J2480" s="2" t="inlineStr">
        <is>
          <t>assistance RSSI</t>
        </is>
      </c>
      <c r="K2480" s="2" t="inlineStr">
        <is>
          <t>No</t>
        </is>
      </c>
      <c r="L2480" s="2" t="inlineStr"/>
    </row>
    <row r="2481">
      <c r="A2481" s="2" t="inlineStr">
        <is>
          <t>GIZ-49789</t>
        </is>
      </c>
      <c r="B2481" s="2" t="inlineStr">
        <is>
          <t>Laboratory Consumables for the northern part of Cyprus</t>
        </is>
      </c>
      <c r="C2481" s="2" t="inlineStr">
        <is>
          <t>2026-02-27</t>
        </is>
      </c>
      <c r="D2481" s="2" t="inlineStr">
        <is>
          <t>2026-03-16</t>
        </is>
      </c>
      <c r="E2481" s="2" t="inlineStr">
        <is>
          <t>Laboratory Consumables for the northern part of Cyprus</t>
        </is>
      </c>
      <c r="F2481" s="2" t="inlineStr">
        <is>
          <t>Deutsche Gesellschaft für Internationale Zusammenarbeit (GIZ) GmbH</t>
        </is>
      </c>
      <c r="G2481" s="2" t="inlineStr">
        <is>
          <t>GIZ</t>
        </is>
      </c>
      <c r="H2481" s="2" t="inlineStr"/>
      <c r="I2481" s="2" t="inlineStr">
        <is>
          <t>https://ausschreibungen.giz.de/Satellite/public/company/projectForwarding.do?pid=49789</t>
        </is>
      </c>
      <c r="J2481" s="2" t="inlineStr">
        <is>
          <t>Penetration Testing, IT Security, OT Security</t>
        </is>
      </c>
      <c r="K2481" s="2" t="inlineStr">
        <is>
          <t>No</t>
        </is>
      </c>
      <c r="L2481" s="2" t="inlineStr"/>
    </row>
    <row r="2482">
      <c r="A2482" s="2" t="inlineStr">
        <is>
          <t>GIZ-49678</t>
        </is>
      </c>
      <c r="B2482" s="2" t="inlineStr">
        <is>
          <t>Rahmenvereinbarung NetApp Systemkomponenten</t>
        </is>
      </c>
      <c r="C2482" s="2" t="inlineStr">
        <is>
          <t>2026-02-15</t>
        </is>
      </c>
      <c r="D2482" s="2" t="inlineStr">
        <is>
          <t>2026-03-17</t>
        </is>
      </c>
      <c r="E2482" s="2" t="inlineStr">
        <is>
          <t>Rahmenvereinbarung NetApp Systemkomponenten</t>
        </is>
      </c>
      <c r="F2482" s="2" t="inlineStr">
        <is>
          <t>Deutsche Gesellschaft für Internationale Zusammenarbeit (GIZ) GmbH</t>
        </is>
      </c>
      <c r="G2482" s="2" t="inlineStr">
        <is>
          <t>GIZ</t>
        </is>
      </c>
      <c r="H2482" s="2" t="inlineStr"/>
      <c r="I2482" s="2" t="inlineStr">
        <is>
          <t>https://ausschreibungen.giz.de/Satellite/public/company/projectForwarding.do?pid=49678</t>
        </is>
      </c>
      <c r="J2482" s="2" t="inlineStr">
        <is>
          <t>OT Security</t>
        </is>
      </c>
      <c r="K2482" s="2" t="inlineStr">
        <is>
          <t>No</t>
        </is>
      </c>
      <c r="L2482" s="2" t="inlineStr"/>
    </row>
    <row r="2483">
      <c r="A2483" s="2" t="inlineStr">
        <is>
          <t>529256451</t>
        </is>
      </c>
      <c r="B2483" s="2" t="inlineStr"/>
      <c r="C2483" s="2" t="inlineStr">
        <is>
          <t>2026-02-21</t>
        </is>
      </c>
      <c r="D2483" s="2" t="inlineStr">
        <is>
          <t>2026-03-27</t>
        </is>
      </c>
      <c r="E2483" s="2" t="inlineStr">
        <is>
          <t>Request For Bids No. 04/2026 To Purchase Medical Supplies For The General Surgery Department At The Internal Security Forces Hospital In Marsa</t>
        </is>
      </c>
      <c r="F2483" s="2" t="inlineStr">
        <is>
          <t>Tunisia</t>
        </is>
      </c>
      <c r="G2483" s="2" t="inlineStr">
        <is>
          <t>Africa Gateway</t>
        </is>
      </c>
      <c r="H2483" s="2" t="inlineStr"/>
      <c r="I2483" s="2" t="inlineStr">
        <is>
          <t>https://www.africagateway.info/tenderdetails?ref=529256451&amp;desc=Request-For-Bids-No-04/2026-To-Purchase-Medical-Supplies-For-The-General-Surgery-Department-At-The-Internal-Security-Forces-Hospital-In-Marsa</t>
        </is>
      </c>
      <c r="J2483" s="2" t="inlineStr">
        <is>
          <t>Cyber Security, OT Security</t>
        </is>
      </c>
      <c r="K2483" s="2" t="inlineStr">
        <is>
          <t>No</t>
        </is>
      </c>
      <c r="L2483" s="2" t="inlineStr"/>
    </row>
    <row r="2484">
      <c r="A2484" s="2" t="inlineStr">
        <is>
          <t>529529950</t>
        </is>
      </c>
      <c r="B2484" s="2" t="inlineStr"/>
      <c r="C2484" s="2" t="inlineStr">
        <is>
          <t>2026-02-27</t>
        </is>
      </c>
      <c r="D2484" s="2" t="inlineStr">
        <is>
          <t>2026-05-25</t>
        </is>
      </c>
      <c r="E2484" s="2" t="inlineStr">
        <is>
          <t>Acquisition Of It Equipment And Materials</t>
        </is>
      </c>
      <c r="F2484" s="2" t="inlineStr">
        <is>
          <t>Tunisia</t>
        </is>
      </c>
      <c r="G2484" s="2" t="inlineStr">
        <is>
          <t>Africa Gateway</t>
        </is>
      </c>
      <c r="H2484" s="2" t="inlineStr"/>
      <c r="I2484" s="2" t="inlineStr">
        <is>
          <t>https://www.africagateway.info/tenderdetails?ref=529529950&amp;desc=Acquisition-Of-It-Equipment-And-Materials</t>
        </is>
      </c>
      <c r="J2484" s="2" t="inlineStr">
        <is>
          <t>IT Security</t>
        </is>
      </c>
      <c r="K2484" s="2" t="inlineStr">
        <is>
          <t>No</t>
        </is>
      </c>
      <c r="L2484" s="2" t="inlineStr"/>
    </row>
    <row r="2485">
      <c r="A2485" s="2" t="inlineStr">
        <is>
          <t>529529957</t>
        </is>
      </c>
      <c r="B2485" s="2" t="inlineStr"/>
      <c r="C2485" s="2" t="inlineStr">
        <is>
          <t>2026-02-27</t>
        </is>
      </c>
      <c r="D2485" s="2" t="inlineStr">
        <is>
          <t>2026-03-14</t>
        </is>
      </c>
      <c r="E2485" s="2" t="inlineStr">
        <is>
          <t>It Consumable</t>
        </is>
      </c>
      <c r="F2485" s="2" t="inlineStr">
        <is>
          <t>Tunisia</t>
        </is>
      </c>
      <c r="G2485" s="2" t="inlineStr">
        <is>
          <t>Africa Gateway</t>
        </is>
      </c>
      <c r="H2485" s="2" t="inlineStr"/>
      <c r="I2485" s="2" t="inlineStr">
        <is>
          <t>https://www.africagateway.info/tenderdetails?ref=529529957&amp;desc=It-Consumable</t>
        </is>
      </c>
      <c r="J2485" s="2" t="inlineStr">
        <is>
          <t>IT Security</t>
        </is>
      </c>
      <c r="K2485" s="2" t="inlineStr">
        <is>
          <t>No</t>
        </is>
      </c>
      <c r="L2485" s="2" t="inlineStr"/>
    </row>
    <row r="2486">
      <c r="A2486" s="2" t="inlineStr">
        <is>
          <t>529529841</t>
        </is>
      </c>
      <c r="B2486" s="2" t="inlineStr"/>
      <c r="C2486" s="2" t="inlineStr">
        <is>
          <t>2026-02-27</t>
        </is>
      </c>
      <c r="D2486" s="2" t="inlineStr">
        <is>
          <t>2026-03-11</t>
        </is>
      </c>
      <c r="E2486" s="2" t="inlineStr">
        <is>
          <t>Acquisition Of It Consumables</t>
        </is>
      </c>
      <c r="F2486" s="2" t="inlineStr">
        <is>
          <t>Tunisia</t>
        </is>
      </c>
      <c r="G2486" s="2" t="inlineStr">
        <is>
          <t>Africa Gateway</t>
        </is>
      </c>
      <c r="H2486" s="2" t="inlineStr"/>
      <c r="I2486" s="2" t="inlineStr">
        <is>
          <t>https://www.africagateway.info/tenderdetails?ref=529529841&amp;desc=Acquisition-Of-It-Consumables</t>
        </is>
      </c>
      <c r="J2486" s="2" t="inlineStr">
        <is>
          <t>IT Security</t>
        </is>
      </c>
      <c r="K2486" s="2" t="inlineStr">
        <is>
          <t>No</t>
        </is>
      </c>
      <c r="L2486" s="2" t="inlineStr"/>
    </row>
    <row r="2487">
      <c r="A2487" s="2" t="inlineStr">
        <is>
          <t>529529847</t>
        </is>
      </c>
      <c r="B2487" s="2" t="inlineStr"/>
      <c r="C2487" s="2" t="inlineStr">
        <is>
          <t>2026-02-27</t>
        </is>
      </c>
      <c r="D2487" s="2" t="inlineStr">
        <is>
          <t>2026-03-11</t>
        </is>
      </c>
      <c r="E2487" s="2" t="inlineStr">
        <is>
          <t>Maintenance Of It Equipment</t>
        </is>
      </c>
      <c r="F2487" s="2" t="inlineStr">
        <is>
          <t>Rwanda</t>
        </is>
      </c>
      <c r="G2487" s="2" t="inlineStr">
        <is>
          <t>Africa Gateway</t>
        </is>
      </c>
      <c r="H2487" s="2" t="inlineStr"/>
      <c r="I2487" s="2" t="inlineStr">
        <is>
          <t>https://www.africagateway.info/tenderdetails?ref=529529847&amp;desc=Maintenance-Of-It-Equipment</t>
        </is>
      </c>
      <c r="J2487" s="2" t="inlineStr">
        <is>
          <t>IT Security</t>
        </is>
      </c>
      <c r="K2487" s="2" t="inlineStr">
        <is>
          <t>No</t>
        </is>
      </c>
      <c r="L2487" s="2" t="inlineStr"/>
    </row>
    <row r="2488">
      <c r="A2488" s="2" t="inlineStr">
        <is>
          <t>529257557</t>
        </is>
      </c>
      <c r="B2488" s="2" t="inlineStr"/>
      <c r="C2488" s="2" t="inlineStr">
        <is>
          <t>2026-02-21</t>
        </is>
      </c>
      <c r="D2488" s="2" t="inlineStr">
        <is>
          <t>2026-03-02</t>
        </is>
      </c>
      <c r="E2488" s="2" t="inlineStr">
        <is>
          <t>Periodic Maintenance Of The Electrical Transformer At The Headquarters Of The National Security Region In Gabès</t>
        </is>
      </c>
      <c r="F2488" s="2" t="inlineStr">
        <is>
          <t>Tunisia</t>
        </is>
      </c>
      <c r="G2488" s="2" t="inlineStr">
        <is>
          <t>Africa Gateway</t>
        </is>
      </c>
      <c r="H2488" s="2" t="inlineStr"/>
      <c r="I2488" s="2" t="inlineStr">
        <is>
          <t>https://www.africagateway.info/tenderdetails?ref=529257557&amp;desc=Periodic-Maintenance-Of-The-Electrical-Transformer-At-The-Headquarters-Of-The-National-Security-Region-In-Gabès</t>
        </is>
      </c>
      <c r="J2488" s="2" t="inlineStr">
        <is>
          <t>OT Security</t>
        </is>
      </c>
      <c r="K2488" s="2" t="inlineStr">
        <is>
          <t>No</t>
        </is>
      </c>
      <c r="L2488" s="2" t="inlineStr"/>
    </row>
    <row r="2489">
      <c r="A2489" s="2" t="inlineStr">
        <is>
          <t>529529928</t>
        </is>
      </c>
      <c r="B2489" s="2" t="inlineStr"/>
      <c r="C2489" s="2" t="inlineStr">
        <is>
          <t>2026-02-27</t>
        </is>
      </c>
      <c r="D2489" s="2" t="inlineStr">
        <is>
          <t>2026-03-31</t>
        </is>
      </c>
      <c r="E2489" s="2" t="inlineStr">
        <is>
          <t>Environmental And Social Compliance Audit</t>
        </is>
      </c>
      <c r="F2489" s="2" t="inlineStr">
        <is>
          <t>Tunisia</t>
        </is>
      </c>
      <c r="G2489" s="2" t="inlineStr">
        <is>
          <t>Africa Gateway</t>
        </is>
      </c>
      <c r="H2489" s="2" t="inlineStr"/>
      <c r="I2489" s="2" t="inlineStr">
        <is>
          <t>https://www.africagateway.info/tenderdetails?ref=529529928&amp;desc=Environmental-And-Social-Compliance-Audit</t>
        </is>
      </c>
      <c r="J2489" s="2" t="inlineStr">
        <is>
          <t>social engineering</t>
        </is>
      </c>
      <c r="K2489" s="2" t="inlineStr">
        <is>
          <t>No</t>
        </is>
      </c>
      <c r="L2489" s="2" t="inlineStr"/>
    </row>
    <row r="2490">
      <c r="A2490" s="2" t="inlineStr">
        <is>
          <t>529534866</t>
        </is>
      </c>
      <c r="B2490" s="2" t="inlineStr"/>
      <c r="C2490" s="2" t="inlineStr">
        <is>
          <t>2026-02-27</t>
        </is>
      </c>
      <c r="D2490" s="2" t="inlineStr">
        <is>
          <t>2026-03-27</t>
        </is>
      </c>
      <c r="E2490" s="2" t="inlineStr">
        <is>
          <t>Recruitment Of A Specialist In Social Safeguards/vgb Based In Berberati.</t>
        </is>
      </c>
      <c r="F2490" s="2" t="inlineStr">
        <is>
          <t>Central african republic</t>
        </is>
      </c>
      <c r="G2490" s="2" t="inlineStr">
        <is>
          <t>Africa Gateway</t>
        </is>
      </c>
      <c r="H2490" s="2" t="inlineStr"/>
      <c r="I2490" s="2" t="inlineStr">
        <is>
          <t>https://www.africagateway.info/tenderdetails?ref=529534866&amp;desc=Recruitment-Of-A-Specialist-In-Social-Safeguards/vgb-Based-In-Berberati</t>
        </is>
      </c>
      <c r="J2490" s="2" t="inlineStr">
        <is>
          <t>social engineering</t>
        </is>
      </c>
      <c r="K2490" s="2" t="inlineStr">
        <is>
          <t>No</t>
        </is>
      </c>
      <c r="L2490" s="2" t="inlineStr"/>
    </row>
    <row r="2491">
      <c r="A2491" s="2" t="inlineStr">
        <is>
          <t>529532774</t>
        </is>
      </c>
      <c r="B2491" s="2" t="inlineStr"/>
      <c r="C2491" s="2" t="inlineStr">
        <is>
          <t>2026-02-27</t>
        </is>
      </c>
      <c r="D2491" s="2" t="inlineStr">
        <is>
          <t>2026-03-24</t>
        </is>
      </c>
      <c r="E2491" s="2" t="inlineStr">
        <is>
          <t>Upkeep And Maintenance Of The Sage 1000 Software On Behalf Of The Caisse Nationale Des Organismes De Prévoyance Sociale (cnops).</t>
        </is>
      </c>
      <c r="F2491" s="2" t="inlineStr">
        <is>
          <t>Morocco</t>
        </is>
      </c>
      <c r="G2491" s="2" t="inlineStr">
        <is>
          <t>Africa Gateway</t>
        </is>
      </c>
      <c r="H2491" s="2" t="inlineStr"/>
      <c r="I2491" s="2" t="inlineStr">
        <is>
          <t>https://www.africagateway.info/tenderdetails?ref=529532774&amp;desc=Upkeep-And-Maintenance-Of-The-Sage-1000-Software-On-Behalf-Of-The-Caisse-Nationale-Des-Organismes-De-Prévoyance-Sociale-cnops</t>
        </is>
      </c>
      <c r="J2491" s="2" t="inlineStr">
        <is>
          <t>ingénieurie sociale</t>
        </is>
      </c>
      <c r="K2491" s="2" t="inlineStr">
        <is>
          <t>No</t>
        </is>
      </c>
      <c r="L2491" s="2" t="inlineStr"/>
    </row>
    <row r="2492">
      <c r="A2492" s="2" t="inlineStr">
        <is>
          <t>529539805</t>
        </is>
      </c>
      <c r="B2492" s="2" t="inlineStr"/>
      <c r="C2492" s="2" t="inlineStr">
        <is>
          <t>2026-02-27</t>
        </is>
      </c>
      <c r="D2492" s="2" t="inlineStr">
        <is>
          <t>2026-03-10</t>
        </is>
      </c>
      <c r="E2492" s="2" t="inlineStr">
        <is>
          <t>Supply, Construction, Testing And Commissioning Of Tsotsi-b Potable Water Supply Scheme In Tsotsi Village, Insiza District, Matabeleland South Province, Zimbabwe. Potable Water Supply</t>
        </is>
      </c>
      <c r="F2492" s="2" t="inlineStr">
        <is>
          <t>Zimbabwe</t>
        </is>
      </c>
      <c r="G2492" s="2" t="inlineStr">
        <is>
          <t>Africa Gateway</t>
        </is>
      </c>
      <c r="H2492" s="2" t="inlineStr"/>
      <c r="I2492" s="2" t="inlineStr">
        <is>
          <t>https://www.africagateway.info/tenderdetails?ref=529539805&amp;desc=Supply,-Construction,-Testing-And-Commissioning-Of-Tsotsi-b-Potable-Water-Supply-Scheme-In-Tsotsi-Village,-Insiza-District,-Matabeleland-South-Province,-Zimbabwe-Potable-Water-Supply</t>
        </is>
      </c>
      <c r="J2492" s="2" t="inlineStr">
        <is>
          <t>Penetration Testing</t>
        </is>
      </c>
      <c r="K2492" s="2" t="inlineStr">
        <is>
          <t>No</t>
        </is>
      </c>
      <c r="L2492" s="2" t="inlineStr"/>
    </row>
    <row r="2493">
      <c r="A2493" s="2" t="inlineStr">
        <is>
          <t>529539645</t>
        </is>
      </c>
      <c r="B2493" s="2" t="inlineStr"/>
      <c r="C2493" s="2" t="inlineStr">
        <is>
          <t>2026-02-27</t>
        </is>
      </c>
      <c r="D2493" s="2" t="inlineStr">
        <is>
          <t>2026-02-28</t>
        </is>
      </c>
      <c r="E2493" s="2" t="inlineStr">
        <is>
          <t>Rfqjw22bz2026 -servicing And Testing Of Lifting Equipment</t>
        </is>
      </c>
      <c r="F2493" s="2" t="inlineStr">
        <is>
          <t>South africa</t>
        </is>
      </c>
      <c r="G2493" s="2" t="inlineStr">
        <is>
          <t>Africa Gateway</t>
        </is>
      </c>
      <c r="H2493" s="2" t="inlineStr"/>
      <c r="I2493" s="2" t="inlineStr">
        <is>
          <t>https://www.africagateway.info/tenderdetails?ref=529539645&amp;desc=Rfqjw22bz2026--servicing-And-Testing-Of-Lifting-Equipment</t>
        </is>
      </c>
      <c r="J2493" s="2" t="inlineStr">
        <is>
          <t>Penetration Testing</t>
        </is>
      </c>
      <c r="K2493" s="2" t="inlineStr">
        <is>
          <t>No</t>
        </is>
      </c>
      <c r="L2493" s="2" t="inlineStr"/>
    </row>
    <row r="2494">
      <c r="A2494" s="2" t="inlineStr">
        <is>
          <t>529539668</t>
        </is>
      </c>
      <c r="B2494" s="2" t="inlineStr"/>
      <c r="C2494" s="2" t="inlineStr">
        <is>
          <t>2026-02-27</t>
        </is>
      </c>
      <c r="D2494" s="2" t="inlineStr">
        <is>
          <t>2026-03-20</t>
        </is>
      </c>
      <c r="E2494" s="2" t="inlineStr">
        <is>
          <t>Recommission Denel Helicopter Blade Spin Rignb: Site Briefing Is High Recommended However It Is Not Compulsory - 06 March 2026 @ 11:00am</t>
        </is>
      </c>
      <c r="F2494" s="2" t="inlineStr">
        <is>
          <t>South africa</t>
        </is>
      </c>
      <c r="G2494" s="2" t="inlineStr">
        <is>
          <t>Africa Gateway</t>
        </is>
      </c>
      <c r="H2494" s="2" t="inlineStr"/>
      <c r="I2494" s="2" t="inlineStr">
        <is>
          <t>https://www.africagateway.info/tenderdetails?ref=529539668&amp;desc=Recommission-Denel-Helicopter-Blade-Spin-Rignb:-Site-Briefing-Is-High-Recommended-However-It-Is-Not-Compulsory---06-March-2026-@-11:00am</t>
        </is>
      </c>
      <c r="J2494" s="2" t="inlineStr">
        <is>
          <t>IT Security</t>
        </is>
      </c>
      <c r="K2494" s="2" t="inlineStr">
        <is>
          <t>No</t>
        </is>
      </c>
      <c r="L2494" s="2" t="inlineStr"/>
    </row>
    <row r="2495">
      <c r="A2495" s="2" t="inlineStr">
        <is>
          <t>GIZ-49784</t>
        </is>
      </c>
      <c r="B2495" s="2" t="inlineStr">
        <is>
          <t>7000000205-Technical Assistance and advice to the European Commission (DG INTPA and EU Delegations)</t>
        </is>
      </c>
      <c r="C2495" s="2" t="inlineStr">
        <is>
          <t>2026-03-01</t>
        </is>
      </c>
      <c r="D2495" s="2" t="inlineStr">
        <is>
          <t>2026-03-31</t>
        </is>
      </c>
      <c r="E2495" s="2" t="inlineStr">
        <is>
          <t>7000000205-Technical Assistance and advice to the European Commission (DG INTPA and EU Delegations)</t>
        </is>
      </c>
      <c r="F2495" s="2" t="inlineStr">
        <is>
          <t>Deutsche Gesellschaft für Internationale Zusammenarbeit (GIZ) GmbH</t>
        </is>
      </c>
      <c r="G2495" s="2" t="inlineStr">
        <is>
          <t>GIZ</t>
        </is>
      </c>
      <c r="H2495" s="2" t="inlineStr"/>
      <c r="I2495" s="2" t="inlineStr">
        <is>
          <t>https://ausschreibungen.giz.de/Satellite/public/company/projectForwarding.do?pid=49784</t>
        </is>
      </c>
      <c r="J2495" s="2" t="inlineStr">
        <is>
          <t>Cyber Security, IT Security, OT Security, ISMS, ISO 27001, social engineering, CISO assistance, assistance RSSI</t>
        </is>
      </c>
      <c r="K2495" s="2" t="inlineStr">
        <is>
          <t>No</t>
        </is>
      </c>
      <c r="L2495" s="2" t="inlineStr"/>
    </row>
    <row r="2496">
      <c r="A2496" s="2" t="inlineStr">
        <is>
          <t>GIZ-49794</t>
        </is>
      </c>
      <c r="B2496" s="2" t="inlineStr">
        <is>
          <t>7000001640-Advisory service for clean cooking activities</t>
        </is>
      </c>
      <c r="C2496" s="2" t="inlineStr">
        <is>
          <t>2026-02-27</t>
        </is>
      </c>
      <c r="D2496" s="2" t="inlineStr">
        <is>
          <t>2026-03-20</t>
        </is>
      </c>
      <c r="E2496" s="2" t="inlineStr">
        <is>
          <t>7000001640-Advisory service for clean cooking activities</t>
        </is>
      </c>
      <c r="F2496" s="2" t="inlineStr">
        <is>
          <t>Deutsche Gesellschaft für Internationale Zusammenarbeit (GIZ) GmbH</t>
        </is>
      </c>
      <c r="G2496" s="2" t="inlineStr">
        <is>
          <t>GIZ</t>
        </is>
      </c>
      <c r="H2496" s="2" t="inlineStr"/>
      <c r="I2496" s="2" t="inlineStr">
        <is>
          <t>https://ausschreibungen.giz.de/Satellite/public/company/projectForwarding.do?pid=49794</t>
        </is>
      </c>
      <c r="J2496" s="2" t="inlineStr">
        <is>
          <t>Penetration Testing, Vulnerability Assessment, IT Security, OT Security, ISO 27001, CISO assistance, assistance RSSI</t>
        </is>
      </c>
      <c r="K2496" s="2" t="inlineStr">
        <is>
          <t>No</t>
        </is>
      </c>
      <c r="L2496" s="2" t="inlineStr"/>
    </row>
    <row r="2497">
      <c r="A2497" s="2" t="inlineStr">
        <is>
          <t>GIZ-49793</t>
        </is>
      </c>
      <c r="B2497" s="2" t="inlineStr">
        <is>
          <t>40 Solarplants for Tajikistan (5 kWp)</t>
        </is>
      </c>
      <c r="C2497" s="2" t="inlineStr">
        <is>
          <t>2026-02-27</t>
        </is>
      </c>
      <c r="D2497" s="2" t="inlineStr">
        <is>
          <t>2026-03-13</t>
        </is>
      </c>
      <c r="E2497" s="2" t="inlineStr">
        <is>
          <t>40 Solarplants for Tajikistan (5 kWp)</t>
        </is>
      </c>
      <c r="F2497" s="2" t="inlineStr">
        <is>
          <t>Deutsche Gesellschaft für Internationale Zusammenarbeit (GIZ) GmbH</t>
        </is>
      </c>
      <c r="G2497" s="2" t="inlineStr">
        <is>
          <t>GIZ</t>
        </is>
      </c>
      <c r="H2497" s="2" t="inlineStr"/>
      <c r="I2497" s="2" t="inlineStr">
        <is>
          <t>https://ausschreibungen.giz.de/Satellite/public/company/projectForwarding.do?pid=49793</t>
        </is>
      </c>
      <c r="J2497" s="2" t="inlineStr">
        <is>
          <t>IT Security, OT Security</t>
        </is>
      </c>
      <c r="K2497" s="2" t="inlineStr">
        <is>
          <t>No</t>
        </is>
      </c>
      <c r="L2497" s="2" t="inlineStr"/>
    </row>
    <row r="2498">
      <c r="A2498" s="2" t="inlineStr">
        <is>
          <t>BR0253</t>
        </is>
      </c>
      <c r="B2498" s="2" t="inlineStr">
        <is>
          <t>Roads Program II - Ceara</t>
        </is>
      </c>
      <c r="C2498" s="2" t="inlineStr">
        <is>
          <t>978307200000</t>
        </is>
      </c>
      <c r="D2498" s="2" t="inlineStr">
        <is>
          <t>996624000000</t>
        </is>
      </c>
      <c r="E2498" s="2" t="inlineStr">
        <is>
          <t>Aquisition of Transit Security Equipment</t>
        </is>
      </c>
      <c r="F2498" s="2" t="inlineStr">
        <is>
          <t>BRAZIL</t>
        </is>
      </c>
      <c r="G2498" s="2" t="inlineStr">
        <is>
          <t>IADB</t>
        </is>
      </c>
      <c r="H2498" s="2" t="inlineStr">
        <is>
          <t>https://idbdocs.iadb.org/wsdocs/getdocument.aspx?docnum=35234758</t>
        </is>
      </c>
      <c r="I2498" s="2" t="inlineStr">
        <is>
          <t>https://www.iadb.org/en/project/BR0253</t>
        </is>
      </c>
      <c r="J2498" s="2" t="inlineStr">
        <is>
          <t>IT Security</t>
        </is>
      </c>
      <c r="K2498" s="2" t="inlineStr">
        <is>
          <t>No</t>
        </is>
      </c>
      <c r="L2498" s="2" t="inlineStr"/>
    </row>
  </sheetData>
  <autoFilter ref="A1:L2498"/>
  <dataValidations count="1">
    <dataValidation sqref="L2:L2498" showDropDown="0" showInputMessage="0" showErrorMessage="0" allowBlank="1" error="Please select Go or No Go" promptTitle="Decision" prompt="Choose Go or No Go" type="list">
      <formula1>"Go,No Go"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2026-03-03T11:23:40Z</dcterms:created>
  <dcterms:modified xmlns:dcterms="http://purl.org/dc/terms/" xmlns:xsi="http://www.w3.org/2001/XMLSchema-instance" xsi:type="dcterms:W3CDTF">2026-03-03T11:23:40Z</dcterms:modified>
</cp:coreProperties>
</file>