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<sst xmlns="http://schemas.openxmlformats.org/spreadsheetml/2006/main" count="6" uniqueCount="6">
  <si>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Sample #</t>
  </si>
  <si>
    <t xml:space="preserve">x1 </t>
  </si>
  <si>
    <t xml:space="preserve">x2 </t>
  </si>
  <si>
    <t xml:space="preserve">x3 </t>
  </si>
  <si>
    <t xml:space="preserve">x4 </t>
  </si>
  <si>
    <t>Std 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</si>
</sst>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horizontal="right" vertical="bottom"/>
    </xf>
    <xf borderId="4" fillId="0" fontId="2" numFmtId="1" xfId="0" applyAlignment="1" applyBorder="1" applyFont="1" applyNumberFormat="1">
      <alignment horizontal="right" vertical="bottom"/>
    </xf>
    <xf borderId="4" fillId="0" fontId="2" numFmtId="2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</v>
      </c>
      <c r="B2" s="4">
        <v>325.0</v>
      </c>
      <c r="C2" s="4">
        <v>345.0</v>
      </c>
      <c r="D2" s="4">
        <v>370.0</v>
      </c>
      <c r="E2" s="4">
        <v>380.0</v>
      </c>
      <c r="F2" s="5">
        <f t="shared" ref="F2:F21" si="1">STDEV(A2:D2)</f>
        <v>173.8109605</v>
      </c>
    </row>
    <row r="3">
      <c r="A3" s="3">
        <v>2.0</v>
      </c>
      <c r="B3" s="4">
        <v>380.0</v>
      </c>
      <c r="C3" s="4">
        <v>375.0</v>
      </c>
      <c r="D3" s="4">
        <v>395.0</v>
      </c>
      <c r="E3" s="4">
        <v>400.0</v>
      </c>
      <c r="F3" s="5">
        <f t="shared" si="1"/>
        <v>190.8559666</v>
      </c>
    </row>
    <row r="4">
      <c r="A4" s="3">
        <v>3.0</v>
      </c>
      <c r="B4" s="4">
        <v>360.0</v>
      </c>
      <c r="C4" s="4">
        <v>385.0</v>
      </c>
      <c r="D4" s="4">
        <v>400.0</v>
      </c>
      <c r="E4" s="4">
        <v>405.0</v>
      </c>
      <c r="F4" s="5">
        <f t="shared" si="1"/>
        <v>190.0508704</v>
      </c>
    </row>
    <row r="5">
      <c r="A5" s="3">
        <v>4.0</v>
      </c>
      <c r="B5" s="4">
        <v>355.0</v>
      </c>
      <c r="C5" s="4">
        <v>355.0</v>
      </c>
      <c r="D5" s="4">
        <v>355.0</v>
      </c>
      <c r="E5" s="4">
        <v>405.0</v>
      </c>
      <c r="F5" s="5">
        <f t="shared" si="1"/>
        <v>175.5</v>
      </c>
    </row>
    <row r="6">
      <c r="A6" s="3">
        <v>5.0</v>
      </c>
      <c r="B6" s="4">
        <v>355.0</v>
      </c>
      <c r="C6" s="4">
        <v>350.0</v>
      </c>
      <c r="D6" s="4">
        <v>355.0</v>
      </c>
      <c r="E6" s="4">
        <v>370.0</v>
      </c>
      <c r="F6" s="5">
        <f t="shared" si="1"/>
        <v>174.1826149</v>
      </c>
    </row>
    <row r="7">
      <c r="A7" s="3">
        <v>6.0</v>
      </c>
      <c r="B7" s="4">
        <v>400.0</v>
      </c>
      <c r="C7" s="4">
        <v>405.0</v>
      </c>
      <c r="D7" s="4">
        <v>350.0</v>
      </c>
      <c r="E7" s="4">
        <v>390.0</v>
      </c>
      <c r="F7" s="5">
        <f t="shared" si="1"/>
        <v>191.1201629</v>
      </c>
    </row>
    <row r="8">
      <c r="A8" s="3">
        <v>7.0</v>
      </c>
      <c r="B8" s="4">
        <v>355.0</v>
      </c>
      <c r="C8" s="4">
        <v>345.0</v>
      </c>
      <c r="D8" s="4">
        <v>350.0</v>
      </c>
      <c r="E8" s="4">
        <v>360.0</v>
      </c>
      <c r="F8" s="5">
        <f t="shared" si="1"/>
        <v>171.548584</v>
      </c>
    </row>
    <row r="9">
      <c r="A9" s="3">
        <v>8.0</v>
      </c>
      <c r="B9" s="4">
        <v>380.0</v>
      </c>
      <c r="C9" s="4">
        <v>360.0</v>
      </c>
      <c r="D9" s="4">
        <v>385.0</v>
      </c>
      <c r="E9" s="4">
        <v>405.0</v>
      </c>
      <c r="F9" s="5">
        <f t="shared" si="1"/>
        <v>183.8176179</v>
      </c>
    </row>
    <row r="10">
      <c r="A10" s="3">
        <v>9.0</v>
      </c>
      <c r="B10" s="4">
        <v>350.0</v>
      </c>
      <c r="C10" s="4">
        <v>345.0</v>
      </c>
      <c r="D10" s="4">
        <v>385.0</v>
      </c>
      <c r="E10" s="4">
        <v>370.0</v>
      </c>
      <c r="F10" s="5">
        <f t="shared" si="1"/>
        <v>176.3998772</v>
      </c>
    </row>
    <row r="11">
      <c r="A11" s="3">
        <v>10.0</v>
      </c>
      <c r="B11" s="4">
        <v>370.0</v>
      </c>
      <c r="C11" s="4">
        <v>390.0</v>
      </c>
      <c r="D11" s="4">
        <v>360.0</v>
      </c>
      <c r="E11" s="4">
        <v>380.0</v>
      </c>
      <c r="F11" s="5">
        <f t="shared" si="1"/>
        <v>182.0942979</v>
      </c>
    </row>
    <row r="12">
      <c r="A12" s="3">
        <v>11.0</v>
      </c>
      <c r="B12" s="4">
        <v>355.0</v>
      </c>
      <c r="C12" s="4">
        <v>355.0</v>
      </c>
      <c r="D12" s="4">
        <v>385.0</v>
      </c>
      <c r="E12" s="4">
        <v>425.0</v>
      </c>
      <c r="F12" s="5">
        <f t="shared" si="1"/>
        <v>177.5640729</v>
      </c>
    </row>
    <row r="13">
      <c r="A13" s="3">
        <v>12.0</v>
      </c>
      <c r="B13" s="4">
        <v>350.0</v>
      </c>
      <c r="C13" s="4">
        <v>355.0</v>
      </c>
      <c r="D13" s="4">
        <v>355.0</v>
      </c>
      <c r="E13" s="4">
        <v>440.0</v>
      </c>
      <c r="F13" s="5">
        <f t="shared" si="1"/>
        <v>170.6829419</v>
      </c>
    </row>
    <row r="14">
      <c r="A14" s="3">
        <v>13.0</v>
      </c>
      <c r="B14" s="4">
        <v>365.0</v>
      </c>
      <c r="C14" s="4">
        <v>350.0</v>
      </c>
      <c r="D14" s="4">
        <v>370.0</v>
      </c>
      <c r="E14" s="4">
        <v>375.0</v>
      </c>
      <c r="F14" s="5">
        <f t="shared" si="1"/>
        <v>174.5403487</v>
      </c>
    </row>
    <row r="15">
      <c r="A15" s="3">
        <v>14.0</v>
      </c>
      <c r="B15" s="4">
        <v>345.0</v>
      </c>
      <c r="C15" s="4">
        <v>325.0</v>
      </c>
      <c r="D15" s="4">
        <v>385.0</v>
      </c>
      <c r="E15" s="4">
        <v>350.0</v>
      </c>
      <c r="F15" s="5">
        <f t="shared" si="1"/>
        <v>170.666097</v>
      </c>
    </row>
    <row r="16">
      <c r="A16" s="3">
        <v>15.0</v>
      </c>
      <c r="B16" s="4">
        <v>370.0</v>
      </c>
      <c r="C16" s="4">
        <v>350.0</v>
      </c>
      <c r="D16" s="4">
        <v>350.0</v>
      </c>
      <c r="E16" s="4">
        <v>365.0</v>
      </c>
      <c r="F16" s="5">
        <f t="shared" si="1"/>
        <v>171.0932981</v>
      </c>
    </row>
    <row r="17">
      <c r="A17" s="3">
        <v>16.0</v>
      </c>
      <c r="B17" s="4">
        <v>355.0</v>
      </c>
      <c r="C17" s="4">
        <v>365.0</v>
      </c>
      <c r="D17" s="4">
        <v>390.0</v>
      </c>
      <c r="E17" s="4">
        <v>405.0</v>
      </c>
      <c r="F17" s="5">
        <f t="shared" si="1"/>
        <v>177.6109982</v>
      </c>
    </row>
    <row r="18">
      <c r="A18" s="3">
        <v>17.0</v>
      </c>
      <c r="B18" s="4">
        <v>380.0</v>
      </c>
      <c r="C18" s="4">
        <v>395.0</v>
      </c>
      <c r="D18" s="4">
        <v>355.0</v>
      </c>
      <c r="E18" s="4">
        <v>405.0</v>
      </c>
      <c r="F18" s="5">
        <f t="shared" si="1"/>
        <v>180.5886209</v>
      </c>
    </row>
    <row r="19">
      <c r="A19" s="3">
        <v>18.0</v>
      </c>
      <c r="B19" s="4">
        <v>395.0</v>
      </c>
      <c r="C19" s="4">
        <v>345.0</v>
      </c>
      <c r="D19" s="4">
        <v>365.0</v>
      </c>
      <c r="E19" s="4">
        <v>400.0</v>
      </c>
      <c r="F19" s="5">
        <f t="shared" si="1"/>
        <v>176.3677503</v>
      </c>
    </row>
    <row r="20">
      <c r="A20" s="3">
        <v>19.0</v>
      </c>
      <c r="B20" s="4">
        <v>360.0</v>
      </c>
      <c r="C20" s="4">
        <v>380.0</v>
      </c>
      <c r="D20" s="4">
        <v>360.0</v>
      </c>
      <c r="E20" s="4">
        <v>405.0</v>
      </c>
      <c r="F20" s="5">
        <f t="shared" si="1"/>
        <v>174.0888183</v>
      </c>
    </row>
    <row r="21">
      <c r="A21" s="3">
        <v>20.0</v>
      </c>
      <c r="B21" s="4">
        <v>355.0</v>
      </c>
      <c r="C21" s="4">
        <v>350.0</v>
      </c>
      <c r="D21" s="4">
        <v>345.0</v>
      </c>
      <c r="E21" s="4">
        <v>360.0</v>
      </c>
      <c r="F21" s="5">
        <f t="shared" si="1"/>
        <v>165.0504973</v>
      </c>
    </row>
  </sheetData>
  <drawing r:id="rId1"/>
</worksheet>
</file>