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Volumes/ROMI/NLP_TUBES/"/>
    </mc:Choice>
  </mc:AlternateContent>
  <bookViews>
    <workbookView xWindow="640" yWindow="1180" windowWidth="28160" windowHeight="1554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<sst xmlns="http://schemas.openxmlformats.org/spreadsheetml/2006/main" count="41" uniqueCount="38">
  <si>
    <t>ID</t>
  </si>
  <si>
    <t>TITLE</t>
  </si>
  <si>
    <t>DESCRIPTION</t>
  </si>
  <si>
    <t>URL</t>
  </si>
  <si>
    <t>KELAS</t>
  </si>
  <si>
    <t>Di Piala Sudirman, Semifinal Adalah Target Realistis</t>
  </si>
  <si>
    <t>â€“ Peraih medali Emas Olimpiade Barcelona 1992, Alan Budikusuma, menilai cukup realistis jika Indonesia menargetkan semifinal di kejuaraan Sudirman pada 10-17 Mei 2015 di China.
 Sejauh ini, menurut Alan, pesaing terberat ada di tim China dan Korea Selatan. Apalagi, pemain-pemain China bermain di rumah sendiri dan dikenal memiliki mental juara yang tidak perlu diragukan lagi. Karena itu, nilai Alan, sangat sulit bagi tim Indonesia untuk bisa membawa Piala Sudirman dari Tiongkok.
 â€œDua negara ini China dan Korea Selatan kualitas pemain merata di semua sektor. Apalagi China bermain di kandang,â€ ujar Alan saat di Balikpapan, untuk Seleksi Beasiswa Bulutangkis Djarum, di Balikpapan. Menurutnya, Indonesia kemungkinan hanya mentok sampai pada babak semifinal sesuai target PBSI. Kalaupun ingin tembus sampai babak final, minimal harus terhindar dari China maupun Korea Selatan di babak semifinal.
 Selain itu suami dari Susi Susanti ini juga berpendapat, Indonesia harus bisa mempersiapkan strategi terbaik. Karena selain China dan Korea Selatan, Indonesia juga harus bisa mengatasi Denmark, Jepang bahkan India yang kini mengalami perkembangan yang sangat pesat.
 "Memang saat ini dikategori tunggal putra dan juga tunggal putri yang agak lemah. Tapi kita harapkan kita bisa menang di ganda putra, ganda putri maupun ganda campuran. Jadi saya rasa yang penting bagaimana kita bisa mempersiapkan strategi sebaik mungkin. Memang kalau saya lihat sih yang paling berat China dan Korea itu tim yang paling merata baik tunggal maupun gandanya. Minimal sih target kita semifinal,â€ terangnya.
 Kelemahan Indonesia di sektor tunggal putra dan putri diperkirakan sangat sulit untuk bisa menyumbangkan poin bagi tim Indonesia. Kekuatan Indonesia nilainya masih melalui ganda putra, ganda campuran dan ganda putri.
 â€œKekuatan kita semua di ganda. Ganda putra, ganda putri dan ganda campuran. Ada yang terbaik aksan dengan Hendra Setiawan ganda putra, ada Greysia Polii/Nitya Krishinda Maheswari ganda putri dan Lilana Natsir/Tantowi Ahmad ganda campuran,â€ sebutnya.
 â€œKita harapkan dari ganda ini bisa dapat poin. Kalau tunggal putri dan putra itu pemain muda semua. Ada Jonatan Cristie, Ikhsan Maulana dan Firman Abdul Kholik dan putrinya juga,â€ sambungnya.
 Kata dia, selama kejuaran Piala Sudirman, Indonesia hanya sekali merengkuh Piala Sudirman, saat ajang bergengsi itu untuk pertama kali digelar pada tahun 1989 lalu. Ketika itu Indonesia masih diperkuat pemain-pemain kelas dunia.
 Rencananya tim Indonesia akan menuju China, pada Rabu (6/5/2015), dengan kekuatan 20 pemain. Indonesia tergabung di grup C bersama Denmark dan Inggris. Indonesia bakal menjalani laga pertama melawan Inggris pada 10 Mei 2015 dan Denmark 13 Mei 2015.
 Berita Terkait Bagikan Artikel Ini Berita Lainnya Â© 2007 - 2018 Okezone.com, All Rights Reserved</t>
  </si>
  <si>
    <t>https://sports.okezone.com/read/2015/05/06/40/1145192/di-piala-sudirman-semifinal-adalah-target-realistis</t>
  </si>
  <si>
    <t>Keterangan</t>
  </si>
  <si>
    <t>Asiasoft Siap Gelar Olimpiade Game</t>
  </si>
  <si>
    <t>- Electronic sports adalah sebutan bagi olah raga dunia maya. Tren ini sudah berkembang di Korea. Di negeri ginseng tersebut, gamer telah berhasil meraih posisinya di ruang publik. Di tanah air, tren ini berlahan sudah mulai cukup dikenal, salah satunya adalah World Cyber Games, menyusul berikutnya ada kemungkinan segera hadir kejuaraan sejenis, besutan Asiasoft. "Pertengahan tahun depan, rencananya akan ada olimpiade gamer dari Asiasoft," terang Ariyanto Sony, FPS Project Leader PT Asiasoft untuk AVA, ketika ditemui di Level One Cyber Cafe, Jumat (2/12/2012). Namun, di tengah mayoritas masyarakat Indonesia yang kurang setuju terhadap aktivitas gaming, sudah siapkah electronic sports hadir di Indonesia? "Setelah game Aika ini, kami mau mencoba apa Indonesia siap untuk e-sports.Saya tidak bisa mengukur Indonesia siap atau tidaknya Indonesia untuk e-sports. Tapi Indonesia punya potensi. Karena itu second game kami, AVA diluncurkan untuk e-sports," kata Suyudi Koestowo. Berita Terkait Bagikan Artikel Ini Berita Lainnya Â© 2007 - 2018 Okezone.com, All Rights Reserved</t>
  </si>
  <si>
    <t>https://techno.okezone.com/read/2011/12/02/326/537402/asiasoft-siap-gelar-olimpiade-game</t>
  </si>
  <si>
    <t>Kelas</t>
  </si>
  <si>
    <t>Ekonomi</t>
  </si>
  <si>
    <t>Setelah Sumatera, PB Djarum Sisir Bibit Muda ke Jatim</t>
  </si>
  <si>
    <t>- Setelah menggelar audisi di tanah Sumatera yakni Pelembang dan Medan, Djarum Beasiswa Bulutangkis 2015 menyisir Jawa Timur. Wilayah yang menjadi target pencarian pemain adalah Kabupaten Jember, Jawa Timur.
 Ada yang berbeda dalam format audisi kali ini dibanding tahun-tahun sebelumnya. Sebelumnya, untuk audisi harus datang ke markas PB Djarum di Kudus. Kini, PB Djarum melakukan 'jemput bola' ke daerah sasaran. "Ada perubahan format audisi. Perubahan ini bertujuan agar kendala yang dihadapi peserta dapat tereliminir lebih dulu. Maka diputuskan menggelar audisi di beberapa daerah di Indonesia," kata Yoppy Rosmin, Program Director Bakti Olahraga Djarum Foundation di Jember, Rabu (22/4/2015).
 Pola audisi kali ini menggunakan turnamen. Peserta dibagi menjadi dua kelompok umur yakni, U-15 dan U-13 yang bertanding dalam partai tunggal. Setip semifinalis putra dan finalis putri akan mendapatkan super tiket serta masuk tahap final audisi umum Djarum Beasiswa Bulutangkis di Kudus pada 4-6 September 2015. Audisi dari dua kota telah menghasilnya 29 atlet muda. Sebanyak 15 atlet muda dari Medan dan 14 atlet muda dari Palembang.
 Sama seperti sebelumnya, dalam audisi ini juga melibatkan sejumlah legenda bulutangkis Indonesia. Mereka dilibatkan penuh dalam mencari bibit-bibit muda Tanah Air. Beberapa legenda bulutangkis Indonesia itu ada Christian Hadinata, Liem Swie King, Maria Kristin, Yuni Kartika, Sigit Budiarto dan Jooko Supriyanto.
 "Mereka akan hadir di GOR PKPSO Jember pada 6-9 Mei nanti. Mereka akan melihat langsung audisi ini," katanya.
 Keterlibatan pemain legenda ini sangat penting. Kata Yoppy, cara ini mengandalkan insting dan pantauan langsung para legenda bulutangkis untuk menemukan bibit pemain andal. Selanjutnya, oleh PB Djarum akan dibina menjadi pemain kelas dunia yang akan membawa harum nama Indonesia.
 Selanjutnya audisi digelar di Balikpapan, Manado, Makasar, Tasikmalaya, Purwokerto dan Kudus.
 Berita Terkait Bagikan Artikel Ini Berita Lainnya Â© 2007 - 2018 Okezone.com, All Rights Reserved</t>
  </si>
  <si>
    <t>https://sports.okezone.com/read/2015/04/22/40/1138393/setelah-sumatera-pb-djarum-sisir-bibit-muda-ke-jatim</t>
  </si>
  <si>
    <t>Olahraga</t>
  </si>
  <si>
    <t>VIDEO: Sebelum Wonder Woman, Gal Gadot Hampir Pensiun Jadi Aktris</t>
  </si>
  <si>
    <t>- Rupanya, citra Gal Gadot sebagai mantan Miss Israel tidak membantunya punya nama di bidang hiburan. Meski dapat dikatakan aktris berkaliber tinggi, rupanya ia masih sering menemui kesulitan bahkan sejak proses casting layaknya artis baru.
 "Profesi ini, penolakannya, dude, sangat berat. Aku sering sekali "hampir" dapat, lalu tes kamera lain, dan peran itu hampir jadi punyaku, dan peran lain, dan peran lain," ucap Gal Gadot dalam acara Tonight Show yang dibawakan Jimmy Fallon baru-baru ini. Hal itu membuat Gal Gadot putus asa. Baginya, proses casting membutuhkan pengorbanan yang besar. Bintang Hollywood tersebut masih tinggal di Israel. Apalagi, dirinya harus memboyong keluarganya bolak-balik setiap kali casting.
 "Aku bilang suamiku, aku tidak yakin bisa sampai kapan menarik-narik terus keluargaku ke Los Angeles," ucap Gal Gadot. Peran sebagai Wonder Woman jadi penyelamat semangatnya berkarier sebagai aktris. Dalam salah satu momen ketika tengah berada di Los Angeles, Gal Gadot menerima sambungan telefon dari sutradara Wonder Woman, Zack Snyder. Melalui audisi diam-diam, dirinya pun berhasil mendapatkan peran tersebut dan melanjutkan aksinya di depan layar lebar. 
 Berita Terkait Bagikan Artikel Ini Berita Lainnya Â© 2007 - 2018 Okezone.com, All Rights Reserved</t>
  </si>
  <si>
    <t>https://celebrity.okezone.com/read/2017/05/26/206/1701007/video-sebelum-wonder-woman-gal-gadot-hampir-pensiun-jadi-aktris</t>
  </si>
  <si>
    <t>Teknologi</t>
  </si>
  <si>
    <t>Ini Konsol Game Saingan PS4 &amp; Xbox One</t>
  </si>
  <si>
    <t>- Produsen game konsol pendatang baru, Valve, yang dirumorkan akan meluncurkan konsol pada 2014 sudah terungkap sekarang ini. Prototipe dari iBuyPower menyingkap bentuk dari Steam, yang uniknya sangat identik dengan bentuk Playstation 4 besutan Sony. Seperti dilansir dari , Selasa (26/11/2013), produsen perangkat Steam sedang bekerja keras untuk mengoptimalkan spesifikasi dari SteamOS besutan Valve. Seperti dikabarkan sebelumnya, konsol game pendatang baru ini disebut-sebut sebagai saingan baru bagi Sony Playstation 4 dan Xbox One besutan Microsoft. Namun dari sisi desain, prototipe Steam yang dibuat oleh iBuyPower ini mirip sekali dengan bentuk fisik PS4. Perbedaan besar yang terlihat hanya pada bagian tengah perangkat yang memiliki garis dengan lampu berwarna kuning. Dan tentu saja warna putih gading yang diperkenalkan oleh Valve membuat konsol Steam seperti PS4 versi putih. Pengembang konsol tersebut juga mengatakan, seluruh video game yang tersedia pada Steam akan dijalankan dengan kualitas tampilan HD, yakni 1080p dan 60 FPS. Kualitas tampilan tersebut diklaim seperti tampilan dari Xbox One dan Playstation 4 menjadi satu. Pada daftar spesifikasi yang diusung Valve, terlihat Berita Terkait Bagikan Artikel Ini Berita Lainnya Â© 2007 - 2018 Okezone.com, All Rights Reserved</t>
  </si>
  <si>
    <t>https://techno.okezone.com/read/2013/11/26/326/903078/ini-konsol-game-saingan-ps4-xbox-one</t>
  </si>
  <si>
    <t>Selebriti</t>
  </si>
  <si>
    <t>Komentar Legenda Soal Pemain Muda Masuk Timnas Bulutangkis</t>
  </si>
  <si>
    <t>- Kegagalan Indonesia memenangkan turnamen Piala Sudirman 2015 membuat banyak pihak meragukan kualitas susunan pemain yang ada di tim. Namun mantan pebulutangkis Indonesia, Susi Susanti, percaya tim yang dikirim bermutu.
 Susi menjelaskan, Indonesia telah membawa para pemain terbaik ke turnamen dua tahunan tersebut. Ia menilai kombinasi pemain muda dan pemain berpengalaman yang dibawa ke Dongguan, China, sudah tepat. â€œSaya melihat itu sudah terdiri dari para pemain terbaik yang Indonesia milik. Para pemain muda yang diajak juga sudah menunjukkan kemampuan terbaiknya. Hanya saja mungkin masih butuh pengalaman lagi,â€ jelas Susi, saat dihubungi , belum lama ini.
 Perempuan 44 tahun itu menuturkan, ada beberapa hal yang memang harus diperbaiki dan ditingkatkan oleh atlet-atlet bulutangkis muda Indonesia. Para atlet muda dinilai masih membutuhkan banyak latihan, lantaran saat berlaga pada turnamen tersebut, kelas pemain muda Indonesia masih kalah dengan pemain-pemain dunia. Susi pun mendukung keputusan Persatuan Bulutangkis Seluruh Indonesia (PBSI) yang memilih menyertakan banyak pemain muda di dalam tim.
 â€œTapi yang paling penting, para pemain muda sudah bisa merasakan seperti apa pengalaman dan suasana bermain di turnamen sekelas Piala Sudirman. Bisa tahu seperti apa tanggung jawabnya membela Indonesia,â€ tandas legenda hidup bulutangkis Indonesia itu.
 Berita Terkait Bagikan Artikel Ini Berita Lainnya Â© 2007 - 2018 Okezone.com, All Rights Reserved</t>
  </si>
  <si>
    <t>https://sports.okezone.com/read/2015/05/21/40/1153290/komentar-legenda-soal-pemain-muda-masuk-timnas-bulutangkis</t>
  </si>
  <si>
    <t>43 Wilayah Kerja Migas Bakal Kembali Dilelang Pertengahan Februari</t>
  </si>
  <si>
    <t>- Kementerian Energi dan Sumber Daya Mineral (ESDM) merencanakan akan melelang 43 Wilayah Kerja (WK) pada tahun 2018. Adapun 43 WK tersebut terdiri dari 40 WK konvensional serta 3 WK non-konvensional.
 Wakil Menteri ESDM Arcandra Tahar mengatakan, rencananya proses lelang dimulai pada pertengahan Februari. "Di antara tanggal 15 Februari dan 20 Februari, pertengahan Februari dibuka lagi," katanya di Kantor Kementerian ESDM, Jakarta, Rabu (31/1/2018).
 Adapun ke-43 ini nantinya akan dilelang akan menggunakan skema gross split (kontrak bagi hasil). Archandra mengatakan pihaknya akan mengevaluasi wilayah kerja migas untuk mengetahui yang paling memungkinkan untuk dilakukan pelelangan.
 "Untuk itu, kita satu per satu kita evaluasi yang mana yang punya opportunity, kesempatan yang baik untuk diambil," jelasnya.
 Sebelumnya, Pelaksana Tugas (PLT) Direktur Jenderal Minyak dan Gas (Migas) Kementerian ESDM Ego Syahrial mengatakan lelang menggunakan skema gross split dikarenakan banyak perusahaan yang lebih menyukai dengan skema ini.
 "Alasan skema gross split dipilih karena biaya operasi menjadi biaya kontraktor, kontraktor secara alami akan melakukan penghematan, penerimaan migas negara lebih pasti karena tidak terpengaruh , serta birokrasi lebih efisien dan sederhana lantaran tidak ada proses persetujuan oleh pemerintah," ujarnya beberapa waktu lalu.
 Lebih lanjut Ego mengatakan, keempat puluh blok migas konvensional yang akan dilelang terdiri dari 25 WK yang tidak laku dalam lelang di tahun 2015 serta 2016. Dan 15 sisanya merupakan blok terminasi.
 "40 WK terdiri atas penyiapan untuk 2018 atau ex lelang 2015 dan 2016 yang belum sempat diminati," jelasnya.
 Berita Terkait Bagikan Artikel Ini Berita Lainnya Â© 2007 - 2018 Okezone.com, All Rights Reserved</t>
  </si>
  <si>
    <t>https://economy.okezone.com/read/2018/01/31/320/1852731/43-wilayah-kerja-migas-bakal-kembali-dilelang-pertengahan-februari</t>
  </si>
  <si>
    <t>Pelatih Basket Korsel Kritik Wisma Atlet Kemayoran, Begini Reaksi Menteri Basuki</t>
  </si>
  <si>
    <t>- Wisma Atlet Kemayoran beberapa waktu mendapatkan keluhan dari salah satu kontingen atlet yang berlaga di Asian Games. Adalah pelatih bola basket Korea Selatan yang menyebut fasilitas Wisma Atlet lebih buruk dari penjara.
 Menanggapi hal tersebut, Menteri Pekerjaan Umum dan Perumahan Rakyat (PUPR) Basuki Hadimuldjono menanggapinya dengan santai. Sambil tertawa, Basuki menyebut jika anggapan tersebut merupakan sesuatu yang berlebihan. "Itu saya kira exaggerate (berlebihan) ya. Menurut saya ya. Nanti kalau saya ngomong nanti dikira lagi," ujarnya saat ditemui di Kantor Kementerian PUPR, Jakarta, Senin (20/8/2018).
 Â Basuki bahkan mengaku baru dengar ucapan tersebut pada hari ini. Sebab belum laporan resminya atau pemberitaan yang menyebutkan hal tersebut sebelumnya.
 "Tapi saya baru dengar itu artinya baru ditelusuri oleh Inasgoc," ucapnya.
 Meskipun begitu lanjut Basuki, pihaknya tidak akan cuci tangan atau melindungi diri sendiri. Namun terlebih dahulu, pihaknya masih menunggu laporan resminya dari Indonesia Asian Games 2018 Organizing Commuter (Inasgoc) sebagai panitia penyelenggara.
 "Itu lagi ditelusuri oleh Inasgoc (mengenai fasilitas wisma atlet yang lebih buruk dari penjara)," tegasnya.
 Â  
 Sebagai informasi, sebelumnya pelatih basket Korea Selatan (Korsel) yang mulai bertanding mengeluhkan buruknya fasilitas wisma atlet Kemayoran. Keluhahan pertama adalah karena fasilitas kamar yang terbilang sempit untuk pemain basket Korea yang rata-rata memiliki tinggi hampir 2 meter lebih.
 Selain itu, ruangan di Wisma Atlet pun dikabarkan tidak memiliki kulkas dan telivisi pribadi disetiap kamarnya. Selain itu, belum tersedia juga fasilitas tap water atau air minum dari kran. Yang lebih parahnya, bahkan pelatih Korea tersebut mengaku melihat banyak kecoa berkeliaran di kamar (Wisma Atlet Kemayoran).
 Â Berita Terkait Bagikan Artikel Ini Berita Lainnya Â© 2007 - 2018 Okezone.com, All Rights Reserved</t>
  </si>
  <si>
    <t>https://economy.okezone.com/read/2018/08/20/470/1939002/pelatih-basket-korsel-kritik-wisma-atlet-kemayoran-begini-reaksi-menteri-basuki</t>
  </si>
  <si>
    <t>Mentan Lepas Ekspor Benih Kangkung dan Jagung ke China</t>
  </si>
  <si>
    <t>- Menteri Pertanian Andi Amran Sulaiman kembali mengeskpor sejumlah komoditas ke beberapa negara. Tak hanya mendorong ekspor komoditas siap konsumsi, Kementerian Pertanian (Kementan) juga mendorong benih, seperti yang diberangkatkan dari Kediri pada hari ini, yakni benih kangkung, benih jagung manis, dan benih semangka.
 "Kami bangga, karena Indonesia mampu menghasilkan bibit unggul, bahkan telah ekspor. Ekspor pertanian mengindikasikan bahwa produk pertanian kita sudah bisa memenuhi kebutuhan nasional, dan tentunya berdaya saing," ujar Amran saat melepas ekspor tersebut, Sabtu (27/10/2018). benih kangkung yang diberangkatkan ke China mencapai sebanyak 140 ton, dengan jenis varietas antara lain waterconvolvulus A 009, KKP-01, dan KKP-09. Sementara benih jagung manis jenis 1351 dikirim ke pasar Hongkong sebanyak 60 ton. Benih semangka diekspor sebanyak 100 kg.
 Â Pada kesempatan yang sama, Amran juga melepas 2.200 ton kacang hijau hasil produksi petani Jawa Tengah. Ekspor kacang hijau telah rutin dilakukan untuk memenuhi kebutuhan konsumsi pasar China dan Filipina.
 Ketiga komoditas benih yang diekspor tersebut merupakan hasil produksi oleh PT Agri Makmur Pertiwi. Sementara kacang hijau yang diekspor diproduksi oleh dua perusahaan, yakni PT Sumber Roso Agromakmur, dan PT Exindokarsa Agung.
 Presiden Direktur Agri Makmur Pertiwi Junaidi Sungkono menyatakan bahwa banyak tantangan dalam mengekspor benih, namun Indonesia terbukti mampu bersaing. Tantangan utamanya adalah cita rasa harus menyesuikan dengan standar masyarakat di sana, begitu juga dengan kesesuaian iklim negara tujuan.
 "Tantangan penting lain adalah inovasi varietas yang cepat berkembang. Kalau di Indonesia varietas bisa digunakan puluhan tahun, di luar negeri riset bisa menghasilkan tren penggunaan varietas baru bisa setiap dua tahun dan menggantikan yang lama," papar Junaidi.
 Â  
 Mengingat banyaknya tantangan dan manfaat yang besar dari ekspor, Menteri Amran memberikan apresiasi kepada perusahaan eksportir tersebut. "Kita sangat menghargai setiap upaya ekspor. Karena menghasilkan devisa untuk negara. Harus dilayani dengan baik, dipermudah perizinannya, kalau perlu jemput bola," jelas Amran.
 Kementan telah melakukan sejumlah langkah untuk melakukan pelayanan dan mendorong pembangunan sektor pertanian. Salah satunya adalah melakukan deregulasi terhadap 291 peraturan yang menghambat perkembangan.
 Selain itu, Kementan juga telah meluncurkan Pelayanan Terpadu Satu Pintu (PTSP) atau Padu Satu yang telah diluncurkan Kementan pada 15 Mei 2018 lalu sebagai pelayanan perizinan online sesuai pelaksanaan pelayanan perizinan berusaha melalui Online Single Submission (OSS) secara nasional.
 Dengan sistem ini, hanya dengan satu kali aplikasi, pelaku usaha bisa melakukan beragam proses yang melibatkan lintas kementerian/lembaga, dan pemerintah daerah. Khususnya untuk mendorong ekspor dan meningkatkan investasi," jelas Amran. Kinerja ekspor sektor pertanian tahun 2017 sangat menggembirakan yakni mencapai mencapai Rp442 triliun, atau naik 24% dibanding 2016. Nilai tersebut berdampak pada surplusnya neraca perdagangan pertanian 2017 sebesar Rp214 triliun. Tren positif ini, akan terus dipacu tahun 2018 ini sehingga bisa meningkat lagi sebesar 13% dari tahun sebelumnya. Ke depan Amran mendorong kemitraan eksportir dengan petani. "Penghasilan kotor petani per hektare bisa mencapai Rp1,2 miliar jika menggunakan bibit unggul dan ekspor. Kita bagikan bibit semangka unggul tadi di Indonesia pada 2019, bibitnya akan kami bagikan gratis untuk petani agar bisa bersaing," pungkas Amran. Berita Terkait Bagikan Artikel Ini Berita Lainnya Â© 2007 - 2018 Okezone.com, All Rights Reserved</t>
  </si>
  <si>
    <t>https://economy.okezone.com/read/2018/10/27/320/1969654/mentan-lepas-ekspor-benih-kangkung-dan-jagung-ke-china?page=1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</si>
</sst>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0"/>
      <name val="Arial"/>
    </font>
    <font>
      <sz val="10"/>
      <color rgb="FF000000"/>
      <name val="Arial"/>
    </font>
    <font>
      <b/>
      <sz val="10"/>
      <color rgb="FFFFFFFF"/>
      <name val="Arial"/>
    </font>
    <font>
      <sz val="12"/>
      <color rgb="FF000000"/>
      <name val="Calibri"/>
    </font>
    <font>
      <u/>
      <sz val="12"/>
      <color rgb="FF000000"/>
      <name val="Calibri"/>
    </font>
    <font>
      <sz val="10"/>
      <color rgb="FF000000"/>
      <name val="Calibri"/>
    </font>
  </fonts>
  <fills count="4">
    <fill>
      <patternFill patternType="none"/>
    </fill>
    <fill>
      <patternFill patternType="gray125"/>
    </fill>
    <fill>
      <patternFill patternType="solid">
        <fgColor rgb="FF0084B4"/>
        <bgColor rgb="FF0084B4"/>
      </patternFill>
    </fill>
    <fill>
      <patternFill patternType="solid">
        <fgColor rgb="FF00FF00"/>
        <bgColor rgb="FF00FF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applyAlignment="1"/>
    <xf numFmtId="0" fontId="2" fillId="0" borderId="0" xfId="0" applyFont="1" applyAlignment="1">
      <alignment wrapText="1"/>
    </xf>
    <xf numFmtId="0" fontId="3" fillId="2" borderId="0" xfId="0" applyFont="1" applyFill="1" applyAlignment="1">
      <alignment vertical="center"/>
    </xf>
    <xf numFmtId="0" fontId="0" fillId="0" borderId="0" xfId="0" applyFont="1" applyAlignment="1"/>
    <xf numFmtId="0" fontId="4" fillId="0" borderId="0" xfId="0" applyFont="1" applyAlignment="1"/>
    <xf numFmtId="0" fontId="5" fillId="0" borderId="0" xfId="0" applyFont="1" applyAlignment="1"/>
    <xf numFmtId="0" fontId="1" fillId="3" borderId="1" xfId="0" applyFont="1" applyFill="1" applyBorder="1" applyAlignment="1"/>
    <xf numFmtId="0" fontId="1" fillId="0" borderId="2" xfId="0" applyFont="1" applyBorder="1"/>
    <xf numFmtId="0" fontId="1" fillId="0" borderId="3" xfId="0" applyFont="1" applyBorder="1"/>
    <xf numFmtId="0" fontId="1" fillId="0" borderId="4" xfId="0" applyFont="1" applyBorder="1" applyAlignment="1"/>
    <xf numFmtId="0" fontId="6" fillId="0" borderId="0" xfId="0" applyFont="1" applyAlignment="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ports.okezone.com/read/2015/04/22/40/1138393/setelah-sumatera-pb-djarum-sisir-bibit-muda-ke-jatim" TargetMode="External"/><Relationship Id="rId4" Type="http://schemas.openxmlformats.org/officeDocument/2006/relationships/hyperlink" Target="https://celebrity.okezone.com/read/2017/05/26/206/1701007/video-sebelum-wonder-woman-gal-gadot-hampir-pensiun-jadi-aktris" TargetMode="External"/><Relationship Id="rId5" Type="http://schemas.openxmlformats.org/officeDocument/2006/relationships/hyperlink" Target="https://techno.okezone.com/read/2013/11/26/326/903078/ini-konsol-game-saingan-ps4-xbox-one" TargetMode="External"/><Relationship Id="rId6" Type="http://schemas.openxmlformats.org/officeDocument/2006/relationships/hyperlink" Target="https://sports.okezone.com/read/2015/05/21/40/1153290/komentar-legenda-soal-pemain-muda-masuk-timnas-bulutangkis" TargetMode="External"/><Relationship Id="rId7" Type="http://schemas.openxmlformats.org/officeDocument/2006/relationships/hyperlink" Target="https://economy.okezone.com/read/2018/01/31/320/1852731/43-wilayah-kerja-migas-bakal-kembali-dilelang-pertengahan-februari" TargetMode="External"/><Relationship Id="rId8" Type="http://schemas.openxmlformats.org/officeDocument/2006/relationships/hyperlink" Target="https://economy.okezone.com/read/2018/08/20/470/1939002/pelatih-basket-korsel-kritik-wisma-atlet-kemayoran-begini-reaksi-menteri-basuki" TargetMode="External"/><Relationship Id="rId9" Type="http://schemas.openxmlformats.org/officeDocument/2006/relationships/hyperlink" Target="https://economy.okezone.com/read/2018/10/27/320/1969654/mentan-lepas-ekspor-benih-kangkung-dan-jagung-ke-china?page=1" TargetMode="External"/><Relationship Id="rId1" Type="http://schemas.openxmlformats.org/officeDocument/2006/relationships/hyperlink" Target="https://sports.okezone.com/read/2015/05/06/40/1145192/di-piala-sudirman-semifinal-adalah-target-realistis" TargetMode="External"/><Relationship Id="rId2" Type="http://schemas.openxmlformats.org/officeDocument/2006/relationships/hyperlink" Target="https://techno.okezone.com/read/2011/12/02/326/537402/asiasoft-siap-gelar-olimpiade-g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A2" sqref="A2:XFD2"/>
    </sheetView>
  </sheetViews>
  <sheetFormatPr baseColWidth="10" defaultRowHeight="16" x14ac:dyDescent="0.2"/>
  <sheetData>
    <row r="1" spans="1:11" s="4" customFormat="1" ht="20.25" customHeight="1" x14ac:dyDescent="0.2">
      <c r="A1" s="1" t="s">
        <v>0</v>
      </c>
      <c r="B1" s="2" t="s">
        <v>1</v>
      </c>
      <c r="C1" s="3" t="s">
        <v>2</v>
      </c>
      <c r="D1" s="3" t="s">
        <v>3</v>
      </c>
      <c r="E1" s="3" t="s">
        <v>4</v>
      </c>
    </row>
    <row r="2" spans="1:11" s="4" customFormat="1" ht="20.25" customHeight="1" x14ac:dyDescent="0.2">
      <c r="A2" s="1">
        <v>1</v>
      </c>
      <c r="B2" s="5" t="s">
        <v>5</v>
      </c>
      <c r="C2" s="5" t="s">
        <v>6</v>
      </c>
      <c r="D2" s="6" t="s">
        <v>7</v>
      </c>
      <c r="E2" s="1">
        <v>2</v>
      </c>
      <c r="I2" s="7" t="s">
        <v>8</v>
      </c>
      <c r="J2" s="8"/>
      <c r="K2" s="9"/>
    </row>
    <row r="3" spans="1:11" s="4" customFormat="1" ht="20.25" customHeight="1" x14ac:dyDescent="0.2">
      <c r="A3" s="1">
        <v>2</v>
      </c>
      <c r="B3" s="5" t="s">
        <v>9</v>
      </c>
      <c r="C3" s="5" t="s">
        <v>10</v>
      </c>
      <c r="D3" s="6" t="s">
        <v>11</v>
      </c>
      <c r="E3" s="1">
        <v>3</v>
      </c>
      <c r="I3" s="10" t="s">
        <v>12</v>
      </c>
      <c r="J3" s="10">
        <v>1</v>
      </c>
      <c r="K3" s="10" t="s">
        <v>13</v>
      </c>
    </row>
    <row r="4" spans="1:11" s="4" customFormat="1" ht="20.25" customHeight="1" x14ac:dyDescent="0.2">
      <c r="A4" s="1">
        <v>3</v>
      </c>
      <c r="B4" s="5" t="s">
        <v>14</v>
      </c>
      <c r="C4" s="5" t="s">
        <v>15</v>
      </c>
      <c r="D4" s="6" t="s">
        <v>16</v>
      </c>
      <c r="E4" s="1">
        <v>2</v>
      </c>
      <c r="I4" s="10" t="s">
        <v>12</v>
      </c>
      <c r="J4" s="10">
        <v>2</v>
      </c>
      <c r="K4" s="10" t="s">
        <v>17</v>
      </c>
    </row>
    <row r="5" spans="1:11" s="4" customFormat="1" ht="20.25" customHeight="1" x14ac:dyDescent="0.2">
      <c r="A5" s="1">
        <v>4</v>
      </c>
      <c r="B5" s="5" t="s">
        <v>18</v>
      </c>
      <c r="C5" s="5" t="s">
        <v>19</v>
      </c>
      <c r="D5" s="6" t="s">
        <v>20</v>
      </c>
      <c r="E5" s="1">
        <v>4</v>
      </c>
      <c r="I5" s="10" t="s">
        <v>12</v>
      </c>
      <c r="J5" s="10">
        <v>3</v>
      </c>
      <c r="K5" s="10" t="s">
        <v>21</v>
      </c>
    </row>
    <row r="6" spans="1:11" s="4" customFormat="1" ht="20.25" customHeight="1" x14ac:dyDescent="0.2">
      <c r="A6" s="1">
        <v>5</v>
      </c>
      <c r="B6" s="5" t="s">
        <v>22</v>
      </c>
      <c r="C6" s="5" t="s">
        <v>23</v>
      </c>
      <c r="D6" s="6" t="s">
        <v>24</v>
      </c>
      <c r="E6" s="1">
        <v>3</v>
      </c>
      <c r="I6" s="10" t="s">
        <v>12</v>
      </c>
      <c r="J6" s="10">
        <v>4</v>
      </c>
      <c r="K6" s="10" t="s">
        <v>25</v>
      </c>
    </row>
    <row r="7" spans="1:11" s="4" customFormat="1" ht="20.25" customHeight="1" x14ac:dyDescent="0.2">
      <c r="A7" s="1">
        <v>6</v>
      </c>
      <c r="B7" s="5" t="s">
        <v>26</v>
      </c>
      <c r="C7" s="5" t="s">
        <v>27</v>
      </c>
      <c r="D7" s="6" t="s">
        <v>28</v>
      </c>
      <c r="E7" s="1">
        <v>2</v>
      </c>
    </row>
    <row r="8" spans="1:11" s="4" customFormat="1" ht="20.25" customHeight="1" x14ac:dyDescent="0.2">
      <c r="A8" s="1">
        <v>7</v>
      </c>
      <c r="B8" s="5" t="s">
        <v>29</v>
      </c>
      <c r="C8" s="11" t="s">
        <v>30</v>
      </c>
      <c r="D8" s="6" t="s">
        <v>31</v>
      </c>
      <c r="E8" s="1">
        <v>1</v>
      </c>
    </row>
    <row r="9" spans="1:11" s="4" customFormat="1" ht="20.25" customHeight="1" x14ac:dyDescent="0.2">
      <c r="A9" s="1">
        <v>8</v>
      </c>
      <c r="B9" s="5" t="s">
        <v>32</v>
      </c>
      <c r="C9" s="11" t="s">
        <v>33</v>
      </c>
      <c r="D9" s="6" t="s">
        <v>34</v>
      </c>
      <c r="E9" s="1">
        <v>1</v>
      </c>
    </row>
    <row r="10" spans="1:11" s="4" customFormat="1" ht="20.25" customHeight="1" x14ac:dyDescent="0.2">
      <c r="A10" s="1">
        <v>9</v>
      </c>
      <c r="B10" s="5" t="s">
        <v>35</v>
      </c>
      <c r="C10" s="11" t="s">
        <v>36</v>
      </c>
      <c r="D10" s="6" t="s">
        <v>37</v>
      </c>
      <c r="E10" s="1">
        <v>1</v>
      </c>
    </row>
  </sheetData>
  <mergeCells count="1">
    <mergeCell ref="I2:K2"/>
  </mergeCells>
  <conditionalFormatting sqref="B2:B10">
    <cfRule type="expression" dxfId="0" priority="1">
      <formula>COUNTIF(B:B,B2)&gt;1</formula>
    </cfRule>
  </conditionalFormatting>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2018-11-08T02:48:18Z</dcterms:created>
  <dcterms:modified xsi:type="dcterms:W3CDTF">2018-11-08T04:13:42Z</dcterms:modified>
</cp:coreProperties>
</file>