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EMP\Quarto 6160_PRODUKTENTWICKLUNG_1\"/>
    </mc:Choice>
  </mc:AlternateContent>
  <bookViews>
    <workbookView xWindow="0" yWindow="0" windowWidth="38400" windowHeight="18315"/>
  </bookViews>
  <sheets>
    <sheet name="Pi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2" i="1" l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C372" i="1" s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A433" i="1"/>
  <c r="B433" i="1"/>
  <c r="A434" i="1"/>
  <c r="B434" i="1"/>
  <c r="A435" i="1"/>
  <c r="B435" i="1"/>
  <c r="A436" i="1"/>
  <c r="B436" i="1"/>
  <c r="A437" i="1"/>
  <c r="B437" i="1"/>
  <c r="A438" i="1"/>
  <c r="B438" i="1"/>
  <c r="A439" i="1"/>
  <c r="B439" i="1"/>
  <c r="A440" i="1"/>
  <c r="B440" i="1"/>
  <c r="A441" i="1"/>
  <c r="B441" i="1"/>
  <c r="A442" i="1"/>
  <c r="B442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9" i="1"/>
  <c r="B449" i="1"/>
  <c r="A450" i="1"/>
  <c r="B450" i="1"/>
  <c r="A451" i="1"/>
  <c r="B451" i="1"/>
  <c r="A452" i="1"/>
  <c r="B452" i="1"/>
  <c r="A453" i="1"/>
  <c r="B453" i="1"/>
  <c r="A454" i="1"/>
  <c r="B454" i="1"/>
  <c r="A455" i="1"/>
  <c r="B455" i="1"/>
  <c r="A456" i="1"/>
  <c r="B456" i="1"/>
  <c r="A457" i="1"/>
  <c r="B457" i="1"/>
  <c r="A458" i="1"/>
  <c r="B458" i="1"/>
  <c r="A459" i="1"/>
  <c r="B459" i="1"/>
  <c r="A460" i="1"/>
  <c r="B460" i="1"/>
  <c r="A461" i="1"/>
  <c r="B461" i="1"/>
  <c r="A462" i="1"/>
  <c r="B462" i="1"/>
  <c r="A463" i="1"/>
  <c r="B463" i="1"/>
  <c r="A464" i="1"/>
  <c r="B464" i="1"/>
  <c r="A465" i="1"/>
  <c r="B465" i="1"/>
  <c r="A466" i="1"/>
  <c r="B466" i="1"/>
  <c r="A467" i="1"/>
  <c r="B467" i="1"/>
  <c r="A468" i="1"/>
  <c r="B468" i="1"/>
  <c r="A469" i="1"/>
  <c r="B469" i="1"/>
  <c r="A470" i="1"/>
  <c r="B470" i="1"/>
  <c r="A471" i="1"/>
  <c r="B471" i="1"/>
  <c r="A472" i="1"/>
  <c r="B472" i="1"/>
  <c r="A473" i="1"/>
  <c r="B473" i="1"/>
  <c r="A474" i="1"/>
  <c r="B474" i="1"/>
  <c r="A475" i="1"/>
  <c r="B475" i="1"/>
  <c r="A476" i="1"/>
  <c r="B476" i="1"/>
  <c r="A477" i="1"/>
  <c r="B477" i="1"/>
  <c r="A478" i="1"/>
  <c r="B478" i="1"/>
  <c r="A479" i="1"/>
  <c r="B479" i="1"/>
  <c r="A480" i="1"/>
  <c r="B480" i="1"/>
  <c r="A481" i="1"/>
  <c r="B481" i="1"/>
  <c r="A482" i="1"/>
  <c r="B482" i="1"/>
  <c r="A483" i="1"/>
  <c r="B483" i="1"/>
  <c r="A484" i="1"/>
  <c r="B484" i="1"/>
  <c r="A485" i="1"/>
  <c r="B485" i="1"/>
  <c r="A486" i="1"/>
  <c r="B486" i="1"/>
  <c r="A487" i="1"/>
  <c r="B487" i="1"/>
  <c r="A488" i="1"/>
  <c r="B488" i="1"/>
  <c r="A489" i="1"/>
  <c r="B489" i="1"/>
  <c r="A490" i="1"/>
  <c r="B490" i="1"/>
  <c r="A491" i="1"/>
  <c r="B491" i="1"/>
  <c r="A492" i="1"/>
  <c r="B492" i="1"/>
  <c r="A493" i="1"/>
  <c r="B493" i="1"/>
  <c r="A494" i="1"/>
  <c r="B494" i="1"/>
  <c r="A495" i="1"/>
  <c r="B495" i="1"/>
  <c r="A496" i="1"/>
  <c r="B496" i="1"/>
  <c r="A497" i="1"/>
  <c r="B497" i="1"/>
  <c r="A498" i="1"/>
  <c r="B498" i="1"/>
  <c r="A499" i="1"/>
  <c r="B499" i="1"/>
  <c r="A500" i="1"/>
  <c r="B500" i="1"/>
  <c r="A501" i="1"/>
  <c r="B501" i="1"/>
  <c r="A502" i="1"/>
  <c r="B502" i="1"/>
  <c r="A503" i="1"/>
  <c r="B503" i="1"/>
  <c r="A504" i="1"/>
  <c r="B504" i="1"/>
  <c r="A505" i="1"/>
  <c r="B505" i="1"/>
  <c r="A506" i="1"/>
  <c r="B506" i="1"/>
  <c r="A507" i="1"/>
  <c r="B507" i="1"/>
  <c r="A508" i="1"/>
  <c r="B508" i="1"/>
  <c r="A509" i="1"/>
  <c r="B509" i="1"/>
  <c r="A510" i="1"/>
  <c r="B510" i="1"/>
  <c r="A511" i="1"/>
  <c r="B511" i="1"/>
  <c r="A512" i="1"/>
  <c r="B512" i="1"/>
  <c r="A513" i="1"/>
  <c r="B513" i="1"/>
  <c r="A514" i="1"/>
  <c r="B514" i="1"/>
  <c r="A515" i="1"/>
  <c r="B515" i="1"/>
  <c r="A516" i="1"/>
  <c r="B516" i="1"/>
  <c r="A517" i="1"/>
  <c r="B517" i="1"/>
  <c r="A518" i="1"/>
  <c r="B518" i="1"/>
  <c r="A519" i="1"/>
  <c r="B519" i="1"/>
  <c r="A520" i="1"/>
  <c r="B520" i="1"/>
  <c r="A521" i="1"/>
  <c r="B521" i="1"/>
  <c r="A522" i="1"/>
  <c r="B522" i="1"/>
  <c r="A523" i="1"/>
  <c r="B523" i="1"/>
  <c r="A524" i="1"/>
  <c r="B524" i="1"/>
  <c r="A525" i="1"/>
  <c r="B525" i="1"/>
  <c r="A526" i="1"/>
  <c r="B526" i="1"/>
  <c r="A527" i="1"/>
  <c r="B527" i="1"/>
  <c r="A528" i="1"/>
  <c r="B528" i="1"/>
  <c r="A529" i="1"/>
  <c r="B529" i="1"/>
  <c r="A530" i="1"/>
  <c r="B530" i="1"/>
  <c r="A531" i="1"/>
  <c r="B531" i="1"/>
  <c r="A532" i="1"/>
  <c r="B532" i="1"/>
  <c r="A533" i="1"/>
  <c r="B533" i="1"/>
  <c r="A534" i="1"/>
  <c r="B534" i="1"/>
  <c r="A535" i="1"/>
  <c r="B535" i="1"/>
  <c r="A536" i="1"/>
  <c r="B536" i="1"/>
  <c r="A537" i="1"/>
  <c r="B537" i="1"/>
  <c r="A538" i="1"/>
  <c r="B538" i="1"/>
  <c r="A539" i="1"/>
  <c r="B539" i="1"/>
  <c r="A540" i="1"/>
  <c r="B540" i="1"/>
  <c r="A541" i="1"/>
  <c r="B541" i="1"/>
  <c r="A542" i="1"/>
  <c r="B542" i="1"/>
  <c r="A543" i="1"/>
  <c r="B543" i="1"/>
  <c r="A544" i="1"/>
  <c r="B544" i="1"/>
  <c r="A545" i="1"/>
  <c r="B545" i="1"/>
  <c r="A546" i="1"/>
  <c r="B546" i="1"/>
  <c r="A547" i="1"/>
  <c r="B547" i="1"/>
  <c r="A548" i="1"/>
  <c r="B548" i="1"/>
  <c r="A549" i="1"/>
  <c r="B549" i="1"/>
  <c r="A550" i="1"/>
  <c r="B550" i="1"/>
  <c r="A551" i="1"/>
  <c r="B551" i="1"/>
  <c r="A552" i="1"/>
  <c r="B552" i="1"/>
  <c r="A553" i="1"/>
  <c r="B553" i="1"/>
  <c r="A554" i="1"/>
  <c r="B554" i="1"/>
  <c r="A555" i="1"/>
  <c r="B555" i="1"/>
  <c r="A556" i="1"/>
  <c r="B556" i="1"/>
  <c r="A557" i="1"/>
  <c r="B557" i="1"/>
  <c r="A558" i="1"/>
  <c r="B558" i="1"/>
  <c r="A559" i="1"/>
  <c r="B559" i="1"/>
  <c r="A560" i="1"/>
  <c r="B560" i="1"/>
  <c r="A561" i="1"/>
  <c r="B561" i="1"/>
  <c r="A562" i="1"/>
  <c r="B562" i="1"/>
  <c r="A563" i="1"/>
  <c r="B563" i="1"/>
  <c r="A564" i="1"/>
  <c r="B564" i="1"/>
  <c r="A565" i="1"/>
  <c r="B565" i="1"/>
  <c r="A566" i="1"/>
  <c r="B566" i="1"/>
  <c r="A567" i="1"/>
  <c r="B567" i="1"/>
  <c r="A568" i="1"/>
  <c r="B568" i="1"/>
  <c r="A569" i="1"/>
  <c r="B569" i="1"/>
  <c r="A570" i="1"/>
  <c r="B570" i="1"/>
  <c r="A571" i="1"/>
  <c r="B571" i="1"/>
  <c r="A572" i="1"/>
  <c r="B572" i="1"/>
  <c r="A573" i="1"/>
  <c r="B573" i="1"/>
  <c r="A574" i="1"/>
  <c r="B574" i="1"/>
  <c r="A575" i="1"/>
  <c r="B575" i="1"/>
  <c r="A576" i="1"/>
  <c r="B576" i="1"/>
  <c r="A577" i="1"/>
  <c r="B577" i="1"/>
  <c r="A578" i="1"/>
  <c r="B578" i="1"/>
  <c r="A579" i="1"/>
  <c r="B579" i="1"/>
  <c r="A580" i="1"/>
  <c r="B580" i="1"/>
  <c r="A581" i="1"/>
  <c r="B581" i="1"/>
  <c r="A582" i="1"/>
  <c r="B582" i="1"/>
  <c r="A583" i="1"/>
  <c r="B583" i="1"/>
  <c r="A584" i="1"/>
  <c r="B584" i="1"/>
  <c r="A585" i="1"/>
  <c r="B585" i="1"/>
  <c r="A586" i="1"/>
  <c r="B586" i="1"/>
  <c r="A587" i="1"/>
  <c r="B587" i="1"/>
  <c r="A588" i="1"/>
  <c r="B588" i="1"/>
  <c r="A589" i="1"/>
  <c r="B589" i="1"/>
  <c r="A590" i="1"/>
  <c r="B590" i="1"/>
  <c r="A591" i="1"/>
  <c r="B591" i="1"/>
  <c r="A592" i="1"/>
  <c r="B592" i="1"/>
  <c r="A593" i="1"/>
  <c r="B593" i="1"/>
  <c r="A594" i="1"/>
  <c r="B594" i="1"/>
  <c r="A595" i="1"/>
  <c r="B595" i="1"/>
  <c r="A596" i="1"/>
  <c r="B596" i="1"/>
  <c r="A597" i="1"/>
  <c r="B597" i="1"/>
  <c r="A598" i="1"/>
  <c r="B598" i="1"/>
  <c r="A599" i="1"/>
  <c r="B599" i="1"/>
  <c r="A600" i="1"/>
  <c r="B600" i="1"/>
  <c r="A601" i="1"/>
  <c r="B601" i="1"/>
  <c r="A602" i="1"/>
  <c r="B602" i="1"/>
  <c r="A603" i="1"/>
  <c r="B603" i="1"/>
  <c r="A604" i="1"/>
  <c r="B604" i="1"/>
  <c r="A605" i="1"/>
  <c r="B605" i="1"/>
  <c r="A606" i="1"/>
  <c r="B606" i="1"/>
  <c r="A607" i="1"/>
  <c r="B607" i="1"/>
  <c r="A608" i="1"/>
  <c r="B608" i="1"/>
  <c r="A609" i="1"/>
  <c r="B609" i="1"/>
  <c r="A610" i="1"/>
  <c r="B610" i="1"/>
  <c r="A611" i="1"/>
  <c r="B611" i="1"/>
  <c r="A612" i="1"/>
  <c r="B612" i="1"/>
  <c r="A613" i="1"/>
  <c r="B613" i="1"/>
  <c r="A614" i="1"/>
  <c r="B614" i="1"/>
  <c r="A615" i="1"/>
  <c r="B615" i="1"/>
  <c r="A616" i="1"/>
  <c r="B616" i="1"/>
  <c r="A617" i="1"/>
  <c r="B617" i="1"/>
  <c r="A618" i="1"/>
  <c r="B618" i="1"/>
  <c r="A619" i="1"/>
  <c r="B619" i="1"/>
  <c r="A620" i="1"/>
  <c r="B620" i="1"/>
  <c r="A621" i="1"/>
  <c r="B621" i="1"/>
  <c r="A622" i="1"/>
  <c r="B622" i="1"/>
  <c r="A623" i="1"/>
  <c r="B623" i="1"/>
  <c r="A624" i="1"/>
  <c r="B624" i="1"/>
  <c r="A625" i="1"/>
  <c r="B625" i="1"/>
  <c r="A626" i="1"/>
  <c r="B626" i="1"/>
  <c r="A627" i="1"/>
  <c r="B627" i="1"/>
  <c r="A628" i="1"/>
  <c r="B628" i="1"/>
  <c r="A629" i="1"/>
  <c r="B629" i="1"/>
  <c r="A630" i="1"/>
  <c r="B630" i="1"/>
  <c r="A631" i="1"/>
  <c r="B631" i="1"/>
  <c r="A632" i="1"/>
  <c r="B632" i="1"/>
  <c r="A633" i="1"/>
  <c r="B633" i="1"/>
  <c r="A634" i="1"/>
  <c r="B634" i="1"/>
  <c r="A635" i="1"/>
  <c r="B635" i="1"/>
  <c r="A636" i="1"/>
  <c r="B636" i="1"/>
  <c r="A637" i="1"/>
  <c r="B637" i="1"/>
  <c r="A638" i="1"/>
  <c r="B638" i="1"/>
  <c r="A639" i="1"/>
  <c r="B639" i="1"/>
  <c r="A640" i="1"/>
  <c r="B640" i="1"/>
  <c r="A641" i="1"/>
  <c r="B641" i="1"/>
  <c r="A642" i="1"/>
  <c r="B642" i="1"/>
  <c r="A643" i="1"/>
  <c r="B643" i="1"/>
  <c r="A644" i="1"/>
  <c r="B644" i="1"/>
  <c r="A645" i="1"/>
  <c r="B645" i="1"/>
  <c r="A646" i="1"/>
  <c r="B646" i="1"/>
  <c r="A647" i="1"/>
  <c r="B647" i="1"/>
  <c r="A648" i="1"/>
  <c r="B648" i="1"/>
  <c r="C648" i="1" s="1"/>
  <c r="A649" i="1"/>
  <c r="B649" i="1"/>
  <c r="A650" i="1"/>
  <c r="B650" i="1"/>
  <c r="A651" i="1"/>
  <c r="B651" i="1"/>
  <c r="A652" i="1"/>
  <c r="B652" i="1"/>
  <c r="A653" i="1"/>
  <c r="B653" i="1"/>
  <c r="A654" i="1"/>
  <c r="B654" i="1"/>
  <c r="A655" i="1"/>
  <c r="B655" i="1"/>
  <c r="A656" i="1"/>
  <c r="B656" i="1"/>
  <c r="A657" i="1"/>
  <c r="B657" i="1"/>
  <c r="A658" i="1"/>
  <c r="B658" i="1"/>
  <c r="A659" i="1"/>
  <c r="B659" i="1"/>
  <c r="A660" i="1"/>
  <c r="B660" i="1"/>
  <c r="A661" i="1"/>
  <c r="B661" i="1"/>
  <c r="A662" i="1"/>
  <c r="B662" i="1"/>
  <c r="A663" i="1"/>
  <c r="B663" i="1"/>
  <c r="A664" i="1"/>
  <c r="B664" i="1"/>
  <c r="A665" i="1"/>
  <c r="B665" i="1"/>
  <c r="A666" i="1"/>
  <c r="B666" i="1"/>
  <c r="A667" i="1"/>
  <c r="B667" i="1"/>
  <c r="A668" i="1"/>
  <c r="B668" i="1"/>
  <c r="A669" i="1"/>
  <c r="B669" i="1"/>
  <c r="A670" i="1"/>
  <c r="B670" i="1"/>
  <c r="A671" i="1"/>
  <c r="B671" i="1"/>
  <c r="A672" i="1"/>
  <c r="B672" i="1"/>
  <c r="A673" i="1"/>
  <c r="B673" i="1"/>
  <c r="A674" i="1"/>
  <c r="B674" i="1"/>
  <c r="A675" i="1"/>
  <c r="B675" i="1"/>
  <c r="A676" i="1"/>
  <c r="B676" i="1"/>
  <c r="A677" i="1"/>
  <c r="B677" i="1"/>
  <c r="A678" i="1"/>
  <c r="B678" i="1"/>
  <c r="A679" i="1"/>
  <c r="B679" i="1"/>
  <c r="A680" i="1"/>
  <c r="B680" i="1"/>
  <c r="A681" i="1"/>
  <c r="B681" i="1"/>
  <c r="A682" i="1"/>
  <c r="B682" i="1"/>
  <c r="A683" i="1"/>
  <c r="B683" i="1"/>
  <c r="A684" i="1"/>
  <c r="B684" i="1"/>
  <c r="A685" i="1"/>
  <c r="B685" i="1"/>
  <c r="A686" i="1"/>
  <c r="B686" i="1"/>
  <c r="A687" i="1"/>
  <c r="B687" i="1"/>
  <c r="A688" i="1"/>
  <c r="B688" i="1"/>
  <c r="A689" i="1"/>
  <c r="B689" i="1"/>
  <c r="A690" i="1"/>
  <c r="B690" i="1"/>
  <c r="A691" i="1"/>
  <c r="B691" i="1"/>
  <c r="A692" i="1"/>
  <c r="B692" i="1"/>
  <c r="A693" i="1"/>
  <c r="B693" i="1"/>
  <c r="A694" i="1"/>
  <c r="B694" i="1"/>
  <c r="A695" i="1"/>
  <c r="B695" i="1"/>
  <c r="A696" i="1"/>
  <c r="B696" i="1"/>
  <c r="A697" i="1"/>
  <c r="B697" i="1"/>
  <c r="A698" i="1"/>
  <c r="B698" i="1"/>
  <c r="A699" i="1"/>
  <c r="B699" i="1"/>
  <c r="A700" i="1"/>
  <c r="B700" i="1"/>
  <c r="A701" i="1"/>
  <c r="B701" i="1"/>
  <c r="A702" i="1"/>
  <c r="B702" i="1"/>
  <c r="A703" i="1"/>
  <c r="B703" i="1"/>
  <c r="A704" i="1"/>
  <c r="B704" i="1"/>
  <c r="A705" i="1"/>
  <c r="B705" i="1"/>
  <c r="A706" i="1"/>
  <c r="B706" i="1"/>
  <c r="A707" i="1"/>
  <c r="B707" i="1"/>
  <c r="A708" i="1"/>
  <c r="B708" i="1"/>
  <c r="A709" i="1"/>
  <c r="B709" i="1"/>
  <c r="A710" i="1"/>
  <c r="B710" i="1"/>
  <c r="A711" i="1"/>
  <c r="B711" i="1"/>
  <c r="A712" i="1"/>
  <c r="B712" i="1"/>
  <c r="A713" i="1"/>
  <c r="B713" i="1"/>
  <c r="A714" i="1"/>
  <c r="B714" i="1"/>
  <c r="A715" i="1"/>
  <c r="B715" i="1"/>
  <c r="A716" i="1"/>
  <c r="B716" i="1"/>
  <c r="A717" i="1"/>
  <c r="B717" i="1"/>
  <c r="A718" i="1"/>
  <c r="B718" i="1"/>
  <c r="A719" i="1"/>
  <c r="B719" i="1"/>
  <c r="A720" i="1"/>
  <c r="B720" i="1"/>
  <c r="A721" i="1"/>
  <c r="B721" i="1"/>
  <c r="A722" i="1"/>
  <c r="B722" i="1"/>
  <c r="A723" i="1"/>
  <c r="B723" i="1"/>
  <c r="A724" i="1"/>
  <c r="B724" i="1"/>
  <c r="A725" i="1"/>
  <c r="B725" i="1"/>
  <c r="A726" i="1"/>
  <c r="B726" i="1"/>
  <c r="A727" i="1"/>
  <c r="B727" i="1"/>
  <c r="A728" i="1"/>
  <c r="B728" i="1"/>
  <c r="A729" i="1"/>
  <c r="B729" i="1"/>
  <c r="A730" i="1"/>
  <c r="B730" i="1"/>
  <c r="A731" i="1"/>
  <c r="B731" i="1"/>
  <c r="A732" i="1"/>
  <c r="B732" i="1"/>
  <c r="A733" i="1"/>
  <c r="B733" i="1"/>
  <c r="A734" i="1"/>
  <c r="B734" i="1"/>
  <c r="A735" i="1"/>
  <c r="B735" i="1"/>
  <c r="A736" i="1"/>
  <c r="B736" i="1"/>
  <c r="A737" i="1"/>
  <c r="B737" i="1"/>
  <c r="A738" i="1"/>
  <c r="B738" i="1"/>
  <c r="A739" i="1"/>
  <c r="B739" i="1"/>
  <c r="A740" i="1"/>
  <c r="B740" i="1"/>
  <c r="A741" i="1"/>
  <c r="B741" i="1"/>
  <c r="A742" i="1"/>
  <c r="B742" i="1"/>
  <c r="A743" i="1"/>
  <c r="B743" i="1"/>
  <c r="A744" i="1"/>
  <c r="B744" i="1"/>
  <c r="A745" i="1"/>
  <c r="B745" i="1"/>
  <c r="A746" i="1"/>
  <c r="B746" i="1"/>
  <c r="A747" i="1"/>
  <c r="B747" i="1"/>
  <c r="A748" i="1"/>
  <c r="B748" i="1"/>
  <c r="A749" i="1"/>
  <c r="B749" i="1"/>
  <c r="A750" i="1"/>
  <c r="B750" i="1"/>
  <c r="A751" i="1"/>
  <c r="B751" i="1"/>
  <c r="A752" i="1"/>
  <c r="B752" i="1"/>
  <c r="A753" i="1"/>
  <c r="B753" i="1"/>
  <c r="A754" i="1"/>
  <c r="B754" i="1"/>
  <c r="A755" i="1"/>
  <c r="B755" i="1"/>
  <c r="A756" i="1"/>
  <c r="B756" i="1"/>
  <c r="A757" i="1"/>
  <c r="B757" i="1"/>
  <c r="A758" i="1"/>
  <c r="B758" i="1"/>
  <c r="A759" i="1"/>
  <c r="B759" i="1"/>
  <c r="A760" i="1"/>
  <c r="B760" i="1"/>
  <c r="A761" i="1"/>
  <c r="B761" i="1"/>
  <c r="A762" i="1"/>
  <c r="B762" i="1"/>
  <c r="A763" i="1"/>
  <c r="B763" i="1"/>
  <c r="A764" i="1"/>
  <c r="B764" i="1"/>
  <c r="A765" i="1"/>
  <c r="B765" i="1"/>
  <c r="A766" i="1"/>
  <c r="B766" i="1"/>
  <c r="A767" i="1"/>
  <c r="B767" i="1"/>
  <c r="A768" i="1"/>
  <c r="B768" i="1"/>
  <c r="A769" i="1"/>
  <c r="B769" i="1"/>
  <c r="A770" i="1"/>
  <c r="B770" i="1"/>
  <c r="A771" i="1"/>
  <c r="B771" i="1"/>
  <c r="A772" i="1"/>
  <c r="B772" i="1"/>
  <c r="A773" i="1"/>
  <c r="B773" i="1"/>
  <c r="A774" i="1"/>
  <c r="B774" i="1"/>
  <c r="A775" i="1"/>
  <c r="B775" i="1"/>
  <c r="A776" i="1"/>
  <c r="B776" i="1"/>
  <c r="A777" i="1"/>
  <c r="B777" i="1"/>
  <c r="A778" i="1"/>
  <c r="B778" i="1"/>
  <c r="A779" i="1"/>
  <c r="B779" i="1"/>
  <c r="A780" i="1"/>
  <c r="B780" i="1"/>
  <c r="A781" i="1"/>
  <c r="B781" i="1"/>
  <c r="A782" i="1"/>
  <c r="B782" i="1"/>
  <c r="A783" i="1"/>
  <c r="B783" i="1"/>
  <c r="A784" i="1"/>
  <c r="B784" i="1"/>
  <c r="A785" i="1"/>
  <c r="B785" i="1"/>
  <c r="A786" i="1"/>
  <c r="B786" i="1"/>
  <c r="A787" i="1"/>
  <c r="B787" i="1"/>
  <c r="A788" i="1"/>
  <c r="B788" i="1"/>
  <c r="A789" i="1"/>
  <c r="B789" i="1"/>
  <c r="A790" i="1"/>
  <c r="B790" i="1"/>
  <c r="A791" i="1"/>
  <c r="B791" i="1"/>
  <c r="A792" i="1"/>
  <c r="B792" i="1"/>
  <c r="A793" i="1"/>
  <c r="B793" i="1"/>
  <c r="A794" i="1"/>
  <c r="B794" i="1"/>
  <c r="A795" i="1"/>
  <c r="B795" i="1"/>
  <c r="A796" i="1"/>
  <c r="B796" i="1"/>
  <c r="A797" i="1"/>
  <c r="B797" i="1"/>
  <c r="A798" i="1"/>
  <c r="B798" i="1"/>
  <c r="A799" i="1"/>
  <c r="B799" i="1"/>
  <c r="A800" i="1"/>
  <c r="B800" i="1"/>
  <c r="A801" i="1"/>
  <c r="B801" i="1"/>
  <c r="A802" i="1"/>
  <c r="B802" i="1"/>
  <c r="A803" i="1"/>
  <c r="B803" i="1"/>
  <c r="A804" i="1"/>
  <c r="B804" i="1"/>
  <c r="A805" i="1"/>
  <c r="B805" i="1"/>
  <c r="A806" i="1"/>
  <c r="B806" i="1"/>
  <c r="A807" i="1"/>
  <c r="B807" i="1"/>
  <c r="A808" i="1"/>
  <c r="B808" i="1"/>
  <c r="A809" i="1"/>
  <c r="B809" i="1"/>
  <c r="A810" i="1"/>
  <c r="B810" i="1"/>
  <c r="A811" i="1"/>
  <c r="B811" i="1"/>
  <c r="A812" i="1"/>
  <c r="B812" i="1"/>
  <c r="A813" i="1"/>
  <c r="B813" i="1"/>
  <c r="A814" i="1"/>
  <c r="B814" i="1"/>
  <c r="A815" i="1"/>
  <c r="B815" i="1"/>
  <c r="A816" i="1"/>
  <c r="B816" i="1"/>
  <c r="A817" i="1"/>
  <c r="B817" i="1"/>
  <c r="A818" i="1"/>
  <c r="B818" i="1"/>
  <c r="A819" i="1"/>
  <c r="B819" i="1"/>
  <c r="A820" i="1"/>
  <c r="B820" i="1"/>
  <c r="A821" i="1"/>
  <c r="B821" i="1"/>
  <c r="A822" i="1"/>
  <c r="B822" i="1"/>
  <c r="A823" i="1"/>
  <c r="B823" i="1"/>
  <c r="A824" i="1"/>
  <c r="B824" i="1"/>
  <c r="A825" i="1"/>
  <c r="B825" i="1"/>
  <c r="A826" i="1"/>
  <c r="B826" i="1"/>
  <c r="A827" i="1"/>
  <c r="B827" i="1"/>
  <c r="A828" i="1"/>
  <c r="B828" i="1"/>
  <c r="A829" i="1"/>
  <c r="B829" i="1"/>
  <c r="A830" i="1"/>
  <c r="B830" i="1"/>
  <c r="A831" i="1"/>
  <c r="B831" i="1"/>
  <c r="A832" i="1"/>
  <c r="B832" i="1"/>
  <c r="A833" i="1"/>
  <c r="B833" i="1"/>
  <c r="A834" i="1"/>
  <c r="B834" i="1"/>
  <c r="A835" i="1"/>
  <c r="B835" i="1"/>
  <c r="A836" i="1"/>
  <c r="B836" i="1"/>
  <c r="A837" i="1"/>
  <c r="B837" i="1"/>
  <c r="A838" i="1"/>
  <c r="B838" i="1"/>
  <c r="A839" i="1"/>
  <c r="B839" i="1"/>
  <c r="A840" i="1"/>
  <c r="B840" i="1"/>
  <c r="A841" i="1"/>
  <c r="B841" i="1"/>
  <c r="A842" i="1"/>
  <c r="B842" i="1"/>
  <c r="A843" i="1"/>
  <c r="B843" i="1"/>
  <c r="A844" i="1"/>
  <c r="B844" i="1"/>
  <c r="A845" i="1"/>
  <c r="B845" i="1"/>
  <c r="A846" i="1"/>
  <c r="B846" i="1"/>
  <c r="A847" i="1"/>
  <c r="B847" i="1"/>
  <c r="A848" i="1"/>
  <c r="B848" i="1"/>
  <c r="A849" i="1"/>
  <c r="B849" i="1"/>
  <c r="A850" i="1"/>
  <c r="B850" i="1"/>
  <c r="A851" i="1"/>
  <c r="B851" i="1"/>
  <c r="A852" i="1"/>
  <c r="B852" i="1"/>
  <c r="A853" i="1"/>
  <c r="B853" i="1"/>
  <c r="A854" i="1"/>
  <c r="B854" i="1"/>
  <c r="A855" i="1"/>
  <c r="B855" i="1"/>
  <c r="A856" i="1"/>
  <c r="B856" i="1"/>
  <c r="A857" i="1"/>
  <c r="B857" i="1"/>
  <c r="A858" i="1"/>
  <c r="B858" i="1"/>
  <c r="A859" i="1"/>
  <c r="B859" i="1"/>
  <c r="A860" i="1"/>
  <c r="B860" i="1"/>
  <c r="A861" i="1"/>
  <c r="B861" i="1"/>
  <c r="A862" i="1"/>
  <c r="B862" i="1"/>
  <c r="A863" i="1"/>
  <c r="B863" i="1"/>
  <c r="A864" i="1"/>
  <c r="B864" i="1"/>
  <c r="A865" i="1"/>
  <c r="B865" i="1"/>
  <c r="A866" i="1"/>
  <c r="B866" i="1"/>
  <c r="A867" i="1"/>
  <c r="B867" i="1"/>
  <c r="A868" i="1"/>
  <c r="B868" i="1"/>
  <c r="A869" i="1"/>
  <c r="B869" i="1"/>
  <c r="A870" i="1"/>
  <c r="B870" i="1"/>
  <c r="A871" i="1"/>
  <c r="B871" i="1"/>
  <c r="A872" i="1"/>
  <c r="B872" i="1"/>
  <c r="A873" i="1"/>
  <c r="B873" i="1"/>
  <c r="A874" i="1"/>
  <c r="B874" i="1"/>
  <c r="A875" i="1"/>
  <c r="B875" i="1"/>
  <c r="A876" i="1"/>
  <c r="B876" i="1"/>
  <c r="A877" i="1"/>
  <c r="B877" i="1"/>
  <c r="A878" i="1"/>
  <c r="B878" i="1"/>
  <c r="A879" i="1"/>
  <c r="B879" i="1"/>
  <c r="A880" i="1"/>
  <c r="B880" i="1"/>
  <c r="A881" i="1"/>
  <c r="B881" i="1"/>
  <c r="A882" i="1"/>
  <c r="B882" i="1"/>
  <c r="A883" i="1"/>
  <c r="B883" i="1"/>
  <c r="A884" i="1"/>
  <c r="B884" i="1"/>
  <c r="A885" i="1"/>
  <c r="B885" i="1"/>
  <c r="A886" i="1"/>
  <c r="B886" i="1"/>
  <c r="A887" i="1"/>
  <c r="B887" i="1"/>
  <c r="A888" i="1"/>
  <c r="B888" i="1"/>
  <c r="A889" i="1"/>
  <c r="B889" i="1"/>
  <c r="A890" i="1"/>
  <c r="B890" i="1"/>
  <c r="A891" i="1"/>
  <c r="B891" i="1"/>
  <c r="A892" i="1"/>
  <c r="B892" i="1"/>
  <c r="A893" i="1"/>
  <c r="B893" i="1"/>
  <c r="A894" i="1"/>
  <c r="B894" i="1"/>
  <c r="A895" i="1"/>
  <c r="B895" i="1"/>
  <c r="A896" i="1"/>
  <c r="B896" i="1"/>
  <c r="A897" i="1"/>
  <c r="B897" i="1"/>
  <c r="A898" i="1"/>
  <c r="B898" i="1"/>
  <c r="A899" i="1"/>
  <c r="B899" i="1"/>
  <c r="A900" i="1"/>
  <c r="B900" i="1"/>
  <c r="A901" i="1"/>
  <c r="B901" i="1"/>
  <c r="A902" i="1"/>
  <c r="B902" i="1"/>
  <c r="A903" i="1"/>
  <c r="B903" i="1"/>
  <c r="A904" i="1"/>
  <c r="B904" i="1"/>
  <c r="A905" i="1"/>
  <c r="B905" i="1"/>
  <c r="A906" i="1"/>
  <c r="B906" i="1"/>
  <c r="A907" i="1"/>
  <c r="B907" i="1"/>
  <c r="A908" i="1"/>
  <c r="B908" i="1"/>
  <c r="A909" i="1"/>
  <c r="B909" i="1"/>
  <c r="A910" i="1"/>
  <c r="B910" i="1"/>
  <c r="A911" i="1"/>
  <c r="B911" i="1"/>
  <c r="A912" i="1"/>
  <c r="B912" i="1"/>
  <c r="A913" i="1"/>
  <c r="B913" i="1"/>
  <c r="A914" i="1"/>
  <c r="B914" i="1"/>
  <c r="A915" i="1"/>
  <c r="B915" i="1"/>
  <c r="A916" i="1"/>
  <c r="B916" i="1"/>
  <c r="A917" i="1"/>
  <c r="B917" i="1"/>
  <c r="A918" i="1"/>
  <c r="B918" i="1"/>
  <c r="A919" i="1"/>
  <c r="B919" i="1"/>
  <c r="A920" i="1"/>
  <c r="B920" i="1"/>
  <c r="A921" i="1"/>
  <c r="B921" i="1"/>
  <c r="A922" i="1"/>
  <c r="B922" i="1"/>
  <c r="A923" i="1"/>
  <c r="B923" i="1"/>
  <c r="A924" i="1"/>
  <c r="B924" i="1"/>
  <c r="A925" i="1"/>
  <c r="B925" i="1"/>
  <c r="A926" i="1"/>
  <c r="B926" i="1"/>
  <c r="A927" i="1"/>
  <c r="B927" i="1"/>
  <c r="A928" i="1"/>
  <c r="B928" i="1"/>
  <c r="A929" i="1"/>
  <c r="B929" i="1"/>
  <c r="A930" i="1"/>
  <c r="B930" i="1"/>
  <c r="A931" i="1"/>
  <c r="B931" i="1"/>
  <c r="A932" i="1"/>
  <c r="B932" i="1"/>
  <c r="A933" i="1"/>
  <c r="B933" i="1"/>
  <c r="A934" i="1"/>
  <c r="B934" i="1"/>
  <c r="A935" i="1"/>
  <c r="B935" i="1"/>
  <c r="A936" i="1"/>
  <c r="B936" i="1"/>
  <c r="A937" i="1"/>
  <c r="B937" i="1"/>
  <c r="A938" i="1"/>
  <c r="B938" i="1"/>
  <c r="A939" i="1"/>
  <c r="B939" i="1"/>
  <c r="A940" i="1"/>
  <c r="B940" i="1"/>
  <c r="A941" i="1"/>
  <c r="B941" i="1"/>
  <c r="A942" i="1"/>
  <c r="B942" i="1"/>
  <c r="A943" i="1"/>
  <c r="B943" i="1"/>
  <c r="A944" i="1"/>
  <c r="B944" i="1"/>
  <c r="A945" i="1"/>
  <c r="B945" i="1"/>
  <c r="A946" i="1"/>
  <c r="B946" i="1"/>
  <c r="A947" i="1"/>
  <c r="B947" i="1"/>
  <c r="A948" i="1"/>
  <c r="B948" i="1"/>
  <c r="A949" i="1"/>
  <c r="B949" i="1"/>
  <c r="A950" i="1"/>
  <c r="B950" i="1"/>
  <c r="A951" i="1"/>
  <c r="B951" i="1"/>
  <c r="A952" i="1"/>
  <c r="B952" i="1"/>
  <c r="A953" i="1"/>
  <c r="B953" i="1"/>
  <c r="A954" i="1"/>
  <c r="B954" i="1"/>
  <c r="A955" i="1"/>
  <c r="B955" i="1"/>
  <c r="A956" i="1"/>
  <c r="B956" i="1"/>
  <c r="A957" i="1"/>
  <c r="B957" i="1"/>
  <c r="A958" i="1"/>
  <c r="B958" i="1"/>
  <c r="A959" i="1"/>
  <c r="B959" i="1"/>
  <c r="A960" i="1"/>
  <c r="B960" i="1"/>
  <c r="A961" i="1"/>
  <c r="B961" i="1"/>
  <c r="A962" i="1"/>
  <c r="B962" i="1"/>
  <c r="A963" i="1"/>
  <c r="B963" i="1"/>
  <c r="A964" i="1"/>
  <c r="B964" i="1"/>
  <c r="A965" i="1"/>
  <c r="B965" i="1"/>
  <c r="A966" i="1"/>
  <c r="B966" i="1"/>
  <c r="A967" i="1"/>
  <c r="B967" i="1"/>
  <c r="A968" i="1"/>
  <c r="B968" i="1"/>
  <c r="A969" i="1"/>
  <c r="B969" i="1"/>
  <c r="A970" i="1"/>
  <c r="B970" i="1"/>
  <c r="A971" i="1"/>
  <c r="B971" i="1"/>
  <c r="A972" i="1"/>
  <c r="B972" i="1"/>
  <c r="A973" i="1"/>
  <c r="B973" i="1"/>
  <c r="A974" i="1"/>
  <c r="B974" i="1"/>
  <c r="A975" i="1"/>
  <c r="B975" i="1"/>
  <c r="A976" i="1"/>
  <c r="B976" i="1"/>
  <c r="A977" i="1"/>
  <c r="B977" i="1"/>
  <c r="A978" i="1"/>
  <c r="B978" i="1"/>
  <c r="A979" i="1"/>
  <c r="B979" i="1"/>
  <c r="A980" i="1"/>
  <c r="B980" i="1"/>
  <c r="A981" i="1"/>
  <c r="B981" i="1"/>
  <c r="A982" i="1"/>
  <c r="B982" i="1"/>
  <c r="A983" i="1"/>
  <c r="B983" i="1"/>
  <c r="A984" i="1"/>
  <c r="B984" i="1"/>
  <c r="A985" i="1"/>
  <c r="B985" i="1"/>
  <c r="A986" i="1"/>
  <c r="B986" i="1"/>
  <c r="A987" i="1"/>
  <c r="B987" i="1"/>
  <c r="A988" i="1"/>
  <c r="B988" i="1"/>
  <c r="A989" i="1"/>
  <c r="B989" i="1"/>
  <c r="A990" i="1"/>
  <c r="B990" i="1"/>
  <c r="A991" i="1"/>
  <c r="B991" i="1"/>
  <c r="A992" i="1"/>
  <c r="B992" i="1"/>
  <c r="A993" i="1"/>
  <c r="B993" i="1"/>
  <c r="A994" i="1"/>
  <c r="B994" i="1"/>
  <c r="A995" i="1"/>
  <c r="B995" i="1"/>
  <c r="A996" i="1"/>
  <c r="B996" i="1"/>
  <c r="A997" i="1"/>
  <c r="B997" i="1"/>
  <c r="A998" i="1"/>
  <c r="B998" i="1"/>
  <c r="A999" i="1"/>
  <c r="B999" i="1"/>
  <c r="A1000" i="1"/>
  <c r="B1000" i="1"/>
  <c r="A1001" i="1"/>
  <c r="B1001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2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" i="1"/>
  <c r="C701" i="1" l="1"/>
  <c r="C674" i="1"/>
  <c r="D674" i="1" s="1"/>
  <c r="C446" i="1"/>
  <c r="D446" i="1" s="1"/>
  <c r="C440" i="1"/>
  <c r="D440" i="1" s="1"/>
  <c r="C284" i="1"/>
  <c r="E284" i="1" s="1"/>
  <c r="C278" i="1"/>
  <c r="E278" i="1" s="1"/>
  <c r="C683" i="1"/>
  <c r="D683" i="1" s="1"/>
  <c r="C328" i="1"/>
  <c r="D328" i="1" s="1"/>
  <c r="C322" i="1"/>
  <c r="D322" i="1" s="1"/>
  <c r="C316" i="1"/>
  <c r="D316" i="1" s="1"/>
  <c r="C292" i="1"/>
  <c r="E292" i="1" s="1"/>
  <c r="C232" i="1"/>
  <c r="D232" i="1" s="1"/>
  <c r="C286" i="1"/>
  <c r="E286" i="1" s="1"/>
  <c r="C951" i="1"/>
  <c r="D951" i="1" s="1"/>
  <c r="C981" i="1"/>
  <c r="E981" i="1" s="1"/>
  <c r="C963" i="1"/>
  <c r="D963" i="1" s="1"/>
  <c r="C727" i="1"/>
  <c r="D727" i="1" s="1"/>
  <c r="C767" i="1"/>
  <c r="D767" i="1" s="1"/>
  <c r="C533" i="1"/>
  <c r="E533" i="1" s="1"/>
  <c r="C329" i="1"/>
  <c r="D329" i="1" s="1"/>
  <c r="C957" i="1"/>
  <c r="D957" i="1" s="1"/>
  <c r="C549" i="1"/>
  <c r="E549" i="1" s="1"/>
  <c r="C543" i="1"/>
  <c r="D543" i="1" s="1"/>
  <c r="C495" i="1"/>
  <c r="E495" i="1" s="1"/>
  <c r="C471" i="1"/>
  <c r="E471" i="1" s="1"/>
  <c r="C267" i="1"/>
  <c r="E267" i="1" s="1"/>
  <c r="C50" i="1"/>
  <c r="D50" i="1" s="1"/>
  <c r="C974" i="1"/>
  <c r="E974" i="1" s="1"/>
  <c r="C938" i="1"/>
  <c r="D938" i="1" s="1"/>
  <c r="C824" i="1"/>
  <c r="D824" i="1" s="1"/>
  <c r="C764" i="1"/>
  <c r="D764" i="1" s="1"/>
  <c r="C841" i="1"/>
  <c r="D841" i="1" s="1"/>
  <c r="C775" i="1"/>
  <c r="D775" i="1" s="1"/>
  <c r="C769" i="1"/>
  <c r="E769" i="1" s="1"/>
  <c r="C641" i="1"/>
  <c r="D641" i="1" s="1"/>
  <c r="C280" i="1"/>
  <c r="D280" i="1" s="1"/>
  <c r="C274" i="1"/>
  <c r="D274" i="1" s="1"/>
  <c r="C202" i="1"/>
  <c r="D202" i="1" s="1"/>
  <c r="C714" i="1"/>
  <c r="D714" i="1" s="1"/>
  <c r="C702" i="1"/>
  <c r="E702" i="1" s="1"/>
  <c r="C678" i="1"/>
  <c r="D678" i="1" s="1"/>
  <c r="C265" i="1"/>
  <c r="D265" i="1" s="1"/>
  <c r="C235" i="1"/>
  <c r="E235" i="1" s="1"/>
  <c r="C217" i="1"/>
  <c r="D217" i="1" s="1"/>
  <c r="C923" i="1"/>
  <c r="D923" i="1" s="1"/>
  <c r="C917" i="1"/>
  <c r="D917" i="1" s="1"/>
  <c r="C869" i="1"/>
  <c r="D869" i="1" s="1"/>
  <c r="C671" i="1"/>
  <c r="E671" i="1" s="1"/>
  <c r="C510" i="1"/>
  <c r="E510" i="1" s="1"/>
  <c r="C468" i="1"/>
  <c r="D468" i="1" s="1"/>
  <c r="C207" i="1"/>
  <c r="D207" i="1" s="1"/>
  <c r="C768" i="1"/>
  <c r="E768" i="1" s="1"/>
  <c r="C619" i="1"/>
  <c r="D619" i="1" s="1"/>
  <c r="C331" i="1"/>
  <c r="D331" i="1" s="1"/>
  <c r="C623" i="1"/>
  <c r="D623" i="1" s="1"/>
  <c r="C593" i="1"/>
  <c r="D593" i="1" s="1"/>
  <c r="C413" i="1"/>
  <c r="E413" i="1" s="1"/>
  <c r="C203" i="1"/>
  <c r="E203" i="1" s="1"/>
  <c r="C596" i="1"/>
  <c r="D596" i="1" s="1"/>
  <c r="C470" i="1"/>
  <c r="E470" i="1" s="1"/>
  <c r="C403" i="1"/>
  <c r="E403" i="1" s="1"/>
  <c r="C343" i="1"/>
  <c r="D343" i="1" s="1"/>
  <c r="C586" i="1"/>
  <c r="D586" i="1" s="1"/>
  <c r="C502" i="1"/>
  <c r="E502" i="1" s="1"/>
  <c r="C436" i="1"/>
  <c r="E436" i="1" s="1"/>
  <c r="C409" i="1"/>
  <c r="E409" i="1" s="1"/>
  <c r="C339" i="1"/>
  <c r="D339" i="1" s="1"/>
  <c r="C279" i="1"/>
  <c r="E279" i="1" s="1"/>
  <c r="C915" i="1"/>
  <c r="D915" i="1" s="1"/>
  <c r="C891" i="1"/>
  <c r="D891" i="1" s="1"/>
  <c r="C885" i="1"/>
  <c r="E885" i="1" s="1"/>
  <c r="C879" i="1"/>
  <c r="D879" i="1" s="1"/>
  <c r="C760" i="1"/>
  <c r="D760" i="1" s="1"/>
  <c r="C736" i="1"/>
  <c r="D736" i="1" s="1"/>
  <c r="C730" i="1"/>
  <c r="E730" i="1" s="1"/>
  <c r="C481" i="1"/>
  <c r="E481" i="1" s="1"/>
  <c r="C457" i="1"/>
  <c r="E457" i="1" s="1"/>
  <c r="C451" i="1"/>
  <c r="E451" i="1" s="1"/>
  <c r="C249" i="1"/>
  <c r="E249" i="1" s="1"/>
  <c r="C237" i="1"/>
  <c r="D237" i="1" s="1"/>
  <c r="C770" i="1"/>
  <c r="D770" i="1" s="1"/>
  <c r="C747" i="1"/>
  <c r="E747" i="1" s="1"/>
  <c r="C617" i="1"/>
  <c r="D617" i="1" s="1"/>
  <c r="C605" i="1"/>
  <c r="D605" i="1" s="1"/>
  <c r="C599" i="1"/>
  <c r="D599" i="1" s="1"/>
  <c r="C588" i="1"/>
  <c r="E588" i="1" s="1"/>
  <c r="C516" i="1"/>
  <c r="E516" i="1" s="1"/>
  <c r="C421" i="1"/>
  <c r="D421" i="1" s="1"/>
  <c r="C581" i="1"/>
  <c r="D581" i="1" s="1"/>
  <c r="C503" i="1"/>
  <c r="E503" i="1" s="1"/>
  <c r="C485" i="1"/>
  <c r="E485" i="1" s="1"/>
  <c r="C473" i="1"/>
  <c r="D473" i="1" s="1"/>
  <c r="C467" i="1"/>
  <c r="D467" i="1" s="1"/>
  <c r="C455" i="1"/>
  <c r="D455" i="1" s="1"/>
  <c r="C354" i="1"/>
  <c r="D354" i="1" s="1"/>
  <c r="C864" i="1"/>
  <c r="E864" i="1" s="1"/>
  <c r="C798" i="1"/>
  <c r="E798" i="1" s="1"/>
  <c r="C679" i="1"/>
  <c r="E679" i="1" s="1"/>
  <c r="C626" i="1"/>
  <c r="D626" i="1" s="1"/>
  <c r="C538" i="1"/>
  <c r="E538" i="1" s="1"/>
  <c r="C526" i="1"/>
  <c r="D526" i="1" s="1"/>
  <c r="C520" i="1"/>
  <c r="D520" i="1" s="1"/>
  <c r="C490" i="1"/>
  <c r="D490" i="1" s="1"/>
  <c r="C466" i="1"/>
  <c r="E466" i="1" s="1"/>
  <c r="C401" i="1"/>
  <c r="E401" i="1" s="1"/>
  <c r="C395" i="1"/>
  <c r="E395" i="1" s="1"/>
  <c r="C341" i="1"/>
  <c r="E341" i="1" s="1"/>
  <c r="C955" i="1"/>
  <c r="E955" i="1" s="1"/>
  <c r="C943" i="1"/>
  <c r="E943" i="1" s="1"/>
  <c r="C937" i="1"/>
  <c r="E937" i="1" s="1"/>
  <c r="C877" i="1"/>
  <c r="E877" i="1" s="1"/>
  <c r="C673" i="1"/>
  <c r="E673" i="1" s="1"/>
  <c r="C442" i="1"/>
  <c r="E442" i="1" s="1"/>
  <c r="C820" i="1"/>
  <c r="D820" i="1" s="1"/>
  <c r="C814" i="1"/>
  <c r="D814" i="1" s="1"/>
  <c r="C672" i="1"/>
  <c r="E672" i="1" s="1"/>
  <c r="C405" i="1"/>
  <c r="D405" i="1" s="1"/>
  <c r="C381" i="1"/>
  <c r="D381" i="1" s="1"/>
  <c r="C351" i="1"/>
  <c r="D351" i="1" s="1"/>
  <c r="C843" i="1"/>
  <c r="D843" i="1" s="1"/>
  <c r="C801" i="1"/>
  <c r="D801" i="1" s="1"/>
  <c r="C795" i="1"/>
  <c r="D795" i="1" s="1"/>
  <c r="C578" i="1"/>
  <c r="D578" i="1" s="1"/>
  <c r="C572" i="1"/>
  <c r="D572" i="1" s="1"/>
  <c r="C560" i="1"/>
  <c r="D560" i="1" s="1"/>
  <c r="C530" i="1"/>
  <c r="E530" i="1" s="1"/>
  <c r="C506" i="1"/>
  <c r="E506" i="1" s="1"/>
  <c r="C500" i="1"/>
  <c r="E500" i="1" s="1"/>
  <c r="C424" i="1"/>
  <c r="E424" i="1" s="1"/>
  <c r="C330" i="1"/>
  <c r="E330" i="1" s="1"/>
  <c r="C241" i="1"/>
  <c r="D241" i="1" s="1"/>
  <c r="C973" i="1"/>
  <c r="E973" i="1" s="1"/>
  <c r="C782" i="1"/>
  <c r="D782" i="1" s="1"/>
  <c r="C776" i="1"/>
  <c r="D776" i="1" s="1"/>
  <c r="C687" i="1"/>
  <c r="D687" i="1" s="1"/>
  <c r="C417" i="1"/>
  <c r="D417" i="1" s="1"/>
  <c r="C306" i="1"/>
  <c r="D306" i="1" s="1"/>
  <c r="C234" i="1"/>
  <c r="E234" i="1" s="1"/>
  <c r="C222" i="1"/>
  <c r="D222" i="1" s="1"/>
  <c r="C216" i="1"/>
  <c r="D216" i="1" s="1"/>
  <c r="C930" i="1"/>
  <c r="D930" i="1" s="1"/>
  <c r="C781" i="1"/>
  <c r="E781" i="1" s="1"/>
  <c r="C663" i="1"/>
  <c r="E663" i="1" s="1"/>
  <c r="C498" i="1"/>
  <c r="E498" i="1" s="1"/>
  <c r="C492" i="1"/>
  <c r="E492" i="1" s="1"/>
  <c r="C456" i="1"/>
  <c r="E456" i="1" s="1"/>
  <c r="C428" i="1"/>
  <c r="E428" i="1" s="1"/>
  <c r="C363" i="1"/>
  <c r="E363" i="1" s="1"/>
  <c r="C984" i="1"/>
  <c r="D984" i="1" s="1"/>
  <c r="C978" i="1"/>
  <c r="D978" i="1" s="1"/>
  <c r="C966" i="1"/>
  <c r="D966" i="1" s="1"/>
  <c r="C521" i="1"/>
  <c r="E521" i="1" s="1"/>
  <c r="C515" i="1"/>
  <c r="E515" i="1" s="1"/>
  <c r="C450" i="1"/>
  <c r="E450" i="1" s="1"/>
  <c r="C374" i="1"/>
  <c r="D374" i="1" s="1"/>
  <c r="C345" i="1"/>
  <c r="D345" i="1" s="1"/>
  <c r="C244" i="1"/>
  <c r="D244" i="1" s="1"/>
  <c r="C785" i="1"/>
  <c r="D785" i="1" s="1"/>
  <c r="C544" i="1"/>
  <c r="D544" i="1" s="1"/>
  <c r="C397" i="1"/>
  <c r="E397" i="1" s="1"/>
  <c r="C315" i="1"/>
  <c r="E315" i="1" s="1"/>
  <c r="C761" i="1"/>
  <c r="D761" i="1" s="1"/>
  <c r="C749" i="1"/>
  <c r="E749" i="1" s="1"/>
  <c r="C737" i="1"/>
  <c r="D737" i="1" s="1"/>
  <c r="C496" i="1"/>
  <c r="E496" i="1" s="1"/>
  <c r="C453" i="1"/>
  <c r="E453" i="1" s="1"/>
  <c r="C431" i="1"/>
  <c r="D431" i="1" s="1"/>
  <c r="C242" i="1"/>
  <c r="D242" i="1" s="1"/>
  <c r="C834" i="1"/>
  <c r="D834" i="1" s="1"/>
  <c r="C810" i="1"/>
  <c r="E810" i="1" s="1"/>
  <c r="C780" i="1"/>
  <c r="E780" i="1" s="1"/>
  <c r="C752" i="1"/>
  <c r="E752" i="1" s="1"/>
  <c r="C728" i="1"/>
  <c r="D728" i="1" s="1"/>
  <c r="C723" i="1"/>
  <c r="E723" i="1" s="1"/>
  <c r="C645" i="1"/>
  <c r="D645" i="1" s="1"/>
  <c r="C628" i="1"/>
  <c r="E628" i="1" s="1"/>
  <c r="C565" i="1"/>
  <c r="D565" i="1" s="1"/>
  <c r="C541" i="1"/>
  <c r="E541" i="1" s="1"/>
  <c r="C523" i="1"/>
  <c r="E523" i="1" s="1"/>
  <c r="C494" i="1"/>
  <c r="E494" i="1" s="1"/>
  <c r="C465" i="1"/>
  <c r="E465" i="1" s="1"/>
  <c r="C459" i="1"/>
  <c r="E459" i="1" s="1"/>
  <c r="C448" i="1"/>
  <c r="D448" i="1" s="1"/>
  <c r="C414" i="1"/>
  <c r="D414" i="1" s="1"/>
  <c r="C355" i="1"/>
  <c r="D355" i="1" s="1"/>
  <c r="C282" i="1"/>
  <c r="D282" i="1" s="1"/>
  <c r="C270" i="1"/>
  <c r="D270" i="1" s="1"/>
  <c r="C964" i="1"/>
  <c r="E964" i="1" s="1"/>
  <c r="C958" i="1"/>
  <c r="E958" i="1" s="1"/>
  <c r="C952" i="1"/>
  <c r="E952" i="1" s="1"/>
  <c r="C946" i="1"/>
  <c r="E946" i="1" s="1"/>
  <c r="C934" i="1"/>
  <c r="E934" i="1" s="1"/>
  <c r="C857" i="1"/>
  <c r="D857" i="1" s="1"/>
  <c r="C851" i="1"/>
  <c r="E851" i="1" s="1"/>
  <c r="C845" i="1"/>
  <c r="D845" i="1" s="1"/>
  <c r="C774" i="1"/>
  <c r="D774" i="1" s="1"/>
  <c r="C710" i="1"/>
  <c r="D710" i="1" s="1"/>
  <c r="C692" i="1"/>
  <c r="E692" i="1" s="1"/>
  <c r="C639" i="1"/>
  <c r="D639" i="1" s="1"/>
  <c r="C564" i="1"/>
  <c r="E564" i="1" s="1"/>
  <c r="C552" i="1"/>
  <c r="D552" i="1" s="1"/>
  <c r="C458" i="1"/>
  <c r="D458" i="1" s="1"/>
  <c r="C452" i="1"/>
  <c r="D452" i="1" s="1"/>
  <c r="C293" i="1"/>
  <c r="D293" i="1" s="1"/>
  <c r="C269" i="1"/>
  <c r="E269" i="1" s="1"/>
  <c r="C933" i="1"/>
  <c r="D933" i="1" s="1"/>
  <c r="C762" i="1"/>
  <c r="E762" i="1" s="1"/>
  <c r="C668" i="1"/>
  <c r="D668" i="1" s="1"/>
  <c r="C627" i="1"/>
  <c r="E627" i="1" s="1"/>
  <c r="C598" i="1"/>
  <c r="D598" i="1" s="1"/>
  <c r="C838" i="1"/>
  <c r="D838" i="1" s="1"/>
  <c r="C632" i="1"/>
  <c r="D632" i="1" s="1"/>
  <c r="C480" i="1"/>
  <c r="E480" i="1" s="1"/>
  <c r="C474" i="1"/>
  <c r="E474" i="1" s="1"/>
  <c r="C412" i="1"/>
  <c r="D412" i="1" s="1"/>
  <c r="C371" i="1"/>
  <c r="D371" i="1" s="1"/>
  <c r="C365" i="1"/>
  <c r="D365" i="1" s="1"/>
  <c r="C349" i="1"/>
  <c r="D349" i="1" s="1"/>
  <c r="C332" i="1"/>
  <c r="E332" i="1" s="1"/>
  <c r="C262" i="1"/>
  <c r="D262" i="1" s="1"/>
  <c r="C250" i="1"/>
  <c r="D250" i="1" s="1"/>
  <c r="C239" i="1"/>
  <c r="E239" i="1" s="1"/>
  <c r="C209" i="1"/>
  <c r="E209" i="1" s="1"/>
  <c r="C825" i="1"/>
  <c r="D825" i="1" s="1"/>
  <c r="C807" i="1"/>
  <c r="D807" i="1" s="1"/>
  <c r="C755" i="1"/>
  <c r="D755" i="1" s="1"/>
  <c r="C684" i="1"/>
  <c r="D684" i="1" s="1"/>
  <c r="C376" i="1"/>
  <c r="E376" i="1" s="1"/>
  <c r="C314" i="1"/>
  <c r="E314" i="1" s="1"/>
  <c r="C226" i="1"/>
  <c r="D226" i="1" s="1"/>
  <c r="C220" i="1"/>
  <c r="E220" i="1" s="1"/>
  <c r="C208" i="1"/>
  <c r="E208" i="1" s="1"/>
  <c r="C788" i="1"/>
  <c r="D788" i="1" s="1"/>
  <c r="C707" i="1"/>
  <c r="E707" i="1" s="1"/>
  <c r="C689" i="1"/>
  <c r="D689" i="1" s="1"/>
  <c r="C532" i="1"/>
  <c r="E532" i="1" s="1"/>
  <c r="C991" i="1"/>
  <c r="E991" i="1" s="1"/>
  <c r="C985" i="1"/>
  <c r="E985" i="1" s="1"/>
  <c r="C352" i="1"/>
  <c r="D352" i="1" s="1"/>
  <c r="C325" i="1"/>
  <c r="D325" i="1" s="1"/>
  <c r="C313" i="1"/>
  <c r="D313" i="1" s="1"/>
  <c r="C912" i="1"/>
  <c r="E912" i="1" s="1"/>
  <c r="C906" i="1"/>
  <c r="D906" i="1" s="1"/>
  <c r="C787" i="1"/>
  <c r="D787" i="1" s="1"/>
  <c r="C753" i="1"/>
  <c r="E753" i="1" s="1"/>
  <c r="C629" i="1"/>
  <c r="C477" i="1"/>
  <c r="E477" i="1" s="1"/>
  <c r="C346" i="1"/>
  <c r="D346" i="1" s="1"/>
  <c r="C335" i="1"/>
  <c r="E335" i="1" s="1"/>
  <c r="C312" i="1"/>
  <c r="E312" i="1" s="1"/>
  <c r="C212" i="1"/>
  <c r="E212" i="1" s="1"/>
  <c r="C995" i="1"/>
  <c r="D995" i="1" s="1"/>
  <c r="C977" i="1"/>
  <c r="D977" i="1" s="1"/>
  <c r="C960" i="1"/>
  <c r="D960" i="1" s="1"/>
  <c r="C948" i="1"/>
  <c r="D948" i="1" s="1"/>
  <c r="C772" i="1"/>
  <c r="E772" i="1" s="1"/>
  <c r="C756" i="1"/>
  <c r="E756" i="1" s="1"/>
  <c r="C733" i="1"/>
  <c r="D733" i="1" s="1"/>
  <c r="C665" i="1"/>
  <c r="D665" i="1" s="1"/>
  <c r="C659" i="1"/>
  <c r="E659" i="1" s="1"/>
  <c r="C647" i="1"/>
  <c r="D647" i="1" s="1"/>
  <c r="C636" i="1"/>
  <c r="E636" i="1" s="1"/>
  <c r="C625" i="1"/>
  <c r="C597" i="1"/>
  <c r="E597" i="1" s="1"/>
  <c r="C507" i="1"/>
  <c r="D507" i="1" s="1"/>
  <c r="C463" i="1"/>
  <c r="E463" i="1" s="1"/>
  <c r="C336" i="1"/>
  <c r="D336" i="1" s="1"/>
  <c r="C297" i="1"/>
  <c r="E297" i="1" s="1"/>
  <c r="C273" i="1"/>
  <c r="E273" i="1" s="1"/>
  <c r="C256" i="1"/>
  <c r="D256" i="1" s="1"/>
  <c r="C228" i="1"/>
  <c r="D228" i="1" s="1"/>
  <c r="C211" i="1"/>
  <c r="D211" i="1" s="1"/>
  <c r="C817" i="1"/>
  <c r="D817" i="1" s="1"/>
  <c r="C805" i="1"/>
  <c r="E805" i="1" s="1"/>
  <c r="C608" i="1"/>
  <c r="D608" i="1" s="1"/>
  <c r="C557" i="1"/>
  <c r="E557" i="1" s="1"/>
  <c r="C546" i="1"/>
  <c r="D546" i="1" s="1"/>
  <c r="C524" i="1"/>
  <c r="E524" i="1" s="1"/>
  <c r="C518" i="1"/>
  <c r="E518" i="1" s="1"/>
  <c r="C512" i="1"/>
  <c r="E512" i="1" s="1"/>
  <c r="C478" i="1"/>
  <c r="E478" i="1" s="1"/>
  <c r="C425" i="1"/>
  <c r="D425" i="1" s="1"/>
  <c r="C1000" i="1"/>
  <c r="E1000" i="1" s="1"/>
  <c r="C994" i="1"/>
  <c r="D994" i="1" s="1"/>
  <c r="C988" i="1"/>
  <c r="D988" i="1" s="1"/>
  <c r="C816" i="1"/>
  <c r="D816" i="1" s="1"/>
  <c r="C799" i="1"/>
  <c r="D799" i="1" s="1"/>
  <c r="C793" i="1"/>
  <c r="D793" i="1" s="1"/>
  <c r="C771" i="1"/>
  <c r="E771" i="1" s="1"/>
  <c r="C766" i="1"/>
  <c r="D766" i="1" s="1"/>
  <c r="C722" i="1"/>
  <c r="C602" i="1"/>
  <c r="D602" i="1" s="1"/>
  <c r="C591" i="1"/>
  <c r="E591" i="1" s="1"/>
  <c r="C568" i="1"/>
  <c r="D568" i="1" s="1"/>
  <c r="C540" i="1"/>
  <c r="E540" i="1" s="1"/>
  <c r="C296" i="1"/>
  <c r="E296" i="1" s="1"/>
  <c r="C255" i="1"/>
  <c r="D255" i="1" s="1"/>
  <c r="C233" i="1"/>
  <c r="E233" i="1" s="1"/>
  <c r="C227" i="1"/>
  <c r="E227" i="1" s="1"/>
  <c r="C205" i="1"/>
  <c r="D205" i="1" s="1"/>
  <c r="C45" i="1"/>
  <c r="E45" i="1" s="1"/>
  <c r="C765" i="1"/>
  <c r="E765" i="1" s="1"/>
  <c r="C731" i="1"/>
  <c r="D731" i="1" s="1"/>
  <c r="C704" i="1"/>
  <c r="E704" i="1" s="1"/>
  <c r="C675" i="1"/>
  <c r="E675" i="1" s="1"/>
  <c r="C613" i="1"/>
  <c r="D613" i="1" s="1"/>
  <c r="C590" i="1"/>
  <c r="D590" i="1" s="1"/>
  <c r="C556" i="1"/>
  <c r="D556" i="1" s="1"/>
  <c r="C545" i="1"/>
  <c r="E545" i="1" s="1"/>
  <c r="C539" i="1"/>
  <c r="E539" i="1" s="1"/>
  <c r="C483" i="1"/>
  <c r="E483" i="1" s="1"/>
  <c r="C461" i="1"/>
  <c r="D461" i="1" s="1"/>
  <c r="C430" i="1"/>
  <c r="E430" i="1" s="1"/>
  <c r="C384" i="1"/>
  <c r="D384" i="1" s="1"/>
  <c r="C340" i="1"/>
  <c r="D340" i="1" s="1"/>
  <c r="C289" i="1"/>
  <c r="D289" i="1" s="1"/>
  <c r="C277" i="1"/>
  <c r="D277" i="1" s="1"/>
  <c r="C271" i="1"/>
  <c r="E271" i="1" s="1"/>
  <c r="C266" i="1"/>
  <c r="C243" i="1"/>
  <c r="D243" i="1" s="1"/>
  <c r="C221" i="1"/>
  <c r="E221" i="1" s="1"/>
  <c r="C215" i="1"/>
  <c r="E215" i="1" s="1"/>
  <c r="C185" i="1"/>
  <c r="D185" i="1" s="1"/>
  <c r="C904" i="1"/>
  <c r="E904" i="1" s="1"/>
  <c r="C892" i="1"/>
  <c r="E892" i="1" s="1"/>
  <c r="C886" i="1"/>
  <c r="E886" i="1" s="1"/>
  <c r="C874" i="1"/>
  <c r="E874" i="1" s="1"/>
  <c r="C815" i="1"/>
  <c r="D815" i="1" s="1"/>
  <c r="C786" i="1"/>
  <c r="E786" i="1" s="1"/>
  <c r="C759" i="1"/>
  <c r="E759" i="1" s="1"/>
  <c r="C754" i="1"/>
  <c r="C726" i="1"/>
  <c r="E726" i="1" s="1"/>
  <c r="C721" i="1"/>
  <c r="E721" i="1" s="1"/>
  <c r="C606" i="1"/>
  <c r="E606" i="1" s="1"/>
  <c r="C584" i="1"/>
  <c r="D584" i="1" s="1"/>
  <c r="C555" i="1"/>
  <c r="D555" i="1" s="1"/>
  <c r="C488" i="1"/>
  <c r="E488" i="1" s="1"/>
  <c r="C482" i="1"/>
  <c r="E482" i="1" s="1"/>
  <c r="C460" i="1"/>
  <c r="E460" i="1" s="1"/>
  <c r="C423" i="1"/>
  <c r="D423" i="1" s="1"/>
  <c r="C406" i="1"/>
  <c r="D406" i="1" s="1"/>
  <c r="C400" i="1"/>
  <c r="D400" i="1" s="1"/>
  <c r="C389" i="1"/>
  <c r="D389" i="1" s="1"/>
  <c r="C377" i="1"/>
  <c r="E377" i="1" s="1"/>
  <c r="C294" i="1"/>
  <c r="E294" i="1" s="1"/>
  <c r="C288" i="1"/>
  <c r="D288" i="1" s="1"/>
  <c r="C259" i="1"/>
  <c r="D259" i="1" s="1"/>
  <c r="C253" i="1"/>
  <c r="D253" i="1" s="1"/>
  <c r="C248" i="1"/>
  <c r="E248" i="1" s="1"/>
  <c r="C504" i="1"/>
  <c r="E504" i="1" s="1"/>
  <c r="C214" i="1"/>
  <c r="D214" i="1" s="1"/>
  <c r="C979" i="1"/>
  <c r="E979" i="1" s="1"/>
  <c r="C921" i="1"/>
  <c r="E921" i="1" s="1"/>
  <c r="C855" i="1"/>
  <c r="D855" i="1" s="1"/>
  <c r="C832" i="1"/>
  <c r="D832" i="1" s="1"/>
  <c r="C826" i="1"/>
  <c r="D826" i="1" s="1"/>
  <c r="C758" i="1"/>
  <c r="D758" i="1" s="1"/>
  <c r="C690" i="1"/>
  <c r="D690" i="1" s="1"/>
  <c r="C638" i="1"/>
  <c r="D638" i="1" s="1"/>
  <c r="C583" i="1"/>
  <c r="D583" i="1" s="1"/>
  <c r="C449" i="1"/>
  <c r="D449" i="1" s="1"/>
  <c r="C444" i="1"/>
  <c r="E444" i="1" s="1"/>
  <c r="C439" i="1"/>
  <c r="E439" i="1" s="1"/>
  <c r="C388" i="1"/>
  <c r="E388" i="1" s="1"/>
  <c r="C323" i="1"/>
  <c r="E323" i="1" s="1"/>
  <c r="C299" i="1"/>
  <c r="D299" i="1" s="1"/>
  <c r="C258" i="1"/>
  <c r="D258" i="1" s="1"/>
  <c r="C219" i="1"/>
  <c r="D219" i="1" s="1"/>
  <c r="C990" i="1"/>
  <c r="D990" i="1" s="1"/>
  <c r="C920" i="1"/>
  <c r="D920" i="1" s="1"/>
  <c r="C878" i="1"/>
  <c r="D878" i="1" s="1"/>
  <c r="C831" i="1"/>
  <c r="E831" i="1" s="1"/>
  <c r="C724" i="1"/>
  <c r="D724" i="1" s="1"/>
  <c r="C643" i="1"/>
  <c r="E643" i="1" s="1"/>
  <c r="C616" i="1"/>
  <c r="C604" i="1"/>
  <c r="D604" i="1" s="1"/>
  <c r="C548" i="1"/>
  <c r="D548" i="1" s="1"/>
  <c r="C542" i="1"/>
  <c r="E542" i="1" s="1"/>
  <c r="C464" i="1"/>
  <c r="D464" i="1" s="1"/>
  <c r="C410" i="1"/>
  <c r="D410" i="1" s="1"/>
  <c r="C393" i="1"/>
  <c r="D393" i="1" s="1"/>
  <c r="C348" i="1"/>
  <c r="D348" i="1" s="1"/>
  <c r="C246" i="1"/>
  <c r="E246" i="1" s="1"/>
  <c r="C240" i="1"/>
  <c r="D240" i="1" s="1"/>
  <c r="C972" i="1"/>
  <c r="D972" i="1" s="1"/>
  <c r="C842" i="1"/>
  <c r="D842" i="1" s="1"/>
  <c r="C818" i="1"/>
  <c r="D818" i="1" s="1"/>
  <c r="C806" i="1"/>
  <c r="D806" i="1" s="1"/>
  <c r="C783" i="1"/>
  <c r="E783" i="1" s="1"/>
  <c r="C740" i="1"/>
  <c r="D740" i="1" s="1"/>
  <c r="C734" i="1"/>
  <c r="E734" i="1" s="1"/>
  <c r="C713" i="1"/>
  <c r="D713" i="1" s="1"/>
  <c r="C695" i="1"/>
  <c r="E695" i="1" s="1"/>
  <c r="C660" i="1"/>
  <c r="E660" i="1" s="1"/>
  <c r="C642" i="1"/>
  <c r="E642" i="1" s="1"/>
  <c r="C620" i="1"/>
  <c r="E620" i="1" s="1"/>
  <c r="C513" i="1"/>
  <c r="E513" i="1" s="1"/>
  <c r="C491" i="1"/>
  <c r="E491" i="1" s="1"/>
  <c r="C479" i="1"/>
  <c r="D479" i="1" s="1"/>
  <c r="C432" i="1"/>
  <c r="D432" i="1" s="1"/>
  <c r="C426" i="1"/>
  <c r="E426" i="1" s="1"/>
  <c r="C392" i="1"/>
  <c r="D392" i="1" s="1"/>
  <c r="C148" i="1"/>
  <c r="E148" i="1" s="1"/>
  <c r="C64" i="1"/>
  <c r="E64" i="1" s="1"/>
  <c r="C949" i="1"/>
  <c r="D949" i="1" s="1"/>
  <c r="C932" i="1"/>
  <c r="D932" i="1" s="1"/>
  <c r="C926" i="1"/>
  <c r="D926" i="1" s="1"/>
  <c r="C897" i="1"/>
  <c r="D897" i="1" s="1"/>
  <c r="C829" i="1"/>
  <c r="E829" i="1" s="1"/>
  <c r="C823" i="1"/>
  <c r="D823" i="1" s="1"/>
  <c r="C812" i="1"/>
  <c r="D812" i="1" s="1"/>
  <c r="C792" i="1"/>
  <c r="E792" i="1" s="1"/>
  <c r="C711" i="1"/>
  <c r="E711" i="1" s="1"/>
  <c r="C658" i="1"/>
  <c r="E658" i="1" s="1"/>
  <c r="C646" i="1"/>
  <c r="E646" i="1" s="1"/>
  <c r="C630" i="1"/>
  <c r="C587" i="1"/>
  <c r="D587" i="1" s="1"/>
  <c r="C577" i="1"/>
  <c r="D577" i="1" s="1"/>
  <c r="C566" i="1"/>
  <c r="E566" i="1" s="1"/>
  <c r="C550" i="1"/>
  <c r="E550" i="1" s="1"/>
  <c r="C535" i="1"/>
  <c r="D535" i="1" s="1"/>
  <c r="C525" i="1"/>
  <c r="E525" i="1" s="1"/>
  <c r="C519" i="1"/>
  <c r="D519" i="1" s="1"/>
  <c r="C497" i="1"/>
  <c r="C443" i="1"/>
  <c r="D443" i="1" s="1"/>
  <c r="C404" i="1"/>
  <c r="D404" i="1" s="1"/>
  <c r="C398" i="1"/>
  <c r="C383" i="1"/>
  <c r="D383" i="1" s="1"/>
  <c r="C378" i="1"/>
  <c r="D378" i="1" s="1"/>
  <c r="C324" i="1"/>
  <c r="E324" i="1" s="1"/>
  <c r="C302" i="1"/>
  <c r="E302" i="1" s="1"/>
  <c r="C285" i="1"/>
  <c r="D285" i="1" s="1"/>
  <c r="C238" i="1"/>
  <c r="D238" i="1" s="1"/>
  <c r="C231" i="1"/>
  <c r="D231" i="1" s="1"/>
  <c r="C954" i="1"/>
  <c r="D954" i="1" s="1"/>
  <c r="C791" i="1"/>
  <c r="D791" i="1" s="1"/>
  <c r="C744" i="1"/>
  <c r="E744" i="1" s="1"/>
  <c r="C534" i="1"/>
  <c r="D534" i="1" s="1"/>
  <c r="C438" i="1"/>
  <c r="E438" i="1" s="1"/>
  <c r="C433" i="1"/>
  <c r="C429" i="1"/>
  <c r="E429" i="1" s="1"/>
  <c r="C367" i="1"/>
  <c r="D367" i="1" s="1"/>
  <c r="C204" i="1"/>
  <c r="C999" i="1"/>
  <c r="D999" i="1" s="1"/>
  <c r="C993" i="1"/>
  <c r="E993" i="1" s="1"/>
  <c r="C982" i="1"/>
  <c r="E982" i="1" s="1"/>
  <c r="C976" i="1"/>
  <c r="E976" i="1" s="1"/>
  <c r="C959" i="1"/>
  <c r="D959" i="1" s="1"/>
  <c r="C942" i="1"/>
  <c r="D942" i="1" s="1"/>
  <c r="C896" i="1"/>
  <c r="D896" i="1" s="1"/>
  <c r="C856" i="1"/>
  <c r="E856" i="1" s="1"/>
  <c r="C811" i="1"/>
  <c r="E811" i="1" s="1"/>
  <c r="C738" i="1"/>
  <c r="D738" i="1" s="1"/>
  <c r="C699" i="1"/>
  <c r="E699" i="1" s="1"/>
  <c r="C677" i="1"/>
  <c r="D677" i="1" s="1"/>
  <c r="C651" i="1"/>
  <c r="E651" i="1" s="1"/>
  <c r="C640" i="1"/>
  <c r="E640" i="1" s="1"/>
  <c r="C624" i="1"/>
  <c r="E624" i="1" s="1"/>
  <c r="C610" i="1"/>
  <c r="C601" i="1"/>
  <c r="C576" i="1"/>
  <c r="E576" i="1" s="1"/>
  <c r="C529" i="1"/>
  <c r="E529" i="1" s="1"/>
  <c r="C501" i="1"/>
  <c r="E501" i="1" s="1"/>
  <c r="C418" i="1"/>
  <c r="D418" i="1" s="1"/>
  <c r="C361" i="1"/>
  <c r="E361" i="1" s="1"/>
  <c r="C254" i="1"/>
  <c r="E254" i="1" s="1"/>
  <c r="C230" i="1"/>
  <c r="E230" i="1" s="1"/>
  <c r="C987" i="1"/>
  <c r="D987" i="1" s="1"/>
  <c r="C970" i="1"/>
  <c r="E970" i="1" s="1"/>
  <c r="C936" i="1"/>
  <c r="D936" i="1" s="1"/>
  <c r="C924" i="1"/>
  <c r="D924" i="1" s="1"/>
  <c r="C918" i="1"/>
  <c r="D918" i="1" s="1"/>
  <c r="C913" i="1"/>
  <c r="E913" i="1" s="1"/>
  <c r="C850" i="1"/>
  <c r="D850" i="1" s="1"/>
  <c r="C844" i="1"/>
  <c r="D844" i="1" s="1"/>
  <c r="C833" i="1"/>
  <c r="D833" i="1" s="1"/>
  <c r="C827" i="1"/>
  <c r="D827" i="1" s="1"/>
  <c r="C821" i="1"/>
  <c r="D821" i="1" s="1"/>
  <c r="C757" i="1"/>
  <c r="C698" i="1"/>
  <c r="E698" i="1" s="1"/>
  <c r="C650" i="1"/>
  <c r="D650" i="1" s="1"/>
  <c r="C615" i="1"/>
  <c r="C570" i="1"/>
  <c r="C553" i="1"/>
  <c r="E553" i="1" s="1"/>
  <c r="C528" i="1"/>
  <c r="E528" i="1" s="1"/>
  <c r="C511" i="1"/>
  <c r="D511" i="1" s="1"/>
  <c r="C486" i="1"/>
  <c r="D486" i="1" s="1"/>
  <c r="C476" i="1"/>
  <c r="E476" i="1" s="1"/>
  <c r="C462" i="1"/>
  <c r="E462" i="1" s="1"/>
  <c r="C437" i="1"/>
  <c r="D437" i="1" s="1"/>
  <c r="C408" i="1"/>
  <c r="E408" i="1" s="1"/>
  <c r="C402" i="1"/>
  <c r="D402" i="1" s="1"/>
  <c r="C387" i="1"/>
  <c r="D387" i="1" s="1"/>
  <c r="C366" i="1"/>
  <c r="D366" i="1" s="1"/>
  <c r="C360" i="1"/>
  <c r="D360" i="1" s="1"/>
  <c r="C337" i="1"/>
  <c r="D337" i="1" s="1"/>
  <c r="C283" i="1"/>
  <c r="D283" i="1" s="1"/>
  <c r="C268" i="1"/>
  <c r="E268" i="1" s="1"/>
  <c r="C264" i="1"/>
  <c r="D264" i="1" s="1"/>
  <c r="C229" i="1"/>
  <c r="E229" i="1" s="1"/>
  <c r="C213" i="1"/>
  <c r="D213" i="1" s="1"/>
  <c r="C992" i="1"/>
  <c r="E992" i="1" s="1"/>
  <c r="C975" i="1"/>
  <c r="D975" i="1" s="1"/>
  <c r="C941" i="1"/>
  <c r="E941" i="1" s="1"/>
  <c r="C866" i="1"/>
  <c r="D866" i="1" s="1"/>
  <c r="C997" i="1"/>
  <c r="E997" i="1" s="1"/>
  <c r="C969" i="1"/>
  <c r="D969" i="1" s="1"/>
  <c r="C940" i="1"/>
  <c r="E940" i="1" s="1"/>
  <c r="C666" i="1"/>
  <c r="E666" i="1" s="1"/>
  <c r="C644" i="1"/>
  <c r="D644" i="1" s="1"/>
  <c r="C614" i="1"/>
  <c r="D614" i="1" s="1"/>
  <c r="C609" i="1"/>
  <c r="C600" i="1"/>
  <c r="C580" i="1"/>
  <c r="D580" i="1" s="1"/>
  <c r="C569" i="1"/>
  <c r="D569" i="1" s="1"/>
  <c r="C527" i="1"/>
  <c r="E527" i="1" s="1"/>
  <c r="C522" i="1"/>
  <c r="E522" i="1" s="1"/>
  <c r="C475" i="1"/>
  <c r="E475" i="1" s="1"/>
  <c r="C441" i="1"/>
  <c r="E441" i="1" s="1"/>
  <c r="C422" i="1"/>
  <c r="E422" i="1" s="1"/>
  <c r="C391" i="1"/>
  <c r="D391" i="1" s="1"/>
  <c r="C386" i="1"/>
  <c r="E386" i="1" s="1"/>
  <c r="C350" i="1"/>
  <c r="E350" i="1" s="1"/>
  <c r="C310" i="1"/>
  <c r="D310" i="1" s="1"/>
  <c r="C272" i="1"/>
  <c r="D272" i="1" s="1"/>
  <c r="C236" i="1"/>
  <c r="E236" i="1" s="1"/>
  <c r="C225" i="1"/>
  <c r="D225" i="1" s="1"/>
  <c r="C865" i="1"/>
  <c r="E865" i="1" s="1"/>
  <c r="C779" i="1"/>
  <c r="D779" i="1" s="1"/>
  <c r="C416" i="1"/>
  <c r="D416" i="1" s="1"/>
  <c r="C385" i="1"/>
  <c r="D385" i="1" s="1"/>
  <c r="C364" i="1"/>
  <c r="E364" i="1" s="1"/>
  <c r="C326" i="1"/>
  <c r="E326" i="1" s="1"/>
  <c r="C252" i="1"/>
  <c r="D252" i="1" s="1"/>
  <c r="C206" i="1"/>
  <c r="E206" i="1" s="1"/>
  <c r="C996" i="1"/>
  <c r="D996" i="1" s="1"/>
  <c r="C956" i="1"/>
  <c r="E956" i="1" s="1"/>
  <c r="C945" i="1"/>
  <c r="D945" i="1" s="1"/>
  <c r="C939" i="1"/>
  <c r="E939" i="1" s="1"/>
  <c r="C922" i="1"/>
  <c r="E922" i="1" s="1"/>
  <c r="C905" i="1"/>
  <c r="C853" i="1"/>
  <c r="E853" i="1" s="1"/>
  <c r="C836" i="1"/>
  <c r="D836" i="1" s="1"/>
  <c r="C808" i="1"/>
  <c r="D808" i="1" s="1"/>
  <c r="C804" i="1"/>
  <c r="D804" i="1" s="1"/>
  <c r="C773" i="1"/>
  <c r="D773" i="1" s="1"/>
  <c r="C751" i="1"/>
  <c r="C735" i="1"/>
  <c r="E735" i="1" s="1"/>
  <c r="C685" i="1"/>
  <c r="C654" i="1"/>
  <c r="D654" i="1" s="1"/>
  <c r="C603" i="1"/>
  <c r="E603" i="1" s="1"/>
  <c r="C547" i="1"/>
  <c r="D547" i="1" s="1"/>
  <c r="C509" i="1"/>
  <c r="D509" i="1" s="1"/>
  <c r="C484" i="1"/>
  <c r="E484" i="1" s="1"/>
  <c r="C445" i="1"/>
  <c r="E445" i="1" s="1"/>
  <c r="C435" i="1"/>
  <c r="E435" i="1" s="1"/>
  <c r="C309" i="1"/>
  <c r="D309" i="1" s="1"/>
  <c r="C218" i="1"/>
  <c r="E218" i="1" s="1"/>
  <c r="C967" i="1"/>
  <c r="D967" i="1" s="1"/>
  <c r="C961" i="1"/>
  <c r="E961" i="1" s="1"/>
  <c r="C927" i="1"/>
  <c r="E927" i="1" s="1"/>
  <c r="C916" i="1"/>
  <c r="E916" i="1" s="1"/>
  <c r="C858" i="1"/>
  <c r="C852" i="1"/>
  <c r="E852" i="1" s="1"/>
  <c r="C847" i="1"/>
  <c r="E847" i="1" s="1"/>
  <c r="C813" i="1"/>
  <c r="E813" i="1" s="1"/>
  <c r="C763" i="1"/>
  <c r="C746" i="1"/>
  <c r="D746" i="1" s="1"/>
  <c r="C725" i="1"/>
  <c r="D725" i="1" s="1"/>
  <c r="C664" i="1"/>
  <c r="D664" i="1" s="1"/>
  <c r="C653" i="1"/>
  <c r="D653" i="1" s="1"/>
  <c r="C621" i="1"/>
  <c r="C612" i="1"/>
  <c r="E612" i="1" s="1"/>
  <c r="C567" i="1"/>
  <c r="E567" i="1" s="1"/>
  <c r="C551" i="1"/>
  <c r="E551" i="1" s="1"/>
  <c r="C536" i="1"/>
  <c r="D536" i="1" s="1"/>
  <c r="C508" i="1"/>
  <c r="E508" i="1" s="1"/>
  <c r="C489" i="1"/>
  <c r="E489" i="1" s="1"/>
  <c r="C469" i="1"/>
  <c r="E469" i="1" s="1"/>
  <c r="C454" i="1"/>
  <c r="E454" i="1" s="1"/>
  <c r="C434" i="1"/>
  <c r="D434" i="1" s="1"/>
  <c r="C399" i="1"/>
  <c r="D399" i="1" s="1"/>
  <c r="C319" i="1"/>
  <c r="C308" i="1"/>
  <c r="E308" i="1" s="1"/>
  <c r="C303" i="1"/>
  <c r="D303" i="1" s="1"/>
  <c r="C281" i="1"/>
  <c r="D281" i="1" s="1"/>
  <c r="C276" i="1"/>
  <c r="E276" i="1" s="1"/>
  <c r="C261" i="1"/>
  <c r="E261" i="1" s="1"/>
  <c r="C247" i="1"/>
  <c r="C223" i="1"/>
  <c r="D223" i="1" s="1"/>
  <c r="C989" i="1"/>
  <c r="E989" i="1" s="1"/>
  <c r="C971" i="1"/>
  <c r="D971" i="1" s="1"/>
  <c r="C953" i="1"/>
  <c r="E953" i="1" s="1"/>
  <c r="C935" i="1"/>
  <c r="D935" i="1" s="1"/>
  <c r="C928" i="1"/>
  <c r="E928" i="1" s="1"/>
  <c r="C914" i="1"/>
  <c r="C901" i="1"/>
  <c r="E901" i="1" s="1"/>
  <c r="C893" i="1"/>
  <c r="C840" i="1"/>
  <c r="D840" i="1" s="1"/>
  <c r="C802" i="1"/>
  <c r="D802" i="1" s="1"/>
  <c r="C742" i="1"/>
  <c r="C427" i="1"/>
  <c r="C260" i="1"/>
  <c r="C200" i="1"/>
  <c r="D200" i="1" s="1"/>
  <c r="C122" i="1"/>
  <c r="D122" i="1" s="1"/>
  <c r="C116" i="1"/>
  <c r="D116" i="1" s="1"/>
  <c r="C92" i="1"/>
  <c r="D92" i="1" s="1"/>
  <c r="C62" i="1"/>
  <c r="E62" i="1" s="1"/>
  <c r="C909" i="1"/>
  <c r="C888" i="1"/>
  <c r="C880" i="1"/>
  <c r="E880" i="1" s="1"/>
  <c r="C876" i="1"/>
  <c r="C868" i="1"/>
  <c r="E868" i="1" s="1"/>
  <c r="C860" i="1"/>
  <c r="C839" i="1"/>
  <c r="D839" i="1" s="1"/>
  <c r="C835" i="1"/>
  <c r="E835" i="1" s="1"/>
  <c r="C790" i="1"/>
  <c r="C931" i="1"/>
  <c r="C900" i="1"/>
  <c r="C884" i="1"/>
  <c r="C871" i="1"/>
  <c r="E871" i="1" s="1"/>
  <c r="C867" i="1"/>
  <c r="C859" i="1"/>
  <c r="E859" i="1" s="1"/>
  <c r="C830" i="1"/>
  <c r="D830" i="1" s="1"/>
  <c r="C822" i="1"/>
  <c r="C797" i="1"/>
  <c r="C789" i="1"/>
  <c r="E789" i="1" s="1"/>
  <c r="C719" i="1"/>
  <c r="C611" i="1"/>
  <c r="C514" i="1"/>
  <c r="C327" i="1"/>
  <c r="D327" i="1" s="1"/>
  <c r="C883" i="1"/>
  <c r="E883" i="1" s="1"/>
  <c r="C875" i="1"/>
  <c r="C862" i="1"/>
  <c r="E862" i="1" s="1"/>
  <c r="C846" i="1"/>
  <c r="E846" i="1" s="1"/>
  <c r="C809" i="1"/>
  <c r="D809" i="1" s="1"/>
  <c r="C777" i="1"/>
  <c r="E777" i="1" s="1"/>
  <c r="C662" i="1"/>
  <c r="E662" i="1" s="1"/>
  <c r="C635" i="1"/>
  <c r="C998" i="1"/>
  <c r="E998" i="1" s="1"/>
  <c r="C980" i="1"/>
  <c r="D980" i="1" s="1"/>
  <c r="C962" i="1"/>
  <c r="E962" i="1" s="1"/>
  <c r="C944" i="1"/>
  <c r="D944" i="1" s="1"/>
  <c r="C919" i="1"/>
  <c r="E919" i="1" s="1"/>
  <c r="C907" i="1"/>
  <c r="E907" i="1" s="1"/>
  <c r="C903" i="1"/>
  <c r="C895" i="1"/>
  <c r="E895" i="1" s="1"/>
  <c r="C887" i="1"/>
  <c r="C870" i="1"/>
  <c r="C800" i="1"/>
  <c r="D800" i="1" s="1"/>
  <c r="C796" i="1"/>
  <c r="C718" i="1"/>
  <c r="C287" i="1"/>
  <c r="C373" i="1"/>
  <c r="E373" i="1" s="1"/>
  <c r="E648" i="1"/>
  <c r="D648" i="1"/>
  <c r="C1001" i="1"/>
  <c r="D1001" i="1" s="1"/>
  <c r="C983" i="1"/>
  <c r="E983" i="1" s="1"/>
  <c r="C965" i="1"/>
  <c r="D965" i="1" s="1"/>
  <c r="C947" i="1"/>
  <c r="E947" i="1" s="1"/>
  <c r="C911" i="1"/>
  <c r="C898" i="1"/>
  <c r="E898" i="1" s="1"/>
  <c r="C894" i="1"/>
  <c r="C882" i="1"/>
  <c r="C861" i="1"/>
  <c r="C849" i="1"/>
  <c r="C837" i="1"/>
  <c r="D837" i="1" s="1"/>
  <c r="C828" i="1"/>
  <c r="E828" i="1" s="1"/>
  <c r="C717" i="1"/>
  <c r="C575" i="1"/>
  <c r="C487" i="1"/>
  <c r="C334" i="1"/>
  <c r="C986" i="1"/>
  <c r="E986" i="1" s="1"/>
  <c r="C968" i="1"/>
  <c r="E968" i="1" s="1"/>
  <c r="C950" i="1"/>
  <c r="E950" i="1" s="1"/>
  <c r="C929" i="1"/>
  <c r="D929" i="1" s="1"/>
  <c r="C925" i="1"/>
  <c r="C910" i="1"/>
  <c r="E910" i="1" s="1"/>
  <c r="C902" i="1"/>
  <c r="C889" i="1"/>
  <c r="E889" i="1" s="1"/>
  <c r="C873" i="1"/>
  <c r="C848" i="1"/>
  <c r="C803" i="1"/>
  <c r="C748" i="1"/>
  <c r="D748" i="1" s="1"/>
  <c r="C743" i="1"/>
  <c r="D743" i="1" s="1"/>
  <c r="C732" i="1"/>
  <c r="E732" i="1" s="1"/>
  <c r="C716" i="1"/>
  <c r="C563" i="1"/>
  <c r="D563" i="1" s="1"/>
  <c r="C447" i="1"/>
  <c r="C356" i="1"/>
  <c r="C318" i="1"/>
  <c r="D318" i="1" s="1"/>
  <c r="C291" i="1"/>
  <c r="D291" i="1" s="1"/>
  <c r="C210" i="1"/>
  <c r="C682" i="1"/>
  <c r="C633" i="1"/>
  <c r="E633" i="1" s="1"/>
  <c r="C618" i="1"/>
  <c r="C607" i="1"/>
  <c r="C558" i="1"/>
  <c r="C531" i="1"/>
  <c r="C517" i="1"/>
  <c r="D517" i="1" s="1"/>
  <c r="C419" i="1"/>
  <c r="C394" i="1"/>
  <c r="D394" i="1" s="1"/>
  <c r="C368" i="1"/>
  <c r="C338" i="1"/>
  <c r="D338" i="1" s="1"/>
  <c r="C298" i="1"/>
  <c r="C224" i="1"/>
  <c r="E224" i="1" s="1"/>
  <c r="C681" i="1"/>
  <c r="E681" i="1" s="1"/>
  <c r="C669" i="1"/>
  <c r="E669" i="1" s="1"/>
  <c r="C594" i="1"/>
  <c r="C582" i="1"/>
  <c r="C574" i="1"/>
  <c r="D574" i="1" s="1"/>
  <c r="C562" i="1"/>
  <c r="D562" i="1" s="1"/>
  <c r="C493" i="1"/>
  <c r="E493" i="1" s="1"/>
  <c r="C472" i="1"/>
  <c r="E472" i="1" s="1"/>
  <c r="C380" i="1"/>
  <c r="D380" i="1" s="1"/>
  <c r="C344" i="1"/>
  <c r="E344" i="1" s="1"/>
  <c r="C333" i="1"/>
  <c r="E333" i="1" s="1"/>
  <c r="C317" i="1"/>
  <c r="E317" i="1" s="1"/>
  <c r="C307" i="1"/>
  <c r="C290" i="1"/>
  <c r="E290" i="1" s="1"/>
  <c r="C739" i="1"/>
  <c r="D739" i="1" s="1"/>
  <c r="C693" i="1"/>
  <c r="C661" i="1"/>
  <c r="C657" i="1"/>
  <c r="E657" i="1" s="1"/>
  <c r="C589" i="1"/>
  <c r="D589" i="1" s="1"/>
  <c r="C585" i="1"/>
  <c r="C561" i="1"/>
  <c r="D561" i="1" s="1"/>
  <c r="C537" i="1"/>
  <c r="E537" i="1" s="1"/>
  <c r="C359" i="1"/>
  <c r="E359" i="1" s="1"/>
  <c r="C321" i="1"/>
  <c r="D321" i="1" s="1"/>
  <c r="C819" i="1"/>
  <c r="D819" i="1" s="1"/>
  <c r="C794" i="1"/>
  <c r="D794" i="1" s="1"/>
  <c r="C778" i="1"/>
  <c r="C706" i="1"/>
  <c r="C680" i="1"/>
  <c r="C656" i="1"/>
  <c r="D656" i="1" s="1"/>
  <c r="C573" i="1"/>
  <c r="C379" i="1"/>
  <c r="D379" i="1" s="1"/>
  <c r="C375" i="1"/>
  <c r="D375" i="1" s="1"/>
  <c r="C358" i="1"/>
  <c r="D358" i="1" s="1"/>
  <c r="C347" i="1"/>
  <c r="E347" i="1" s="1"/>
  <c r="C320" i="1"/>
  <c r="D320" i="1" s="1"/>
  <c r="C311" i="1"/>
  <c r="E311" i="1" s="1"/>
  <c r="C301" i="1"/>
  <c r="C784" i="1"/>
  <c r="C750" i="1"/>
  <c r="E750" i="1" s="1"/>
  <c r="C688" i="1"/>
  <c r="E688" i="1" s="1"/>
  <c r="C676" i="1"/>
  <c r="C505" i="1"/>
  <c r="C499" i="1"/>
  <c r="C362" i="1"/>
  <c r="D362" i="1" s="1"/>
  <c r="C720" i="1"/>
  <c r="E720" i="1" s="1"/>
  <c r="C696" i="1"/>
  <c r="C667" i="1"/>
  <c r="D667" i="1" s="1"/>
  <c r="C655" i="1"/>
  <c r="E655" i="1" s="1"/>
  <c r="C592" i="1"/>
  <c r="E592" i="1" s="1"/>
  <c r="C559" i="1"/>
  <c r="D559" i="1" s="1"/>
  <c r="C396" i="1"/>
  <c r="D396" i="1" s="1"/>
  <c r="C370" i="1"/>
  <c r="D370" i="1" s="1"/>
  <c r="C357" i="1"/>
  <c r="E357" i="1" s="1"/>
  <c r="C353" i="1"/>
  <c r="E353" i="1" s="1"/>
  <c r="C305" i="1"/>
  <c r="E305" i="1" s="1"/>
  <c r="C300" i="1"/>
  <c r="E300" i="1" s="1"/>
  <c r="C342" i="1"/>
  <c r="C745" i="1"/>
  <c r="C741" i="1"/>
  <c r="E741" i="1" s="1"/>
  <c r="C729" i="1"/>
  <c r="C708" i="1"/>
  <c r="C691" i="1"/>
  <c r="C622" i="1"/>
  <c r="C595" i="1"/>
  <c r="D595" i="1" s="1"/>
  <c r="C579" i="1"/>
  <c r="C571" i="1"/>
  <c r="D571" i="1" s="1"/>
  <c r="C554" i="1"/>
  <c r="D554" i="1" s="1"/>
  <c r="C420" i="1"/>
  <c r="D420" i="1" s="1"/>
  <c r="C415" i="1"/>
  <c r="D415" i="1" s="1"/>
  <c r="C411" i="1"/>
  <c r="E411" i="1" s="1"/>
  <c r="C407" i="1"/>
  <c r="D407" i="1" s="1"/>
  <c r="C382" i="1"/>
  <c r="D382" i="1" s="1"/>
  <c r="C304" i="1"/>
  <c r="C295" i="1"/>
  <c r="D295" i="1" s="1"/>
  <c r="C151" i="1"/>
  <c r="E151" i="1" s="1"/>
  <c r="C908" i="1"/>
  <c r="C899" i="1"/>
  <c r="C890" i="1"/>
  <c r="C881" i="1"/>
  <c r="C872" i="1"/>
  <c r="C863" i="1"/>
  <c r="C854" i="1"/>
  <c r="E701" i="1"/>
  <c r="D701" i="1"/>
  <c r="E674" i="1"/>
  <c r="C709" i="1"/>
  <c r="C712" i="1"/>
  <c r="C705" i="1"/>
  <c r="C703" i="1"/>
  <c r="C697" i="1"/>
  <c r="C715" i="1"/>
  <c r="C652" i="1"/>
  <c r="C637" i="1"/>
  <c r="C649" i="1"/>
  <c r="C634" i="1"/>
  <c r="C631" i="1"/>
  <c r="C700" i="1"/>
  <c r="C694" i="1"/>
  <c r="C686" i="1"/>
  <c r="C670" i="1"/>
  <c r="C390" i="1"/>
  <c r="C369" i="1"/>
  <c r="C275" i="1"/>
  <c r="D372" i="1"/>
  <c r="E372" i="1"/>
  <c r="C263" i="1"/>
  <c r="C257" i="1"/>
  <c r="C251" i="1"/>
  <c r="C245" i="1"/>
  <c r="C36" i="1"/>
  <c r="D36" i="1" s="1"/>
  <c r="C196" i="1"/>
  <c r="E196" i="1" s="1"/>
  <c r="C184" i="1"/>
  <c r="D184" i="1" s="1"/>
  <c r="C178" i="1"/>
  <c r="E178" i="1" s="1"/>
  <c r="C166" i="1"/>
  <c r="E166" i="1" s="1"/>
  <c r="C190" i="1"/>
  <c r="D190" i="1" s="1"/>
  <c r="C57" i="1"/>
  <c r="D57" i="1" s="1"/>
  <c r="C103" i="1"/>
  <c r="E103" i="1" s="1"/>
  <c r="C97" i="1"/>
  <c r="E97" i="1" s="1"/>
  <c r="C77" i="1"/>
  <c r="E77" i="1" s="1"/>
  <c r="C59" i="1"/>
  <c r="D59" i="1" s="1"/>
  <c r="C70" i="1"/>
  <c r="E70" i="1" s="1"/>
  <c r="C118" i="1"/>
  <c r="E118" i="1" s="1"/>
  <c r="C193" i="1"/>
  <c r="D193" i="1" s="1"/>
  <c r="C80" i="1"/>
  <c r="D80" i="1" s="1"/>
  <c r="C174" i="1"/>
  <c r="E174" i="1" s="1"/>
  <c r="C156" i="1"/>
  <c r="D156" i="1" s="1"/>
  <c r="C124" i="1"/>
  <c r="E124" i="1" s="1"/>
  <c r="C167" i="1"/>
  <c r="D167" i="1" s="1"/>
  <c r="C88" i="1"/>
  <c r="E88" i="1" s="1"/>
  <c r="C172" i="1"/>
  <c r="D172" i="1" s="1"/>
  <c r="C152" i="1"/>
  <c r="D152" i="1" s="1"/>
  <c r="C197" i="1"/>
  <c r="D197" i="1" s="1"/>
  <c r="C104" i="1"/>
  <c r="E104" i="1" s="1"/>
  <c r="C169" i="1"/>
  <c r="D169" i="1" s="1"/>
  <c r="C115" i="1"/>
  <c r="E115" i="1" s="1"/>
  <c r="C39" i="1"/>
  <c r="D39" i="1" s="1"/>
  <c r="C85" i="1"/>
  <c r="E85" i="1" s="1"/>
  <c r="C155" i="1"/>
  <c r="D155" i="1" s="1"/>
  <c r="C150" i="1"/>
  <c r="D150" i="1" s="1"/>
  <c r="C187" i="1"/>
  <c r="E187" i="1" s="1"/>
  <c r="C54" i="1"/>
  <c r="D54" i="1" s="1"/>
  <c r="C149" i="1"/>
  <c r="D149" i="1" s="1"/>
  <c r="C160" i="1"/>
  <c r="E160" i="1" s="1"/>
  <c r="C143" i="1"/>
  <c r="D143" i="1" s="1"/>
  <c r="C65" i="1"/>
  <c r="D65" i="1" s="1"/>
  <c r="C42" i="1"/>
  <c r="D42" i="1" s="1"/>
  <c r="C112" i="1"/>
  <c r="E112" i="1" s="1"/>
  <c r="C90" i="1"/>
  <c r="E90" i="1" s="1"/>
  <c r="C73" i="1"/>
  <c r="E73" i="1" s="1"/>
  <c r="C141" i="1"/>
  <c r="E141" i="1" s="1"/>
  <c r="C135" i="1"/>
  <c r="D135" i="1" s="1"/>
  <c r="C89" i="1"/>
  <c r="D89" i="1" s="1"/>
  <c r="C134" i="1"/>
  <c r="D134" i="1" s="1"/>
  <c r="C128" i="1"/>
  <c r="D128" i="1" s="1"/>
  <c r="C105" i="1"/>
  <c r="D105" i="1" s="1"/>
  <c r="C100" i="1"/>
  <c r="E100" i="1" s="1"/>
  <c r="C110" i="1"/>
  <c r="D110" i="1" s="1"/>
  <c r="C71" i="1"/>
  <c r="E71" i="1" s="1"/>
  <c r="C44" i="1"/>
  <c r="D44" i="1" s="1"/>
  <c r="C171" i="1"/>
  <c r="C121" i="1"/>
  <c r="E121" i="1" s="1"/>
  <c r="C109" i="1"/>
  <c r="E109" i="1" s="1"/>
  <c r="C98" i="1"/>
  <c r="D98" i="1" s="1"/>
  <c r="C48" i="1"/>
  <c r="D48" i="1" s="1"/>
  <c r="C43" i="1"/>
  <c r="E43" i="1" s="1"/>
  <c r="C53" i="1"/>
  <c r="E53" i="1" s="1"/>
  <c r="C180" i="1"/>
  <c r="E180" i="1" s="1"/>
  <c r="C107" i="1"/>
  <c r="D107" i="1" s="1"/>
  <c r="C63" i="1"/>
  <c r="D63" i="1" s="1"/>
  <c r="C179" i="1"/>
  <c r="D179" i="1" s="1"/>
  <c r="C125" i="1"/>
  <c r="D125" i="1" s="1"/>
  <c r="C56" i="1"/>
  <c r="E56" i="1" s="1"/>
  <c r="C79" i="1"/>
  <c r="E79" i="1" s="1"/>
  <c r="C173" i="1"/>
  <c r="D173" i="1" s="1"/>
  <c r="C142" i="1"/>
  <c r="E142" i="1" s="1"/>
  <c r="C136" i="1"/>
  <c r="E136" i="1" s="1"/>
  <c r="C130" i="1"/>
  <c r="E130" i="1" s="1"/>
  <c r="C113" i="1"/>
  <c r="E113" i="1" s="1"/>
  <c r="C74" i="1"/>
  <c r="D74" i="1" s="1"/>
  <c r="C55" i="1"/>
  <c r="E55" i="1" s="1"/>
  <c r="C75" i="1"/>
  <c r="D75" i="1" s="1"/>
  <c r="C191" i="1"/>
  <c r="D191" i="1" s="1"/>
  <c r="C182" i="1"/>
  <c r="D182" i="1" s="1"/>
  <c r="C83" i="1"/>
  <c r="D83" i="1" s="1"/>
  <c r="C78" i="1"/>
  <c r="D78" i="1" s="1"/>
  <c r="C46" i="1"/>
  <c r="E46" i="1" s="1"/>
  <c r="C38" i="1"/>
  <c r="D38" i="1" s="1"/>
  <c r="C158" i="1"/>
  <c r="E158" i="1" s="1"/>
  <c r="C192" i="1"/>
  <c r="D192" i="1" s="1"/>
  <c r="C68" i="1"/>
  <c r="D68" i="1" s="1"/>
  <c r="C201" i="1"/>
  <c r="E201" i="1" s="1"/>
  <c r="C131" i="1"/>
  <c r="E131" i="1" s="1"/>
  <c r="C60" i="1"/>
  <c r="D60" i="1" s="1"/>
  <c r="C82" i="1"/>
  <c r="E82" i="1" s="1"/>
  <c r="C194" i="1"/>
  <c r="D194" i="1" s="1"/>
  <c r="C161" i="1"/>
  <c r="D161" i="1" s="1"/>
  <c r="C102" i="1"/>
  <c r="E102" i="1" s="1"/>
  <c r="C41" i="1"/>
  <c r="D41" i="1" s="1"/>
  <c r="C153" i="1"/>
  <c r="D153" i="1" s="1"/>
  <c r="C94" i="1"/>
  <c r="E94" i="1" s="1"/>
  <c r="C119" i="1"/>
  <c r="E119" i="1" s="1"/>
  <c r="C199" i="1"/>
  <c r="E199" i="1" s="1"/>
  <c r="C123" i="1"/>
  <c r="E123" i="1" s="1"/>
  <c r="C198" i="1"/>
  <c r="E198" i="1" s="1"/>
  <c r="C176" i="1"/>
  <c r="E176" i="1" s="1"/>
  <c r="C145" i="1"/>
  <c r="E145" i="1" s="1"/>
  <c r="C111" i="1"/>
  <c r="D111" i="1" s="1"/>
  <c r="C106" i="1"/>
  <c r="E106" i="1" s="1"/>
  <c r="C91" i="1"/>
  <c r="E91" i="1" s="1"/>
  <c r="C72" i="1"/>
  <c r="E72" i="1" s="1"/>
  <c r="C67" i="1"/>
  <c r="E67" i="1" s="1"/>
  <c r="C58" i="1"/>
  <c r="E58" i="1" s="1"/>
  <c r="C188" i="1"/>
  <c r="E188" i="1" s="1"/>
  <c r="C137" i="1"/>
  <c r="D137" i="1" s="1"/>
  <c r="C47" i="1"/>
  <c r="E47" i="1" s="1"/>
  <c r="C146" i="1"/>
  <c r="D146" i="1" s="1"/>
  <c r="C127" i="1"/>
  <c r="E127" i="1" s="1"/>
  <c r="C101" i="1"/>
  <c r="D101" i="1" s="1"/>
  <c r="C86" i="1"/>
  <c r="D86" i="1" s="1"/>
  <c r="C49" i="1"/>
  <c r="E49" i="1" s="1"/>
  <c r="C40" i="1"/>
  <c r="E40" i="1" s="1"/>
  <c r="C164" i="1"/>
  <c r="D164" i="1" s="1"/>
  <c r="C99" i="1"/>
  <c r="D99" i="1" s="1"/>
  <c r="C51" i="1"/>
  <c r="E51" i="1" s="1"/>
  <c r="C181" i="1"/>
  <c r="E181" i="1" s="1"/>
  <c r="C84" i="1"/>
  <c r="D84" i="1" s="1"/>
  <c r="C177" i="1"/>
  <c r="D177" i="1" s="1"/>
  <c r="C132" i="1"/>
  <c r="D132" i="1" s="1"/>
  <c r="C126" i="1"/>
  <c r="D126" i="1" s="1"/>
  <c r="C95" i="1"/>
  <c r="D95" i="1" s="1"/>
  <c r="C76" i="1"/>
  <c r="E76" i="1" s="1"/>
  <c r="C61" i="1"/>
  <c r="D61" i="1" s="1"/>
  <c r="D121" i="1"/>
  <c r="C139" i="1"/>
  <c r="E139" i="1" s="1"/>
  <c r="C81" i="1"/>
  <c r="D81" i="1" s="1"/>
  <c r="C138" i="1"/>
  <c r="C96" i="1"/>
  <c r="E96" i="1" s="1"/>
  <c r="C186" i="1"/>
  <c r="D186" i="1" s="1"/>
  <c r="C159" i="1"/>
  <c r="C69" i="1"/>
  <c r="E69" i="1" s="1"/>
  <c r="C144" i="1"/>
  <c r="C183" i="1"/>
  <c r="D183" i="1" s="1"/>
  <c r="C162" i="1"/>
  <c r="C147" i="1"/>
  <c r="D147" i="1" s="1"/>
  <c r="C133" i="1"/>
  <c r="E133" i="1" s="1"/>
  <c r="C189" i="1"/>
  <c r="D189" i="1" s="1"/>
  <c r="C120" i="1"/>
  <c r="D120" i="1" s="1"/>
  <c r="C108" i="1"/>
  <c r="D108" i="1" s="1"/>
  <c r="C93" i="1"/>
  <c r="E93" i="1" s="1"/>
  <c r="C129" i="1"/>
  <c r="D129" i="1" s="1"/>
  <c r="C66" i="1"/>
  <c r="D66" i="1" s="1"/>
  <c r="C195" i="1"/>
  <c r="D195" i="1" s="1"/>
  <c r="C168" i="1"/>
  <c r="C157" i="1"/>
  <c r="E157" i="1" s="1"/>
  <c r="C114" i="1"/>
  <c r="D114" i="1" s="1"/>
  <c r="C87" i="1"/>
  <c r="D87" i="1" s="1"/>
  <c r="C52" i="1"/>
  <c r="E52" i="1" s="1"/>
  <c r="C117" i="1"/>
  <c r="E117" i="1" s="1"/>
  <c r="C140" i="1"/>
  <c r="D140" i="1" s="1"/>
  <c r="C37" i="1"/>
  <c r="D37" i="1" s="1"/>
  <c r="C170" i="1"/>
  <c r="C163" i="1"/>
  <c r="C154" i="1"/>
  <c r="C175" i="1"/>
  <c r="C7" i="1"/>
  <c r="D7" i="1" s="1"/>
  <c r="C19" i="1"/>
  <c r="D19" i="1" s="1"/>
  <c r="C165" i="1"/>
  <c r="C18" i="1"/>
  <c r="D18" i="1" s="1"/>
  <c r="C17" i="1"/>
  <c r="C5" i="1"/>
  <c r="C11" i="1"/>
  <c r="C8" i="1"/>
  <c r="C29" i="1"/>
  <c r="C28" i="1"/>
  <c r="C27" i="1"/>
  <c r="C26" i="1"/>
  <c r="C16" i="1"/>
  <c r="C4" i="1"/>
  <c r="C15" i="1"/>
  <c r="C3" i="1"/>
  <c r="C14" i="1"/>
  <c r="C35" i="1"/>
  <c r="C23" i="1"/>
  <c r="C25" i="1"/>
  <c r="C24" i="1"/>
  <c r="C13" i="1"/>
  <c r="C12" i="1"/>
  <c r="C6" i="1"/>
  <c r="C34" i="1"/>
  <c r="C22" i="1"/>
  <c r="C33" i="1"/>
  <c r="C21" i="1"/>
  <c r="C32" i="1"/>
  <c r="C20" i="1"/>
  <c r="C10" i="1"/>
  <c r="C31" i="1"/>
  <c r="C9" i="1"/>
  <c r="C30" i="1"/>
  <c r="C2" i="1"/>
  <c r="D503" i="1" l="1"/>
  <c r="E316" i="1"/>
  <c r="D284" i="1"/>
  <c r="E440" i="1"/>
  <c r="E262" i="1"/>
  <c r="E446" i="1"/>
  <c r="E328" i="1"/>
  <c r="E683" i="1"/>
  <c r="D64" i="1"/>
  <c r="E322" i="1"/>
  <c r="D278" i="1"/>
  <c r="D292" i="1"/>
  <c r="E626" i="1"/>
  <c r="E534" i="1"/>
  <c r="D267" i="1"/>
  <c r="D646" i="1"/>
  <c r="E586" i="1"/>
  <c r="D730" i="1"/>
  <c r="D286" i="1"/>
  <c r="E951" i="1"/>
  <c r="E738" i="1"/>
  <c r="E995" i="1"/>
  <c r="E544" i="1"/>
  <c r="D981" i="1"/>
  <c r="E232" i="1"/>
  <c r="D768" i="1"/>
  <c r="E560" i="1"/>
  <c r="E714" i="1"/>
  <c r="E578" i="1"/>
  <c r="E507" i="1"/>
  <c r="D983" i="1"/>
  <c r="E963" i="1"/>
  <c r="D315" i="1"/>
  <c r="E728" i="1"/>
  <c r="E331" i="1"/>
  <c r="E727" i="1"/>
  <c r="D234" i="1"/>
  <c r="D409" i="1"/>
  <c r="E959" i="1"/>
  <c r="E404" i="1"/>
  <c r="E547" i="1"/>
  <c r="D279" i="1"/>
  <c r="D268" i="1"/>
  <c r="D734" i="1"/>
  <c r="D628" i="1"/>
  <c r="D744" i="1"/>
  <c r="D711" i="1"/>
  <c r="E767" i="1"/>
  <c r="E788" i="1"/>
  <c r="D475" i="1"/>
  <c r="E581" i="1"/>
  <c r="D853" i="1"/>
  <c r="E891" i="1"/>
  <c r="D363" i="1"/>
  <c r="E355" i="1"/>
  <c r="D451" i="1"/>
  <c r="D627" i="1"/>
  <c r="D953" i="1"/>
  <c r="E281" i="1"/>
  <c r="E710" i="1"/>
  <c r="E984" i="1"/>
  <c r="E824" i="1"/>
  <c r="E250" i="1"/>
  <c r="E360" i="1"/>
  <c r="D530" i="1"/>
  <c r="D460" i="1"/>
  <c r="E820" i="1"/>
  <c r="E520" i="1"/>
  <c r="E265" i="1"/>
  <c r="E329" i="1"/>
  <c r="E949" i="1"/>
  <c r="D549" i="1"/>
  <c r="D246" i="1"/>
  <c r="E608" i="1"/>
  <c r="E814" i="1"/>
  <c r="D227" i="1"/>
  <c r="D958" i="1"/>
  <c r="E812" i="1"/>
  <c r="E366" i="1"/>
  <c r="E623" i="1"/>
  <c r="D852" i="1"/>
  <c r="E339" i="1"/>
  <c r="E647" i="1"/>
  <c r="E584" i="1"/>
  <c r="E779" i="1"/>
  <c r="D671" i="1"/>
  <c r="D805" i="1"/>
  <c r="E320" i="1"/>
  <c r="D312" i="1"/>
  <c r="E490" i="1"/>
  <c r="E288" i="1"/>
  <c r="D636" i="1"/>
  <c r="D695" i="1"/>
  <c r="E596" i="1"/>
  <c r="E690" i="1"/>
  <c r="D294" i="1"/>
  <c r="E988" i="1"/>
  <c r="D151" i="1"/>
  <c r="D539" i="1"/>
  <c r="D203" i="1"/>
  <c r="E957" i="1"/>
  <c r="D215" i="1"/>
  <c r="E431" i="1"/>
  <c r="E392" i="1"/>
  <c r="E464" i="1"/>
  <c r="E641" i="1"/>
  <c r="E543" i="1"/>
  <c r="E580" i="1"/>
  <c r="E486" i="1"/>
  <c r="E758" i="1"/>
  <c r="E816" i="1"/>
  <c r="E274" i="1"/>
  <c r="E241" i="1"/>
  <c r="E219" i="1"/>
  <c r="D885" i="1"/>
  <c r="D500" i="1"/>
  <c r="E283" i="1"/>
  <c r="D868" i="1"/>
  <c r="E511" i="1"/>
  <c r="D699" i="1"/>
  <c r="E345" i="1"/>
  <c r="D663" i="1"/>
  <c r="E217" i="1"/>
  <c r="E412" i="1"/>
  <c r="D411" i="1"/>
  <c r="D498" i="1"/>
  <c r="E739" i="1"/>
  <c r="D992" i="1"/>
  <c r="D495" i="1"/>
  <c r="D470" i="1"/>
  <c r="D471" i="1"/>
  <c r="D395" i="1"/>
  <c r="D901" i="1"/>
  <c r="D235" i="1"/>
  <c r="E713" i="1"/>
  <c r="D769" i="1"/>
  <c r="E280" i="1"/>
  <c r="E299" i="1"/>
  <c r="D533" i="1"/>
  <c r="E965" i="1"/>
  <c r="E923" i="1"/>
  <c r="E668" i="1"/>
  <c r="D442" i="1"/>
  <c r="E467" i="1"/>
  <c r="E367" i="1"/>
  <c r="D436" i="1"/>
  <c r="E270" i="1"/>
  <c r="E264" i="1"/>
  <c r="E737" i="1"/>
  <c r="E50" i="1"/>
  <c r="D765" i="1"/>
  <c r="E977" i="1"/>
  <c r="D483" i="1"/>
  <c r="E906" i="1"/>
  <c r="E774" i="1"/>
  <c r="D752" i="1"/>
  <c r="E256" i="1"/>
  <c r="D702" i="1"/>
  <c r="D373" i="1"/>
  <c r="D347" i="1"/>
  <c r="D481" i="1"/>
  <c r="E519" i="1"/>
  <c r="E766" i="1"/>
  <c r="E678" i="1"/>
  <c r="E836" i="1"/>
  <c r="D956" i="1"/>
  <c r="D388" i="1"/>
  <c r="E775" i="1"/>
  <c r="D707" i="1"/>
  <c r="D254" i="1"/>
  <c r="E799" i="1"/>
  <c r="D424" i="1"/>
  <c r="E938" i="1"/>
  <c r="E555" i="1"/>
  <c r="D502" i="1"/>
  <c r="D208" i="1"/>
  <c r="E793" i="1"/>
  <c r="E185" i="1"/>
  <c r="E223" i="1"/>
  <c r="D236" i="1"/>
  <c r="E414" i="1"/>
  <c r="E639" i="1"/>
  <c r="E619" i="1"/>
  <c r="D851" i="1"/>
  <c r="E205" i="1"/>
  <c r="D413" i="1"/>
  <c r="E222" i="1"/>
  <c r="E915" i="1"/>
  <c r="D989" i="1"/>
  <c r="E526" i="1"/>
  <c r="E306" i="1"/>
  <c r="E653" i="1"/>
  <c r="D597" i="1"/>
  <c r="D457" i="1"/>
  <c r="E830" i="1"/>
  <c r="D974" i="1"/>
  <c r="E613" i="1"/>
  <c r="E207" i="1"/>
  <c r="D964" i="1"/>
  <c r="E593" i="1"/>
  <c r="E598" i="1"/>
  <c r="D397" i="1"/>
  <c r="E654" i="1"/>
  <c r="E225" i="1"/>
  <c r="E577" i="1"/>
  <c r="E841" i="1"/>
  <c r="E764" i="1"/>
  <c r="D566" i="1"/>
  <c r="D485" i="1"/>
  <c r="E202" i="1"/>
  <c r="D403" i="1"/>
  <c r="D550" i="1"/>
  <c r="E452" i="1"/>
  <c r="E782" i="1"/>
  <c r="E242" i="1"/>
  <c r="E455" i="1"/>
  <c r="D476" i="1"/>
  <c r="E468" i="1"/>
  <c r="E599" i="1"/>
  <c r="D928" i="1"/>
  <c r="D829" i="1"/>
  <c r="D811" i="1"/>
  <c r="D271" i="1"/>
  <c r="D973" i="1"/>
  <c r="E825" i="1"/>
  <c r="E930" i="1"/>
  <c r="E343" i="1"/>
  <c r="D62" i="1"/>
  <c r="D659" i="1"/>
  <c r="D798" i="1"/>
  <c r="D666" i="1"/>
  <c r="D523" i="1"/>
  <c r="E917" i="1"/>
  <c r="D324" i="1"/>
  <c r="E418" i="1"/>
  <c r="D489" i="1"/>
  <c r="D408" i="1"/>
  <c r="D484" i="1"/>
  <c r="E806" i="1"/>
  <c r="D704" i="1"/>
  <c r="E842" i="1"/>
  <c r="D732" i="1"/>
  <c r="E879" i="1"/>
  <c r="D341" i="1"/>
  <c r="D640" i="1"/>
  <c r="D698" i="1"/>
  <c r="D302" i="1"/>
  <c r="E365" i="1"/>
  <c r="D212" i="1"/>
  <c r="E325" i="1"/>
  <c r="E385" i="1"/>
  <c r="D491" i="1"/>
  <c r="D521" i="1"/>
  <c r="E605" i="1"/>
  <c r="E548" i="1"/>
  <c r="E617" i="1"/>
  <c r="D747" i="1"/>
  <c r="E770" i="1"/>
  <c r="E733" i="1"/>
  <c r="E776" i="1"/>
  <c r="D445" i="1"/>
  <c r="E568" i="1"/>
  <c r="E632" i="1"/>
  <c r="E354" i="1"/>
  <c r="D864" i="1"/>
  <c r="E795" i="1"/>
  <c r="D588" i="1"/>
  <c r="E374" i="1"/>
  <c r="E122" i="1"/>
  <c r="D131" i="1"/>
  <c r="E425" i="1"/>
  <c r="E380" i="1"/>
  <c r="E405" i="1"/>
  <c r="E406" i="1"/>
  <c r="E416" i="1"/>
  <c r="D429" i="1"/>
  <c r="D512" i="1"/>
  <c r="E559" i="1"/>
  <c r="E736" i="1"/>
  <c r="E827" i="1"/>
  <c r="E833" i="1"/>
  <c r="E944" i="1"/>
  <c r="D532" i="1"/>
  <c r="E857" i="1"/>
  <c r="E389" i="1"/>
  <c r="D401" i="1"/>
  <c r="E843" i="1"/>
  <c r="D943" i="1"/>
  <c r="E214" i="1"/>
  <c r="D510" i="1"/>
  <c r="E92" i="1"/>
  <c r="D937" i="1"/>
  <c r="E289" i="1"/>
  <c r="E381" i="1"/>
  <c r="E423" i="1"/>
  <c r="E823" i="1"/>
  <c r="E935" i="1"/>
  <c r="E285" i="1"/>
  <c r="E801" i="1"/>
  <c r="D178" i="1"/>
  <c r="E760" i="1"/>
  <c r="E869" i="1"/>
  <c r="D955" i="1"/>
  <c r="E370" i="1"/>
  <c r="D439" i="1"/>
  <c r="D759" i="1"/>
  <c r="E971" i="1"/>
  <c r="D276" i="1"/>
  <c r="E969" i="1"/>
  <c r="E994" i="1"/>
  <c r="E237" i="1"/>
  <c r="E351" i="1"/>
  <c r="D721" i="1"/>
  <c r="D542" i="1"/>
  <c r="D466" i="1"/>
  <c r="E583" i="1"/>
  <c r="D660" i="1"/>
  <c r="D783" i="1"/>
  <c r="E740" i="1"/>
  <c r="E933" i="1"/>
  <c r="D726" i="1"/>
  <c r="E348" i="1"/>
  <c r="E393" i="1"/>
  <c r="E349" i="1"/>
  <c r="D426" i="1"/>
  <c r="D492" i="1"/>
  <c r="E417" i="1"/>
  <c r="D771" i="1"/>
  <c r="E791" i="1"/>
  <c r="E817" i="1"/>
  <c r="E313" i="1"/>
  <c r="D430" i="1"/>
  <c r="E746" i="1"/>
  <c r="D912" i="1"/>
  <c r="D892" i="1"/>
  <c r="D692" i="1"/>
  <c r="E773" i="1"/>
  <c r="D296" i="1"/>
  <c r="E787" i="1"/>
  <c r="E834" i="1"/>
  <c r="E990" i="1"/>
  <c r="D679" i="1"/>
  <c r="E432" i="1"/>
  <c r="E387" i="1"/>
  <c r="E645" i="1"/>
  <c r="E664" i="1"/>
  <c r="E448" i="1"/>
  <c r="D239" i="1"/>
  <c r="D221" i="1"/>
  <c r="E434" i="1"/>
  <c r="D454" i="1"/>
  <c r="D672" i="1"/>
  <c r="E556" i="1"/>
  <c r="D735" i="1"/>
  <c r="E832" i="1"/>
  <c r="D877" i="1"/>
  <c r="D828" i="1"/>
  <c r="D986" i="1"/>
  <c r="E258" i="1"/>
  <c r="D377" i="1"/>
  <c r="E211" i="1"/>
  <c r="E252" i="1"/>
  <c r="E272" i="1"/>
  <c r="D220" i="1"/>
  <c r="E966" i="1"/>
  <c r="D465" i="1"/>
  <c r="E978" i="1"/>
  <c r="D976" i="1"/>
  <c r="D723" i="1"/>
  <c r="D749" i="1"/>
  <c r="D780" i="1"/>
  <c r="D148" i="1"/>
  <c r="D218" i="1"/>
  <c r="E253" i="1"/>
  <c r="E226" i="1"/>
  <c r="D45" i="1"/>
  <c r="D269" i="1"/>
  <c r="D332" i="1"/>
  <c r="D456" i="1"/>
  <c r="E461" i="1"/>
  <c r="D835" i="1"/>
  <c r="D904" i="1"/>
  <c r="D762" i="1"/>
  <c r="E838" i="1"/>
  <c r="E259" i="1"/>
  <c r="D993" i="1"/>
  <c r="D673" i="1"/>
  <c r="E687" i="1"/>
  <c r="E421" i="1"/>
  <c r="E255" i="1"/>
  <c r="E282" i="1"/>
  <c r="E443" i="1"/>
  <c r="E362" i="1"/>
  <c r="E473" i="1"/>
  <c r="E546" i="1"/>
  <c r="E572" i="1"/>
  <c r="D624" i="1"/>
  <c r="E614" i="1"/>
  <c r="D753" i="1"/>
  <c r="E785" i="1"/>
  <c r="E689" i="1"/>
  <c r="E826" i="1"/>
  <c r="E920" i="1"/>
  <c r="D538" i="1"/>
  <c r="D229" i="1"/>
  <c r="E509" i="1"/>
  <c r="D810" i="1"/>
  <c r="E845" i="1"/>
  <c r="D249" i="1"/>
  <c r="D344" i="1"/>
  <c r="D314" i="1"/>
  <c r="E303" i="1"/>
  <c r="D506" i="1"/>
  <c r="D516" i="1"/>
  <c r="E638" i="1"/>
  <c r="D545" i="1"/>
  <c r="D428" i="1"/>
  <c r="E244" i="1"/>
  <c r="E243" i="1"/>
  <c r="D209" i="1"/>
  <c r="D459" i="1"/>
  <c r="D224" i="1"/>
  <c r="E761" i="1"/>
  <c r="E650" i="1"/>
  <c r="E216" i="1"/>
  <c r="E420" i="1"/>
  <c r="E731" i="1"/>
  <c r="D300" i="1"/>
  <c r="E449" i="1"/>
  <c r="E948" i="1"/>
  <c r="D541" i="1"/>
  <c r="E552" i="1"/>
  <c r="D305" i="1"/>
  <c r="E384" i="1"/>
  <c r="E565" i="1"/>
  <c r="E677" i="1"/>
  <c r="D642" i="1"/>
  <c r="E804" i="1"/>
  <c r="E536" i="1"/>
  <c r="D813" i="1"/>
  <c r="E391" i="1"/>
  <c r="D326" i="1"/>
  <c r="D462" i="1"/>
  <c r="D525" i="1"/>
  <c r="E340" i="1"/>
  <c r="D453" i="1"/>
  <c r="D886" i="1"/>
  <c r="D985" i="1"/>
  <c r="D952" i="1"/>
  <c r="E960" i="1"/>
  <c r="D781" i="1"/>
  <c r="E458" i="1"/>
  <c r="D450" i="1"/>
  <c r="D386" i="1"/>
  <c r="D847" i="1"/>
  <c r="E336" i="1"/>
  <c r="D662" i="1"/>
  <c r="D477" i="1"/>
  <c r="D504" i="1"/>
  <c r="D515" i="1"/>
  <c r="D496" i="1"/>
  <c r="E554" i="1"/>
  <c r="E667" i="1"/>
  <c r="D874" i="1"/>
  <c r="D508" i="1"/>
  <c r="D991" i="1"/>
  <c r="D606" i="1"/>
  <c r="E563" i="1"/>
  <c r="D482" i="1"/>
  <c r="D551" i="1"/>
  <c r="D792" i="1"/>
  <c r="D230" i="1"/>
  <c r="D261" i="1"/>
  <c r="D524" i="1"/>
  <c r="E535" i="1"/>
  <c r="D633" i="1"/>
  <c r="D962" i="1"/>
  <c r="D488" i="1"/>
  <c r="E821" i="1"/>
  <c r="D474" i="1"/>
  <c r="D567" i="1"/>
  <c r="D361" i="1"/>
  <c r="E437" i="1"/>
  <c r="E238" i="1"/>
  <c r="D651" i="1"/>
  <c r="E755" i="1"/>
  <c r="E743" i="1"/>
  <c r="E807" i="1"/>
  <c r="D463" i="1"/>
  <c r="D518" i="1"/>
  <c r="D435" i="1"/>
  <c r="D330" i="1"/>
  <c r="E644" i="1"/>
  <c r="D480" i="1"/>
  <c r="E878" i="1"/>
  <c r="E277" i="1"/>
  <c r="D756" i="1"/>
  <c r="D979" i="1"/>
  <c r="D335" i="1"/>
  <c r="D472" i="1"/>
  <c r="E517" i="1"/>
  <c r="D553" i="1"/>
  <c r="D720" i="1"/>
  <c r="E926" i="1"/>
  <c r="E850" i="1"/>
  <c r="E942" i="1"/>
  <c r="E371" i="1"/>
  <c r="D777" i="1"/>
  <c r="D913" i="1"/>
  <c r="D941" i="1"/>
  <c r="D297" i="1"/>
  <c r="E602" i="1"/>
  <c r="D591" i="1"/>
  <c r="D273" i="1"/>
  <c r="D629" i="1"/>
  <c r="E629" i="1"/>
  <c r="D357" i="1"/>
  <c r="E815" i="1"/>
  <c r="D576" i="1"/>
  <c r="D376" i="1"/>
  <c r="E866" i="1"/>
  <c r="E346" i="1"/>
  <c r="D939" i="1"/>
  <c r="E375" i="1"/>
  <c r="D675" i="1"/>
  <c r="D527" i="1"/>
  <c r="D643" i="1"/>
  <c r="D529" i="1"/>
  <c r="D248" i="1"/>
  <c r="D919" i="1"/>
  <c r="E569" i="1"/>
  <c r="D786" i="1"/>
  <c r="E352" i="1"/>
  <c r="D603" i="1"/>
  <c r="E293" i="1"/>
  <c r="E358" i="1"/>
  <c r="E595" i="1"/>
  <c r="D478" i="1"/>
  <c r="D612" i="1"/>
  <c r="D444" i="1"/>
  <c r="E684" i="1"/>
  <c r="E967" i="1"/>
  <c r="D946" i="1"/>
  <c r="E918" i="1"/>
  <c r="D620" i="1"/>
  <c r="E383" i="1"/>
  <c r="E327" i="1"/>
  <c r="D513" i="1"/>
  <c r="E945" i="1"/>
  <c r="E924" i="1"/>
  <c r="E410" i="1"/>
  <c r="E291" i="1"/>
  <c r="E399" i="1"/>
  <c r="D493" i="1"/>
  <c r="D438" i="1"/>
  <c r="D934" i="1"/>
  <c r="D564" i="1"/>
  <c r="E156" i="1"/>
  <c r="E819" i="1"/>
  <c r="E929" i="1"/>
  <c r="D831" i="1"/>
  <c r="D494" i="1"/>
  <c r="E231" i="1"/>
  <c r="D422" i="1"/>
  <c r="E996" i="1"/>
  <c r="D233" i="1"/>
  <c r="D557" i="1"/>
  <c r="D317" i="1"/>
  <c r="D333" i="1"/>
  <c r="D353" i="1"/>
  <c r="D688" i="1"/>
  <c r="D859" i="1"/>
  <c r="D968" i="1"/>
  <c r="D947" i="1"/>
  <c r="E240" i="1"/>
  <c r="D772" i="1"/>
  <c r="D1000" i="1"/>
  <c r="D616" i="1"/>
  <c r="E616" i="1"/>
  <c r="E754" i="1"/>
  <c r="D754" i="1"/>
  <c r="E402" i="1"/>
  <c r="D201" i="1"/>
  <c r="E116" i="1"/>
  <c r="E338" i="1"/>
  <c r="D883" i="1"/>
  <c r="E725" i="1"/>
  <c r="E818" i="1"/>
  <c r="E855" i="1"/>
  <c r="E266" i="1"/>
  <c r="D266" i="1"/>
  <c r="E228" i="1"/>
  <c r="D722" i="1"/>
  <c r="E722" i="1"/>
  <c r="D540" i="1"/>
  <c r="E665" i="1"/>
  <c r="E936" i="1"/>
  <c r="D206" i="1"/>
  <c r="D96" i="1"/>
  <c r="D359" i="1"/>
  <c r="D469" i="1"/>
  <c r="E590" i="1"/>
  <c r="D970" i="1"/>
  <c r="E724" i="1"/>
  <c r="E309" i="1"/>
  <c r="E604" i="1"/>
  <c r="E999" i="1"/>
  <c r="D921" i="1"/>
  <c r="E625" i="1"/>
  <c r="D625" i="1"/>
  <c r="D537" i="1"/>
  <c r="E561" i="1"/>
  <c r="D323" i="1"/>
  <c r="D350" i="1"/>
  <c r="D658" i="1"/>
  <c r="D441" i="1"/>
  <c r="E987" i="1"/>
  <c r="E400" i="1"/>
  <c r="E394" i="1"/>
  <c r="E479" i="1"/>
  <c r="E809" i="1"/>
  <c r="D789" i="1"/>
  <c r="E980" i="1"/>
  <c r="E808" i="1"/>
  <c r="E954" i="1"/>
  <c r="D940" i="1"/>
  <c r="E972" i="1"/>
  <c r="D100" i="1"/>
  <c r="D97" i="1"/>
  <c r="D846" i="1"/>
  <c r="E310" i="1"/>
  <c r="D364" i="1"/>
  <c r="E378" i="1"/>
  <c r="D522" i="1"/>
  <c r="D319" i="1"/>
  <c r="E319" i="1"/>
  <c r="E433" i="1"/>
  <c r="D433" i="1"/>
  <c r="E587" i="1"/>
  <c r="E844" i="1"/>
  <c r="E897" i="1"/>
  <c r="E621" i="1"/>
  <c r="D621" i="1"/>
  <c r="E570" i="1"/>
  <c r="D570" i="1"/>
  <c r="E398" i="1"/>
  <c r="D398" i="1"/>
  <c r="D856" i="1"/>
  <c r="D685" i="1"/>
  <c r="E685" i="1"/>
  <c r="E615" i="1"/>
  <c r="D615" i="1"/>
  <c r="D601" i="1"/>
  <c r="E601" i="1"/>
  <c r="E630" i="1"/>
  <c r="D630" i="1"/>
  <c r="E295" i="1"/>
  <c r="D865" i="1"/>
  <c r="E837" i="1"/>
  <c r="E600" i="1"/>
  <c r="D600" i="1"/>
  <c r="D610" i="1"/>
  <c r="E610" i="1"/>
  <c r="D118" i="1"/>
  <c r="D308" i="1"/>
  <c r="E321" i="1"/>
  <c r="D751" i="1"/>
  <c r="E751" i="1"/>
  <c r="E609" i="1"/>
  <c r="D609" i="1"/>
  <c r="E497" i="1"/>
  <c r="D497" i="1"/>
  <c r="D117" i="1"/>
  <c r="D290" i="1"/>
  <c r="D528" i="1"/>
  <c r="D741" i="1"/>
  <c r="D922" i="1"/>
  <c r="E337" i="1"/>
  <c r="E896" i="1"/>
  <c r="D927" i="1"/>
  <c r="E975" i="1"/>
  <c r="D247" i="1"/>
  <c r="E247" i="1"/>
  <c r="E763" i="1"/>
  <c r="D763" i="1"/>
  <c r="E562" i="1"/>
  <c r="D501" i="1"/>
  <c r="E800" i="1"/>
  <c r="E802" i="1"/>
  <c r="D862" i="1"/>
  <c r="D998" i="1"/>
  <c r="E1001" i="1"/>
  <c r="D757" i="1"/>
  <c r="E757" i="1"/>
  <c r="E204" i="1"/>
  <c r="D204" i="1"/>
  <c r="E574" i="1"/>
  <c r="D910" i="1"/>
  <c r="D750" i="1"/>
  <c r="D871" i="1"/>
  <c r="D916" i="1"/>
  <c r="D961" i="1"/>
  <c r="D997" i="1"/>
  <c r="D982" i="1"/>
  <c r="E932" i="1"/>
  <c r="E318" i="1"/>
  <c r="E396" i="1"/>
  <c r="E379" i="1"/>
  <c r="E840" i="1"/>
  <c r="D880" i="1"/>
  <c r="E213" i="1"/>
  <c r="E200" i="1"/>
  <c r="E65" i="1"/>
  <c r="E57" i="1"/>
  <c r="E382" i="1"/>
  <c r="D592" i="1"/>
  <c r="E839" i="1"/>
  <c r="D889" i="1"/>
  <c r="E858" i="1"/>
  <c r="D858" i="1"/>
  <c r="D905" i="1"/>
  <c r="E905" i="1"/>
  <c r="D900" i="1"/>
  <c r="E900" i="1"/>
  <c r="D669" i="1"/>
  <c r="D499" i="1"/>
  <c r="E499" i="1"/>
  <c r="D301" i="1"/>
  <c r="E301" i="1"/>
  <c r="E682" i="1"/>
  <c r="D682" i="1"/>
  <c r="D716" i="1"/>
  <c r="E716" i="1"/>
  <c r="D334" i="1"/>
  <c r="E334" i="1"/>
  <c r="E894" i="1"/>
  <c r="D894" i="1"/>
  <c r="D718" i="1"/>
  <c r="E718" i="1"/>
  <c r="E903" i="1"/>
  <c r="D903" i="1"/>
  <c r="E427" i="1"/>
  <c r="D427" i="1"/>
  <c r="E888" i="1"/>
  <c r="D888" i="1"/>
  <c r="D895" i="1"/>
  <c r="D696" i="1"/>
  <c r="E696" i="1"/>
  <c r="D505" i="1"/>
  <c r="E505" i="1"/>
  <c r="E680" i="1"/>
  <c r="D680" i="1"/>
  <c r="D661" i="1"/>
  <c r="E661" i="1"/>
  <c r="D210" i="1"/>
  <c r="E210" i="1"/>
  <c r="E717" i="1"/>
  <c r="D717" i="1"/>
  <c r="D635" i="1"/>
  <c r="E635" i="1"/>
  <c r="D909" i="1"/>
  <c r="E909" i="1"/>
  <c r="E260" i="1"/>
  <c r="D260" i="1"/>
  <c r="E342" i="1"/>
  <c r="D342" i="1"/>
  <c r="E706" i="1"/>
  <c r="D706" i="1"/>
  <c r="E693" i="1"/>
  <c r="D693" i="1"/>
  <c r="D911" i="1"/>
  <c r="E911" i="1"/>
  <c r="E931" i="1"/>
  <c r="D931" i="1"/>
  <c r="D914" i="1"/>
  <c r="E914" i="1"/>
  <c r="E579" i="1"/>
  <c r="D579" i="1"/>
  <c r="E778" i="1"/>
  <c r="D778" i="1"/>
  <c r="D797" i="1"/>
  <c r="E797" i="1"/>
  <c r="D742" i="1"/>
  <c r="E742" i="1"/>
  <c r="E415" i="1"/>
  <c r="D655" i="1"/>
  <c r="D676" i="1"/>
  <c r="E676" i="1"/>
  <c r="D298" i="1"/>
  <c r="E298" i="1"/>
  <c r="D803" i="1"/>
  <c r="E803" i="1"/>
  <c r="D514" i="1"/>
  <c r="E514" i="1"/>
  <c r="E822" i="1"/>
  <c r="D822" i="1"/>
  <c r="E790" i="1"/>
  <c r="D790" i="1"/>
  <c r="D115" i="1"/>
  <c r="E571" i="1"/>
  <c r="D622" i="1"/>
  <c r="E622" i="1"/>
  <c r="E531" i="1"/>
  <c r="D531" i="1"/>
  <c r="D848" i="1"/>
  <c r="E848" i="1"/>
  <c r="E487" i="1"/>
  <c r="D487" i="1"/>
  <c r="E287" i="1"/>
  <c r="D287" i="1"/>
  <c r="E128" i="1"/>
  <c r="E143" i="1"/>
  <c r="E184" i="1"/>
  <c r="E36" i="1"/>
  <c r="E190" i="1"/>
  <c r="E589" i="1"/>
  <c r="D681" i="1"/>
  <c r="E794" i="1"/>
  <c r="E691" i="1"/>
  <c r="D691" i="1"/>
  <c r="E558" i="1"/>
  <c r="D558" i="1"/>
  <c r="D873" i="1"/>
  <c r="E873" i="1"/>
  <c r="E796" i="1"/>
  <c r="D796" i="1"/>
  <c r="E925" i="1"/>
  <c r="D925" i="1"/>
  <c r="D882" i="1"/>
  <c r="E882" i="1"/>
  <c r="D304" i="1"/>
  <c r="E304" i="1"/>
  <c r="E708" i="1"/>
  <c r="D708" i="1"/>
  <c r="D784" i="1"/>
  <c r="E784" i="1"/>
  <c r="E573" i="1"/>
  <c r="D573" i="1"/>
  <c r="D368" i="1"/>
  <c r="E368" i="1"/>
  <c r="E356" i="1"/>
  <c r="D356" i="1"/>
  <c r="D849" i="1"/>
  <c r="E849" i="1"/>
  <c r="D611" i="1"/>
  <c r="E611" i="1"/>
  <c r="E860" i="1"/>
  <c r="D860" i="1"/>
  <c r="E42" i="1"/>
  <c r="E748" i="1"/>
  <c r="D898" i="1"/>
  <c r="D950" i="1"/>
  <c r="E729" i="1"/>
  <c r="D729" i="1"/>
  <c r="D307" i="1"/>
  <c r="E307" i="1"/>
  <c r="D607" i="1"/>
  <c r="E607" i="1"/>
  <c r="E447" i="1"/>
  <c r="D447" i="1"/>
  <c r="D870" i="1"/>
  <c r="E870" i="1"/>
  <c r="E867" i="1"/>
  <c r="D867" i="1"/>
  <c r="D123" i="1"/>
  <c r="E656" i="1"/>
  <c r="D657" i="1"/>
  <c r="D907" i="1"/>
  <c r="E582" i="1"/>
  <c r="D582" i="1"/>
  <c r="E618" i="1"/>
  <c r="D618" i="1"/>
  <c r="D902" i="1"/>
  <c r="E902" i="1"/>
  <c r="D575" i="1"/>
  <c r="E575" i="1"/>
  <c r="D861" i="1"/>
  <c r="E861" i="1"/>
  <c r="D875" i="1"/>
  <c r="E875" i="1"/>
  <c r="E876" i="1"/>
  <c r="D876" i="1"/>
  <c r="D893" i="1"/>
  <c r="E893" i="1"/>
  <c r="E172" i="1"/>
  <c r="D196" i="1"/>
  <c r="D166" i="1"/>
  <c r="D311" i="1"/>
  <c r="E407" i="1"/>
  <c r="D745" i="1"/>
  <c r="E745" i="1"/>
  <c r="E585" i="1"/>
  <c r="D585" i="1"/>
  <c r="E594" i="1"/>
  <c r="D594" i="1"/>
  <c r="D419" i="1"/>
  <c r="E419" i="1"/>
  <c r="D887" i="1"/>
  <c r="E887" i="1"/>
  <c r="D719" i="1"/>
  <c r="E719" i="1"/>
  <c r="D884" i="1"/>
  <c r="E884" i="1"/>
  <c r="D73" i="1"/>
  <c r="E631" i="1"/>
  <c r="D631" i="1"/>
  <c r="E649" i="1"/>
  <c r="D649" i="1"/>
  <c r="D703" i="1"/>
  <c r="E703" i="1"/>
  <c r="E275" i="1"/>
  <c r="D275" i="1"/>
  <c r="E637" i="1"/>
  <c r="D637" i="1"/>
  <c r="D705" i="1"/>
  <c r="E705" i="1"/>
  <c r="D854" i="1"/>
  <c r="E854" i="1"/>
  <c r="E137" i="1"/>
  <c r="D712" i="1"/>
  <c r="E712" i="1"/>
  <c r="D863" i="1"/>
  <c r="E863" i="1"/>
  <c r="D697" i="1"/>
  <c r="E697" i="1"/>
  <c r="D390" i="1"/>
  <c r="E390" i="1"/>
  <c r="E652" i="1"/>
  <c r="D652" i="1"/>
  <c r="E709" i="1"/>
  <c r="D709" i="1"/>
  <c r="D872" i="1"/>
  <c r="E872" i="1"/>
  <c r="E263" i="1"/>
  <c r="D263" i="1"/>
  <c r="E167" i="1"/>
  <c r="E670" i="1"/>
  <c r="D670" i="1"/>
  <c r="D881" i="1"/>
  <c r="E881" i="1"/>
  <c r="D369" i="1"/>
  <c r="E369" i="1"/>
  <c r="E686" i="1"/>
  <c r="D686" i="1"/>
  <c r="D890" i="1"/>
  <c r="E890" i="1"/>
  <c r="D694" i="1"/>
  <c r="E694" i="1"/>
  <c r="D715" i="1"/>
  <c r="E715" i="1"/>
  <c r="D899" i="1"/>
  <c r="E899" i="1"/>
  <c r="D119" i="1"/>
  <c r="D700" i="1"/>
  <c r="E700" i="1"/>
  <c r="D908" i="1"/>
  <c r="E908" i="1"/>
  <c r="E251" i="1"/>
  <c r="D251" i="1"/>
  <c r="E245" i="1"/>
  <c r="D245" i="1"/>
  <c r="D174" i="1"/>
  <c r="E59" i="1"/>
  <c r="E193" i="1"/>
  <c r="E257" i="1"/>
  <c r="D257" i="1"/>
  <c r="E634" i="1"/>
  <c r="D634" i="1"/>
  <c r="D70" i="1"/>
  <c r="E164" i="1"/>
  <c r="D181" i="1"/>
  <c r="E80" i="1"/>
  <c r="E169" i="1"/>
  <c r="D103" i="1"/>
  <c r="E7" i="1"/>
  <c r="D46" i="1"/>
  <c r="D176" i="1"/>
  <c r="E135" i="1"/>
  <c r="D58" i="1"/>
  <c r="E41" i="1"/>
  <c r="E149" i="1"/>
  <c r="D188" i="1"/>
  <c r="D124" i="1"/>
  <c r="D51" i="1"/>
  <c r="D77" i="1"/>
  <c r="E197" i="1"/>
  <c r="D199" i="1"/>
  <c r="D112" i="1"/>
  <c r="E68" i="1"/>
  <c r="E110" i="1"/>
  <c r="D160" i="1"/>
  <c r="D104" i="1"/>
  <c r="E152" i="1"/>
  <c r="E54" i="1"/>
  <c r="D72" i="1"/>
  <c r="D187" i="1"/>
  <c r="D158" i="1"/>
  <c r="D130" i="1"/>
  <c r="D142" i="1"/>
  <c r="D88" i="1"/>
  <c r="E134" i="1"/>
  <c r="D67" i="1"/>
  <c r="E192" i="1"/>
  <c r="D113" i="1"/>
  <c r="E99" i="1"/>
  <c r="D94" i="1"/>
  <c r="D43" i="1"/>
  <c r="E39" i="1"/>
  <c r="E61" i="1"/>
  <c r="E150" i="1"/>
  <c r="E98" i="1"/>
  <c r="D141" i="1"/>
  <c r="D109" i="1"/>
  <c r="D198" i="1"/>
  <c r="E37" i="1"/>
  <c r="E44" i="1"/>
  <c r="E177" i="1"/>
  <c r="E155" i="1"/>
  <c r="D139" i="1"/>
  <c r="D85" i="1"/>
  <c r="D136" i="1"/>
  <c r="E89" i="1"/>
  <c r="E153" i="1"/>
  <c r="D40" i="1"/>
  <c r="D91" i="1"/>
  <c r="E129" i="1"/>
  <c r="E173" i="1"/>
  <c r="D90" i="1"/>
  <c r="D71" i="1"/>
  <c r="E107" i="1"/>
  <c r="D76" i="1"/>
  <c r="D93" i="1"/>
  <c r="D102" i="1"/>
  <c r="D180" i="1"/>
  <c r="E108" i="1"/>
  <c r="E78" i="1"/>
  <c r="E120" i="1"/>
  <c r="E48" i="1"/>
  <c r="E38" i="1"/>
  <c r="D53" i="1"/>
  <c r="E105" i="1"/>
  <c r="E87" i="1"/>
  <c r="D171" i="1"/>
  <c r="E171" i="1"/>
  <c r="E18" i="1"/>
  <c r="E63" i="1"/>
  <c r="D55" i="1"/>
  <c r="E95" i="1"/>
  <c r="E182" i="1"/>
  <c r="E132" i="1"/>
  <c r="E66" i="1"/>
  <c r="E195" i="1"/>
  <c r="E191" i="1"/>
  <c r="D106" i="1"/>
  <c r="E179" i="1"/>
  <c r="E111" i="1"/>
  <c r="E146" i="1"/>
  <c r="E86" i="1"/>
  <c r="E161" i="1"/>
  <c r="D79" i="1"/>
  <c r="D56" i="1"/>
  <c r="D69" i="1"/>
  <c r="D49" i="1"/>
  <c r="E75" i="1"/>
  <c r="E183" i="1"/>
  <c r="D145" i="1"/>
  <c r="D52" i="1"/>
  <c r="E194" i="1"/>
  <c r="D47" i="1"/>
  <c r="E60" i="1"/>
  <c r="E84" i="1"/>
  <c r="E186" i="1"/>
  <c r="E74" i="1"/>
  <c r="D82" i="1"/>
  <c r="D127" i="1"/>
  <c r="E125" i="1"/>
  <c r="E126" i="1"/>
  <c r="E101" i="1"/>
  <c r="E83" i="1"/>
  <c r="E189" i="1"/>
  <c r="E168" i="1"/>
  <c r="D168" i="1"/>
  <c r="D162" i="1"/>
  <c r="E162" i="1"/>
  <c r="D144" i="1"/>
  <c r="E144" i="1"/>
  <c r="E114" i="1"/>
  <c r="D157" i="1"/>
  <c r="D159" i="1"/>
  <c r="E159" i="1"/>
  <c r="E81" i="1"/>
  <c r="E147" i="1"/>
  <c r="E140" i="1"/>
  <c r="D133" i="1"/>
  <c r="D138" i="1"/>
  <c r="E138" i="1"/>
  <c r="E163" i="1"/>
  <c r="D163" i="1"/>
  <c r="D170" i="1"/>
  <c r="E170" i="1"/>
  <c r="E175" i="1"/>
  <c r="D175" i="1"/>
  <c r="E19" i="1"/>
  <c r="E154" i="1"/>
  <c r="D154" i="1"/>
  <c r="D165" i="1"/>
  <c r="E165" i="1"/>
  <c r="D13" i="1"/>
  <c r="E13" i="1"/>
  <c r="D22" i="1"/>
  <c r="E22" i="1"/>
  <c r="D16" i="1"/>
  <c r="E16" i="1"/>
  <c r="D30" i="1"/>
  <c r="E30" i="1"/>
  <c r="D28" i="1"/>
  <c r="E28" i="1"/>
  <c r="D24" i="1"/>
  <c r="E24" i="1"/>
  <c r="D25" i="1"/>
  <c r="E25" i="1"/>
  <c r="D10" i="1"/>
  <c r="E10" i="1"/>
  <c r="D23" i="1"/>
  <c r="E23" i="1"/>
  <c r="D5" i="1"/>
  <c r="E5" i="1"/>
  <c r="D33" i="1"/>
  <c r="E33" i="1"/>
  <c r="D4" i="1"/>
  <c r="E4" i="1"/>
  <c r="D6" i="1"/>
  <c r="E6" i="1"/>
  <c r="D12" i="1"/>
  <c r="E12" i="1"/>
  <c r="D9" i="1"/>
  <c r="E9" i="1"/>
  <c r="D29" i="1"/>
  <c r="E29" i="1"/>
  <c r="D31" i="1"/>
  <c r="E31" i="1"/>
  <c r="D8" i="1"/>
  <c r="E8" i="1"/>
  <c r="D11" i="1"/>
  <c r="E11" i="1"/>
  <c r="D32" i="1"/>
  <c r="E32" i="1"/>
  <c r="D17" i="1"/>
  <c r="E17" i="1"/>
  <c r="D15" i="1"/>
  <c r="E15" i="1"/>
  <c r="D34" i="1"/>
  <c r="E34" i="1"/>
  <c r="D26" i="1"/>
  <c r="E26" i="1"/>
  <c r="D27" i="1"/>
  <c r="E27" i="1"/>
  <c r="D20" i="1"/>
  <c r="E20" i="1"/>
  <c r="D35" i="1"/>
  <c r="E35" i="1"/>
  <c r="D14" i="1"/>
  <c r="E14" i="1"/>
  <c r="D21" i="1"/>
  <c r="E21" i="1"/>
  <c r="D3" i="1"/>
  <c r="E3" i="1"/>
  <c r="D2" i="1"/>
  <c r="E2" i="1"/>
  <c r="G2" i="1" s="1"/>
  <c r="G3" i="1" l="1"/>
  <c r="F2" i="1"/>
  <c r="H2" i="1" s="1"/>
  <c r="G4" i="1" l="1"/>
  <c r="F3" i="1"/>
  <c r="H3" i="1" s="1"/>
  <c r="G5" i="1" l="1"/>
  <c r="F4" i="1"/>
  <c r="H4" i="1" s="1"/>
  <c r="G6" i="1" l="1"/>
  <c r="F5" i="1"/>
  <c r="H5" i="1" s="1"/>
  <c r="G7" i="1" l="1"/>
  <c r="F6" i="1"/>
  <c r="H6" i="1" s="1"/>
  <c r="G8" i="1" l="1"/>
  <c r="F7" i="1"/>
  <c r="H7" i="1" s="1"/>
  <c r="G9" i="1" l="1"/>
  <c r="F8" i="1"/>
  <c r="H8" i="1" s="1"/>
  <c r="G10" i="1" l="1"/>
  <c r="F9" i="1"/>
  <c r="H9" i="1" s="1"/>
  <c r="G11" i="1" l="1"/>
  <c r="F10" i="1"/>
  <c r="H10" i="1" s="1"/>
  <c r="G12" i="1" l="1"/>
  <c r="F11" i="1"/>
  <c r="H11" i="1" s="1"/>
  <c r="G13" i="1" l="1"/>
  <c r="F12" i="1"/>
  <c r="H12" i="1" s="1"/>
  <c r="G14" i="1" l="1"/>
  <c r="F13" i="1"/>
  <c r="H13" i="1" s="1"/>
  <c r="G15" i="1" l="1"/>
  <c r="F14" i="1"/>
  <c r="H14" i="1" s="1"/>
  <c r="G16" i="1" l="1"/>
  <c r="F15" i="1"/>
  <c r="H15" i="1" s="1"/>
  <c r="G17" i="1" l="1"/>
  <c r="F16" i="1"/>
  <c r="H16" i="1" s="1"/>
  <c r="G18" i="1" l="1"/>
  <c r="F17" i="1"/>
  <c r="H17" i="1" s="1"/>
  <c r="G19" i="1" l="1"/>
  <c r="F18" i="1"/>
  <c r="H18" i="1" s="1"/>
  <c r="G20" i="1" l="1"/>
  <c r="F19" i="1"/>
  <c r="H19" i="1" s="1"/>
  <c r="G21" i="1" l="1"/>
  <c r="F20" i="1"/>
  <c r="H20" i="1" s="1"/>
  <c r="G22" i="1" l="1"/>
  <c r="F21" i="1"/>
  <c r="H21" i="1" s="1"/>
  <c r="G23" i="1" l="1"/>
  <c r="F22" i="1"/>
  <c r="H22" i="1" s="1"/>
  <c r="G24" i="1" l="1"/>
  <c r="F23" i="1"/>
  <c r="H23" i="1" s="1"/>
  <c r="G25" i="1" l="1"/>
  <c r="F24" i="1"/>
  <c r="H24" i="1" s="1"/>
  <c r="G26" i="1" l="1"/>
  <c r="F25" i="1"/>
  <c r="H25" i="1" s="1"/>
  <c r="G27" i="1" l="1"/>
  <c r="F26" i="1"/>
  <c r="H26" i="1" s="1"/>
  <c r="G28" i="1" l="1"/>
  <c r="F27" i="1"/>
  <c r="H27" i="1" s="1"/>
  <c r="G29" i="1" l="1"/>
  <c r="F28" i="1"/>
  <c r="H28" i="1" s="1"/>
  <c r="G30" i="1" l="1"/>
  <c r="F29" i="1"/>
  <c r="H29" i="1" s="1"/>
  <c r="G31" i="1" l="1"/>
  <c r="F30" i="1"/>
  <c r="H30" i="1" s="1"/>
  <c r="G32" i="1" l="1"/>
  <c r="F31" i="1"/>
  <c r="H31" i="1" s="1"/>
  <c r="G33" i="1" l="1"/>
  <c r="F32" i="1"/>
  <c r="H32" i="1" s="1"/>
  <c r="G34" i="1" l="1"/>
  <c r="F33" i="1"/>
  <c r="H33" i="1" s="1"/>
  <c r="G35" i="1" l="1"/>
  <c r="G36" i="1" s="1"/>
  <c r="F34" i="1"/>
  <c r="H34" i="1" s="1"/>
  <c r="G37" i="1" l="1"/>
  <c r="F35" i="1"/>
  <c r="H35" i="1" l="1"/>
  <c r="F36" i="1"/>
  <c r="G38" i="1"/>
  <c r="G39" i="1" l="1"/>
  <c r="F37" i="1"/>
  <c r="H36" i="1"/>
  <c r="F38" i="1" l="1"/>
  <c r="H37" i="1"/>
  <c r="G40" i="1"/>
  <c r="G41" i="1" l="1"/>
  <c r="F39" i="1"/>
  <c r="H38" i="1"/>
  <c r="F40" i="1" l="1"/>
  <c r="H39" i="1"/>
  <c r="G42" i="1"/>
  <c r="G43" i="1" l="1"/>
  <c r="F41" i="1"/>
  <c r="H40" i="1"/>
  <c r="F42" i="1" l="1"/>
  <c r="H41" i="1"/>
  <c r="G44" i="1"/>
  <c r="G45" i="1" l="1"/>
  <c r="F43" i="1"/>
  <c r="H42" i="1"/>
  <c r="F44" i="1" l="1"/>
  <c r="H43" i="1"/>
  <c r="G46" i="1"/>
  <c r="G47" i="1" l="1"/>
  <c r="F45" i="1"/>
  <c r="H44" i="1"/>
  <c r="F46" i="1" l="1"/>
  <c r="H45" i="1"/>
  <c r="G48" i="1"/>
  <c r="G49" i="1" l="1"/>
  <c r="F47" i="1"/>
  <c r="H46" i="1"/>
  <c r="F48" i="1" l="1"/>
  <c r="H47" i="1"/>
  <c r="G50" i="1"/>
  <c r="G51" i="1" l="1"/>
  <c r="F49" i="1"/>
  <c r="H48" i="1"/>
  <c r="F50" i="1" l="1"/>
  <c r="H49" i="1"/>
  <c r="G52" i="1"/>
  <c r="G53" i="1" l="1"/>
  <c r="F51" i="1"/>
  <c r="H50" i="1"/>
  <c r="F52" i="1" l="1"/>
  <c r="H51" i="1"/>
  <c r="G54" i="1"/>
  <c r="G55" i="1" l="1"/>
  <c r="F53" i="1"/>
  <c r="H52" i="1"/>
  <c r="F54" i="1" l="1"/>
  <c r="H53" i="1"/>
  <c r="G56" i="1"/>
  <c r="G57" i="1" l="1"/>
  <c r="F55" i="1"/>
  <c r="H54" i="1"/>
  <c r="F56" i="1" l="1"/>
  <c r="H55" i="1"/>
  <c r="G58" i="1"/>
  <c r="G59" i="1" l="1"/>
  <c r="F57" i="1"/>
  <c r="H56" i="1"/>
  <c r="F58" i="1" l="1"/>
  <c r="H57" i="1"/>
  <c r="G60" i="1"/>
  <c r="G61" i="1" l="1"/>
  <c r="F59" i="1"/>
  <c r="H58" i="1"/>
  <c r="F60" i="1" l="1"/>
  <c r="H59" i="1"/>
  <c r="G62" i="1"/>
  <c r="G63" i="1" l="1"/>
  <c r="F61" i="1"/>
  <c r="H60" i="1"/>
  <c r="F62" i="1" l="1"/>
  <c r="H61" i="1"/>
  <c r="G64" i="1"/>
  <c r="G65" i="1" l="1"/>
  <c r="F63" i="1"/>
  <c r="H62" i="1"/>
  <c r="F64" i="1" l="1"/>
  <c r="H63" i="1"/>
  <c r="G66" i="1"/>
  <c r="G67" i="1" l="1"/>
  <c r="F65" i="1"/>
  <c r="H64" i="1"/>
  <c r="F66" i="1" l="1"/>
  <c r="H65" i="1"/>
  <c r="G68" i="1"/>
  <c r="G69" i="1" l="1"/>
  <c r="F67" i="1"/>
  <c r="H66" i="1"/>
  <c r="F68" i="1" l="1"/>
  <c r="H67" i="1"/>
  <c r="G70" i="1"/>
  <c r="G71" i="1" l="1"/>
  <c r="F69" i="1"/>
  <c r="H68" i="1"/>
  <c r="F70" i="1" l="1"/>
  <c r="H69" i="1"/>
  <c r="G72" i="1"/>
  <c r="G73" i="1" l="1"/>
  <c r="F71" i="1"/>
  <c r="H70" i="1"/>
  <c r="F72" i="1" l="1"/>
  <c r="H71" i="1"/>
  <c r="G74" i="1"/>
  <c r="G75" i="1" l="1"/>
  <c r="F73" i="1"/>
  <c r="H72" i="1"/>
  <c r="F74" i="1" l="1"/>
  <c r="H73" i="1"/>
  <c r="G76" i="1"/>
  <c r="G77" i="1" l="1"/>
  <c r="F75" i="1"/>
  <c r="H74" i="1"/>
  <c r="F76" i="1" l="1"/>
  <c r="H75" i="1"/>
  <c r="G78" i="1"/>
  <c r="G79" i="1" l="1"/>
  <c r="F77" i="1"/>
  <c r="H76" i="1"/>
  <c r="F78" i="1" l="1"/>
  <c r="H77" i="1"/>
  <c r="G80" i="1"/>
  <c r="G81" i="1" l="1"/>
  <c r="F79" i="1"/>
  <c r="H78" i="1"/>
  <c r="F80" i="1" l="1"/>
  <c r="H79" i="1"/>
  <c r="G82" i="1"/>
  <c r="G83" i="1" l="1"/>
  <c r="F81" i="1"/>
  <c r="H80" i="1"/>
  <c r="F82" i="1" l="1"/>
  <c r="H81" i="1"/>
  <c r="G84" i="1"/>
  <c r="G85" i="1" l="1"/>
  <c r="F83" i="1"/>
  <c r="H82" i="1"/>
  <c r="F84" i="1" l="1"/>
  <c r="H83" i="1"/>
  <c r="G86" i="1"/>
  <c r="G87" i="1" l="1"/>
  <c r="F85" i="1"/>
  <c r="H84" i="1"/>
  <c r="F86" i="1" l="1"/>
  <c r="H85" i="1"/>
  <c r="G88" i="1"/>
  <c r="G89" i="1" l="1"/>
  <c r="F87" i="1"/>
  <c r="H86" i="1"/>
  <c r="F88" i="1" l="1"/>
  <c r="H87" i="1"/>
  <c r="G90" i="1"/>
  <c r="G91" i="1" l="1"/>
  <c r="F89" i="1"/>
  <c r="H88" i="1"/>
  <c r="F90" i="1" l="1"/>
  <c r="H89" i="1"/>
  <c r="G92" i="1"/>
  <c r="G93" i="1" l="1"/>
  <c r="F91" i="1"/>
  <c r="H90" i="1"/>
  <c r="F92" i="1" l="1"/>
  <c r="H91" i="1"/>
  <c r="G94" i="1"/>
  <c r="G95" i="1" l="1"/>
  <c r="F93" i="1"/>
  <c r="H92" i="1"/>
  <c r="F94" i="1" l="1"/>
  <c r="H93" i="1"/>
  <c r="G96" i="1"/>
  <c r="G97" i="1" l="1"/>
  <c r="F95" i="1"/>
  <c r="H94" i="1"/>
  <c r="F96" i="1" l="1"/>
  <c r="H95" i="1"/>
  <c r="G98" i="1"/>
  <c r="G99" i="1" l="1"/>
  <c r="F97" i="1"/>
  <c r="H96" i="1"/>
  <c r="F98" i="1" l="1"/>
  <c r="H97" i="1"/>
  <c r="G100" i="1"/>
  <c r="G101" i="1" l="1"/>
  <c r="F99" i="1"/>
  <c r="H98" i="1"/>
  <c r="F100" i="1" l="1"/>
  <c r="H99" i="1"/>
  <c r="G102" i="1"/>
  <c r="G103" i="1" l="1"/>
  <c r="F101" i="1"/>
  <c r="H100" i="1"/>
  <c r="F102" i="1" l="1"/>
  <c r="H101" i="1"/>
  <c r="G104" i="1"/>
  <c r="G105" i="1" l="1"/>
  <c r="F103" i="1"/>
  <c r="H102" i="1"/>
  <c r="F104" i="1" l="1"/>
  <c r="H103" i="1"/>
  <c r="G106" i="1"/>
  <c r="G107" i="1" l="1"/>
  <c r="F105" i="1"/>
  <c r="H104" i="1"/>
  <c r="F106" i="1" l="1"/>
  <c r="H105" i="1"/>
  <c r="G108" i="1"/>
  <c r="G109" i="1" l="1"/>
  <c r="F107" i="1"/>
  <c r="H106" i="1"/>
  <c r="F108" i="1" l="1"/>
  <c r="H107" i="1"/>
  <c r="G110" i="1"/>
  <c r="G111" i="1" l="1"/>
  <c r="F109" i="1"/>
  <c r="H108" i="1"/>
  <c r="F110" i="1" l="1"/>
  <c r="H109" i="1"/>
  <c r="G112" i="1"/>
  <c r="G113" i="1" l="1"/>
  <c r="F111" i="1"/>
  <c r="H110" i="1"/>
  <c r="F112" i="1" l="1"/>
  <c r="H111" i="1"/>
  <c r="G114" i="1"/>
  <c r="G115" i="1" l="1"/>
  <c r="F113" i="1"/>
  <c r="H112" i="1"/>
  <c r="F114" i="1" l="1"/>
  <c r="H113" i="1"/>
  <c r="G116" i="1"/>
  <c r="G117" i="1" l="1"/>
  <c r="F115" i="1"/>
  <c r="H114" i="1"/>
  <c r="F116" i="1" l="1"/>
  <c r="H115" i="1"/>
  <c r="G118" i="1"/>
  <c r="G119" i="1" l="1"/>
  <c r="F117" i="1"/>
  <c r="H116" i="1"/>
  <c r="F118" i="1" l="1"/>
  <c r="H117" i="1"/>
  <c r="G120" i="1"/>
  <c r="G121" i="1" l="1"/>
  <c r="F119" i="1"/>
  <c r="H118" i="1"/>
  <c r="F120" i="1" l="1"/>
  <c r="H119" i="1"/>
  <c r="G122" i="1"/>
  <c r="G123" i="1" l="1"/>
  <c r="F121" i="1"/>
  <c r="H120" i="1"/>
  <c r="F122" i="1" l="1"/>
  <c r="H121" i="1"/>
  <c r="G124" i="1"/>
  <c r="G125" i="1" l="1"/>
  <c r="F123" i="1"/>
  <c r="H122" i="1"/>
  <c r="F124" i="1" l="1"/>
  <c r="H123" i="1"/>
  <c r="G126" i="1"/>
  <c r="G127" i="1" l="1"/>
  <c r="F125" i="1"/>
  <c r="H124" i="1"/>
  <c r="F126" i="1" l="1"/>
  <c r="H125" i="1"/>
  <c r="G128" i="1"/>
  <c r="G129" i="1" l="1"/>
  <c r="F127" i="1"/>
  <c r="H126" i="1"/>
  <c r="F128" i="1" l="1"/>
  <c r="H127" i="1"/>
  <c r="G130" i="1"/>
  <c r="G131" i="1" l="1"/>
  <c r="F129" i="1"/>
  <c r="H128" i="1"/>
  <c r="F130" i="1" l="1"/>
  <c r="H129" i="1"/>
  <c r="G132" i="1"/>
  <c r="G133" i="1" l="1"/>
  <c r="F131" i="1"/>
  <c r="H130" i="1"/>
  <c r="F132" i="1" l="1"/>
  <c r="H131" i="1"/>
  <c r="G134" i="1"/>
  <c r="G135" i="1" l="1"/>
  <c r="F133" i="1"/>
  <c r="H132" i="1"/>
  <c r="F134" i="1" l="1"/>
  <c r="H133" i="1"/>
  <c r="G136" i="1"/>
  <c r="G137" i="1" l="1"/>
  <c r="F135" i="1"/>
  <c r="H134" i="1"/>
  <c r="F136" i="1" l="1"/>
  <c r="H135" i="1"/>
  <c r="G138" i="1"/>
  <c r="G139" i="1" l="1"/>
  <c r="F137" i="1"/>
  <c r="H136" i="1"/>
  <c r="F138" i="1" l="1"/>
  <c r="H137" i="1"/>
  <c r="G140" i="1"/>
  <c r="G141" i="1" l="1"/>
  <c r="F139" i="1"/>
  <c r="H138" i="1"/>
  <c r="F140" i="1" l="1"/>
  <c r="H139" i="1"/>
  <c r="G142" i="1"/>
  <c r="G143" i="1" l="1"/>
  <c r="F141" i="1"/>
  <c r="H140" i="1"/>
  <c r="F142" i="1" l="1"/>
  <c r="H141" i="1"/>
  <c r="G144" i="1"/>
  <c r="G145" i="1" l="1"/>
  <c r="F143" i="1"/>
  <c r="H142" i="1"/>
  <c r="F144" i="1" l="1"/>
  <c r="H143" i="1"/>
  <c r="G146" i="1"/>
  <c r="G147" i="1" l="1"/>
  <c r="F145" i="1"/>
  <c r="H144" i="1"/>
  <c r="F146" i="1" l="1"/>
  <c r="H145" i="1"/>
  <c r="G148" i="1"/>
  <c r="G149" i="1" l="1"/>
  <c r="F147" i="1"/>
  <c r="H146" i="1"/>
  <c r="F148" i="1" l="1"/>
  <c r="H147" i="1"/>
  <c r="G150" i="1"/>
  <c r="G151" i="1" l="1"/>
  <c r="F149" i="1"/>
  <c r="H148" i="1"/>
  <c r="F150" i="1" l="1"/>
  <c r="H149" i="1"/>
  <c r="G152" i="1"/>
  <c r="G153" i="1" l="1"/>
  <c r="F151" i="1"/>
  <c r="H150" i="1"/>
  <c r="F152" i="1" l="1"/>
  <c r="H151" i="1"/>
  <c r="G154" i="1"/>
  <c r="G155" i="1" l="1"/>
  <c r="F153" i="1"/>
  <c r="H152" i="1"/>
  <c r="F154" i="1" l="1"/>
  <c r="H153" i="1"/>
  <c r="G156" i="1"/>
  <c r="G157" i="1" l="1"/>
  <c r="F155" i="1"/>
  <c r="H154" i="1"/>
  <c r="F156" i="1" l="1"/>
  <c r="H155" i="1"/>
  <c r="G158" i="1"/>
  <c r="G159" i="1" l="1"/>
  <c r="F157" i="1"/>
  <c r="H156" i="1"/>
  <c r="F158" i="1" l="1"/>
  <c r="H157" i="1"/>
  <c r="G160" i="1"/>
  <c r="G161" i="1" l="1"/>
  <c r="F159" i="1"/>
  <c r="H158" i="1"/>
  <c r="F160" i="1" l="1"/>
  <c r="H159" i="1"/>
  <c r="G162" i="1"/>
  <c r="G163" i="1" l="1"/>
  <c r="F161" i="1"/>
  <c r="H160" i="1"/>
  <c r="F162" i="1" l="1"/>
  <c r="H161" i="1"/>
  <c r="G164" i="1"/>
  <c r="G165" i="1" l="1"/>
  <c r="F163" i="1"/>
  <c r="H162" i="1"/>
  <c r="F164" i="1" l="1"/>
  <c r="H163" i="1"/>
  <c r="G166" i="1"/>
  <c r="G167" i="1" l="1"/>
  <c r="F165" i="1"/>
  <c r="H164" i="1"/>
  <c r="F166" i="1" l="1"/>
  <c r="H165" i="1"/>
  <c r="G168" i="1"/>
  <c r="G169" i="1" l="1"/>
  <c r="F167" i="1"/>
  <c r="H166" i="1"/>
  <c r="F168" i="1" l="1"/>
  <c r="H167" i="1"/>
  <c r="G170" i="1"/>
  <c r="G171" i="1" l="1"/>
  <c r="F169" i="1"/>
  <c r="H168" i="1"/>
  <c r="F170" i="1" l="1"/>
  <c r="H169" i="1"/>
  <c r="G172" i="1"/>
  <c r="G173" i="1" l="1"/>
  <c r="F171" i="1"/>
  <c r="H170" i="1"/>
  <c r="F172" i="1" l="1"/>
  <c r="H171" i="1"/>
  <c r="G174" i="1"/>
  <c r="G175" i="1" l="1"/>
  <c r="F173" i="1"/>
  <c r="H172" i="1"/>
  <c r="F174" i="1" l="1"/>
  <c r="H173" i="1"/>
  <c r="G176" i="1"/>
  <c r="G177" i="1" l="1"/>
  <c r="F175" i="1"/>
  <c r="H174" i="1"/>
  <c r="F176" i="1" l="1"/>
  <c r="H175" i="1"/>
  <c r="G178" i="1"/>
  <c r="G179" i="1" l="1"/>
  <c r="F177" i="1"/>
  <c r="H176" i="1"/>
  <c r="F178" i="1" l="1"/>
  <c r="H177" i="1"/>
  <c r="G180" i="1"/>
  <c r="G181" i="1" l="1"/>
  <c r="F179" i="1"/>
  <c r="H178" i="1"/>
  <c r="F180" i="1" l="1"/>
  <c r="H179" i="1"/>
  <c r="G182" i="1"/>
  <c r="G183" i="1" l="1"/>
  <c r="F181" i="1"/>
  <c r="H180" i="1"/>
  <c r="F182" i="1" l="1"/>
  <c r="H181" i="1"/>
  <c r="G184" i="1"/>
  <c r="G185" i="1" l="1"/>
  <c r="F183" i="1"/>
  <c r="H182" i="1"/>
  <c r="F184" i="1" l="1"/>
  <c r="H183" i="1"/>
  <c r="G186" i="1"/>
  <c r="G187" i="1" l="1"/>
  <c r="F185" i="1"/>
  <c r="H184" i="1"/>
  <c r="F186" i="1" l="1"/>
  <c r="H185" i="1"/>
  <c r="G188" i="1"/>
  <c r="G189" i="1" l="1"/>
  <c r="F187" i="1"/>
  <c r="H186" i="1"/>
  <c r="F188" i="1" l="1"/>
  <c r="H187" i="1"/>
  <c r="G190" i="1"/>
  <c r="G191" i="1" l="1"/>
  <c r="F189" i="1"/>
  <c r="H188" i="1"/>
  <c r="F190" i="1" l="1"/>
  <c r="H189" i="1"/>
  <c r="G192" i="1"/>
  <c r="G193" i="1" l="1"/>
  <c r="F191" i="1"/>
  <c r="H190" i="1"/>
  <c r="F192" i="1" l="1"/>
  <c r="H191" i="1"/>
  <c r="G194" i="1"/>
  <c r="G195" i="1" l="1"/>
  <c r="F193" i="1"/>
  <c r="H192" i="1"/>
  <c r="F194" i="1" l="1"/>
  <c r="H193" i="1"/>
  <c r="G196" i="1"/>
  <c r="G197" i="1" l="1"/>
  <c r="F195" i="1"/>
  <c r="H194" i="1"/>
  <c r="F196" i="1" l="1"/>
  <c r="H195" i="1"/>
  <c r="G198" i="1"/>
  <c r="G199" i="1" l="1"/>
  <c r="F197" i="1"/>
  <c r="H196" i="1"/>
  <c r="F198" i="1" l="1"/>
  <c r="H197" i="1"/>
  <c r="G200" i="1"/>
  <c r="G201" i="1" l="1"/>
  <c r="G202" i="1" s="1"/>
  <c r="F199" i="1"/>
  <c r="H198" i="1"/>
  <c r="G203" i="1" l="1"/>
  <c r="F200" i="1"/>
  <c r="H199" i="1"/>
  <c r="G204" i="1" l="1"/>
  <c r="F201" i="1"/>
  <c r="H200" i="1"/>
  <c r="H201" i="1" l="1"/>
  <c r="F202" i="1"/>
  <c r="G205" i="1"/>
  <c r="G206" i="1" l="1"/>
  <c r="F203" i="1"/>
  <c r="H202" i="1"/>
  <c r="F204" i="1" l="1"/>
  <c r="H203" i="1"/>
  <c r="G207" i="1"/>
  <c r="G208" i="1" l="1"/>
  <c r="F205" i="1"/>
  <c r="H204" i="1"/>
  <c r="F206" i="1" l="1"/>
  <c r="H205" i="1"/>
  <c r="G209" i="1"/>
  <c r="G210" i="1" l="1"/>
  <c r="F207" i="1"/>
  <c r="H206" i="1"/>
  <c r="F208" i="1" l="1"/>
  <c r="H207" i="1"/>
  <c r="G211" i="1"/>
  <c r="G212" i="1" l="1"/>
  <c r="F209" i="1"/>
  <c r="H208" i="1"/>
  <c r="F210" i="1" l="1"/>
  <c r="H209" i="1"/>
  <c r="G213" i="1"/>
  <c r="G214" i="1" l="1"/>
  <c r="F211" i="1"/>
  <c r="H210" i="1"/>
  <c r="F212" i="1" l="1"/>
  <c r="H211" i="1"/>
  <c r="G215" i="1"/>
  <c r="G216" i="1" l="1"/>
  <c r="F213" i="1"/>
  <c r="H212" i="1"/>
  <c r="F214" i="1" l="1"/>
  <c r="H213" i="1"/>
  <c r="G217" i="1"/>
  <c r="G218" i="1" l="1"/>
  <c r="F215" i="1"/>
  <c r="H214" i="1"/>
  <c r="F216" i="1" l="1"/>
  <c r="H215" i="1"/>
  <c r="G219" i="1"/>
  <c r="G220" i="1" l="1"/>
  <c r="F217" i="1"/>
  <c r="H216" i="1"/>
  <c r="F218" i="1" l="1"/>
  <c r="H217" i="1"/>
  <c r="G221" i="1"/>
  <c r="G222" i="1" l="1"/>
  <c r="F219" i="1"/>
  <c r="H218" i="1"/>
  <c r="F220" i="1" l="1"/>
  <c r="H219" i="1"/>
  <c r="G223" i="1"/>
  <c r="G224" i="1" l="1"/>
  <c r="F221" i="1"/>
  <c r="H220" i="1"/>
  <c r="F222" i="1" l="1"/>
  <c r="H221" i="1"/>
  <c r="G225" i="1"/>
  <c r="F223" i="1" l="1"/>
  <c r="H222" i="1"/>
  <c r="G226" i="1"/>
  <c r="G227" i="1" l="1"/>
  <c r="F224" i="1"/>
  <c r="H223" i="1"/>
  <c r="F225" i="1" l="1"/>
  <c r="H224" i="1"/>
  <c r="G228" i="1"/>
  <c r="G229" i="1" l="1"/>
  <c r="F226" i="1"/>
  <c r="H225" i="1"/>
  <c r="F227" i="1" l="1"/>
  <c r="H226" i="1"/>
  <c r="G230" i="1"/>
  <c r="G231" i="1" l="1"/>
  <c r="F228" i="1"/>
  <c r="H227" i="1"/>
  <c r="F229" i="1" l="1"/>
  <c r="H228" i="1"/>
  <c r="G232" i="1"/>
  <c r="G233" i="1" l="1"/>
  <c r="F230" i="1"/>
  <c r="H229" i="1"/>
  <c r="F231" i="1" l="1"/>
  <c r="H230" i="1"/>
  <c r="G234" i="1"/>
  <c r="G235" i="1" l="1"/>
  <c r="F232" i="1"/>
  <c r="H231" i="1"/>
  <c r="F233" i="1" l="1"/>
  <c r="H232" i="1"/>
  <c r="G236" i="1"/>
  <c r="G237" i="1" l="1"/>
  <c r="F234" i="1"/>
  <c r="H233" i="1"/>
  <c r="F235" i="1" l="1"/>
  <c r="H234" i="1"/>
  <c r="G238" i="1"/>
  <c r="G239" i="1" l="1"/>
  <c r="F236" i="1"/>
  <c r="H235" i="1"/>
  <c r="F237" i="1" l="1"/>
  <c r="H236" i="1"/>
  <c r="G240" i="1"/>
  <c r="G241" i="1" l="1"/>
  <c r="F238" i="1"/>
  <c r="H237" i="1"/>
  <c r="F239" i="1" l="1"/>
  <c r="H238" i="1"/>
  <c r="G242" i="1"/>
  <c r="G243" i="1" l="1"/>
  <c r="F240" i="1"/>
  <c r="H239" i="1"/>
  <c r="F241" i="1" l="1"/>
  <c r="H240" i="1"/>
  <c r="G244" i="1"/>
  <c r="G245" i="1" l="1"/>
  <c r="F242" i="1"/>
  <c r="H241" i="1"/>
  <c r="F243" i="1" l="1"/>
  <c r="H242" i="1"/>
  <c r="G246" i="1"/>
  <c r="G247" i="1" l="1"/>
  <c r="F244" i="1"/>
  <c r="H243" i="1"/>
  <c r="F245" i="1" l="1"/>
  <c r="H244" i="1"/>
  <c r="G248" i="1"/>
  <c r="G249" i="1" l="1"/>
  <c r="F246" i="1"/>
  <c r="H245" i="1"/>
  <c r="F247" i="1" l="1"/>
  <c r="H246" i="1"/>
  <c r="G250" i="1"/>
  <c r="G251" i="1" l="1"/>
  <c r="F248" i="1"/>
  <c r="H247" i="1"/>
  <c r="F249" i="1" l="1"/>
  <c r="H248" i="1"/>
  <c r="G252" i="1"/>
  <c r="G253" i="1" l="1"/>
  <c r="F250" i="1"/>
  <c r="H249" i="1"/>
  <c r="F251" i="1" l="1"/>
  <c r="H250" i="1"/>
  <c r="G254" i="1"/>
  <c r="G255" i="1" l="1"/>
  <c r="F252" i="1"/>
  <c r="H251" i="1"/>
  <c r="F253" i="1" l="1"/>
  <c r="H252" i="1"/>
  <c r="G256" i="1"/>
  <c r="G257" i="1" l="1"/>
  <c r="F254" i="1"/>
  <c r="H253" i="1"/>
  <c r="F255" i="1" l="1"/>
  <c r="H254" i="1"/>
  <c r="G258" i="1"/>
  <c r="G259" i="1" l="1"/>
  <c r="F256" i="1"/>
  <c r="H255" i="1"/>
  <c r="F257" i="1" l="1"/>
  <c r="H256" i="1"/>
  <c r="G260" i="1"/>
  <c r="G261" i="1" l="1"/>
  <c r="F258" i="1"/>
  <c r="H257" i="1"/>
  <c r="F259" i="1" l="1"/>
  <c r="H258" i="1"/>
  <c r="G262" i="1"/>
  <c r="G263" i="1" l="1"/>
  <c r="F260" i="1"/>
  <c r="H259" i="1"/>
  <c r="F261" i="1" l="1"/>
  <c r="H260" i="1"/>
  <c r="G264" i="1"/>
  <c r="G265" i="1" l="1"/>
  <c r="F262" i="1"/>
  <c r="H261" i="1"/>
  <c r="F263" i="1" l="1"/>
  <c r="H262" i="1"/>
  <c r="G266" i="1"/>
  <c r="G267" i="1" l="1"/>
  <c r="F264" i="1"/>
  <c r="H263" i="1"/>
  <c r="F265" i="1" l="1"/>
  <c r="H264" i="1"/>
  <c r="G268" i="1"/>
  <c r="G269" i="1" l="1"/>
  <c r="F266" i="1"/>
  <c r="H265" i="1"/>
  <c r="F267" i="1" l="1"/>
  <c r="H266" i="1"/>
  <c r="G270" i="1"/>
  <c r="G271" i="1" l="1"/>
  <c r="F268" i="1"/>
  <c r="H267" i="1"/>
  <c r="F269" i="1" l="1"/>
  <c r="H268" i="1"/>
  <c r="G272" i="1"/>
  <c r="G273" i="1" l="1"/>
  <c r="F270" i="1"/>
  <c r="H269" i="1"/>
  <c r="F271" i="1" l="1"/>
  <c r="H270" i="1"/>
  <c r="G274" i="1"/>
  <c r="G275" i="1" l="1"/>
  <c r="F272" i="1"/>
  <c r="H271" i="1"/>
  <c r="F273" i="1" l="1"/>
  <c r="H272" i="1"/>
  <c r="G276" i="1"/>
  <c r="G277" i="1" l="1"/>
  <c r="F274" i="1"/>
  <c r="H273" i="1"/>
  <c r="F275" i="1" l="1"/>
  <c r="H274" i="1"/>
  <c r="G278" i="1"/>
  <c r="G279" i="1" l="1"/>
  <c r="F276" i="1"/>
  <c r="H275" i="1"/>
  <c r="F277" i="1" l="1"/>
  <c r="H276" i="1"/>
  <c r="G280" i="1"/>
  <c r="G281" i="1" l="1"/>
  <c r="F278" i="1"/>
  <c r="H277" i="1"/>
  <c r="F279" i="1" l="1"/>
  <c r="H278" i="1"/>
  <c r="G282" i="1"/>
  <c r="G283" i="1" l="1"/>
  <c r="F280" i="1"/>
  <c r="H279" i="1"/>
  <c r="F281" i="1" l="1"/>
  <c r="H280" i="1"/>
  <c r="G284" i="1"/>
  <c r="G285" i="1" l="1"/>
  <c r="F282" i="1"/>
  <c r="H281" i="1"/>
  <c r="F283" i="1" l="1"/>
  <c r="H282" i="1"/>
  <c r="G286" i="1"/>
  <c r="G287" i="1" l="1"/>
  <c r="F284" i="1"/>
  <c r="H283" i="1"/>
  <c r="F285" i="1" l="1"/>
  <c r="H284" i="1"/>
  <c r="G288" i="1"/>
  <c r="G289" i="1" l="1"/>
  <c r="F286" i="1"/>
  <c r="H285" i="1"/>
  <c r="F287" i="1" l="1"/>
  <c r="H286" i="1"/>
  <c r="G290" i="1"/>
  <c r="G291" i="1" l="1"/>
  <c r="F288" i="1"/>
  <c r="H287" i="1"/>
  <c r="G292" i="1" l="1"/>
  <c r="F289" i="1"/>
  <c r="H288" i="1"/>
  <c r="F290" i="1" l="1"/>
  <c r="H289" i="1"/>
  <c r="G293" i="1"/>
  <c r="G294" i="1" l="1"/>
  <c r="F291" i="1"/>
  <c r="H290" i="1"/>
  <c r="F292" i="1" l="1"/>
  <c r="H291" i="1"/>
  <c r="G295" i="1"/>
  <c r="G296" i="1" l="1"/>
  <c r="F293" i="1"/>
  <c r="H292" i="1"/>
  <c r="F294" i="1" l="1"/>
  <c r="H293" i="1"/>
  <c r="G297" i="1"/>
  <c r="G298" i="1" l="1"/>
  <c r="F295" i="1"/>
  <c r="H294" i="1"/>
  <c r="F296" i="1" l="1"/>
  <c r="H295" i="1"/>
  <c r="G299" i="1"/>
  <c r="G300" i="1" l="1"/>
  <c r="F297" i="1"/>
  <c r="H296" i="1"/>
  <c r="F298" i="1" l="1"/>
  <c r="H297" i="1"/>
  <c r="G301" i="1"/>
  <c r="G302" i="1" l="1"/>
  <c r="F299" i="1"/>
  <c r="H298" i="1"/>
  <c r="F300" i="1" l="1"/>
  <c r="H299" i="1"/>
  <c r="G303" i="1"/>
  <c r="G304" i="1" l="1"/>
  <c r="F301" i="1"/>
  <c r="H300" i="1"/>
  <c r="F302" i="1" l="1"/>
  <c r="H301" i="1"/>
  <c r="G305" i="1"/>
  <c r="G306" i="1" l="1"/>
  <c r="F303" i="1"/>
  <c r="H302" i="1"/>
  <c r="F304" i="1" l="1"/>
  <c r="H303" i="1"/>
  <c r="G307" i="1"/>
  <c r="G308" i="1" l="1"/>
  <c r="F305" i="1"/>
  <c r="H304" i="1"/>
  <c r="F306" i="1" l="1"/>
  <c r="H305" i="1"/>
  <c r="G309" i="1"/>
  <c r="G310" i="1" l="1"/>
  <c r="F307" i="1"/>
  <c r="H306" i="1"/>
  <c r="F308" i="1" l="1"/>
  <c r="H307" i="1"/>
  <c r="G311" i="1"/>
  <c r="G312" i="1" l="1"/>
  <c r="F309" i="1"/>
  <c r="H308" i="1"/>
  <c r="F310" i="1" l="1"/>
  <c r="H309" i="1"/>
  <c r="G313" i="1"/>
  <c r="G314" i="1" l="1"/>
  <c r="F311" i="1"/>
  <c r="H310" i="1"/>
  <c r="F312" i="1" l="1"/>
  <c r="H311" i="1"/>
  <c r="G315" i="1"/>
  <c r="G316" i="1" l="1"/>
  <c r="F313" i="1"/>
  <c r="H312" i="1"/>
  <c r="F314" i="1" l="1"/>
  <c r="H313" i="1"/>
  <c r="G317" i="1"/>
  <c r="G318" i="1" l="1"/>
  <c r="F315" i="1"/>
  <c r="H314" i="1"/>
  <c r="F316" i="1" l="1"/>
  <c r="H315" i="1"/>
  <c r="G319" i="1"/>
  <c r="G320" i="1" l="1"/>
  <c r="F317" i="1"/>
  <c r="H316" i="1"/>
  <c r="F318" i="1" l="1"/>
  <c r="H317" i="1"/>
  <c r="G321" i="1"/>
  <c r="G322" i="1" l="1"/>
  <c r="F319" i="1"/>
  <c r="H318" i="1"/>
  <c r="F320" i="1" l="1"/>
  <c r="H319" i="1"/>
  <c r="G323" i="1"/>
  <c r="G324" i="1" l="1"/>
  <c r="F321" i="1"/>
  <c r="H320" i="1"/>
  <c r="F322" i="1" l="1"/>
  <c r="H321" i="1"/>
  <c r="G325" i="1"/>
  <c r="G326" i="1" l="1"/>
  <c r="F323" i="1"/>
  <c r="H322" i="1"/>
  <c r="F324" i="1" l="1"/>
  <c r="H323" i="1"/>
  <c r="G327" i="1"/>
  <c r="G328" i="1" l="1"/>
  <c r="F325" i="1"/>
  <c r="H324" i="1"/>
  <c r="F326" i="1" l="1"/>
  <c r="H325" i="1"/>
  <c r="G329" i="1"/>
  <c r="G330" i="1" l="1"/>
  <c r="F327" i="1"/>
  <c r="H326" i="1"/>
  <c r="F328" i="1" l="1"/>
  <c r="H327" i="1"/>
  <c r="G331" i="1"/>
  <c r="G332" i="1" l="1"/>
  <c r="F329" i="1"/>
  <c r="H328" i="1"/>
  <c r="F330" i="1" l="1"/>
  <c r="H329" i="1"/>
  <c r="G333" i="1"/>
  <c r="G334" i="1" l="1"/>
  <c r="F331" i="1"/>
  <c r="H330" i="1"/>
  <c r="F332" i="1" l="1"/>
  <c r="H331" i="1"/>
  <c r="G335" i="1"/>
  <c r="G336" i="1" l="1"/>
  <c r="F333" i="1"/>
  <c r="H332" i="1"/>
  <c r="F334" i="1" l="1"/>
  <c r="H333" i="1"/>
  <c r="G337" i="1"/>
  <c r="G338" i="1" l="1"/>
  <c r="F335" i="1"/>
  <c r="H334" i="1"/>
  <c r="F336" i="1" l="1"/>
  <c r="H335" i="1"/>
  <c r="G339" i="1"/>
  <c r="G340" i="1" l="1"/>
  <c r="F337" i="1"/>
  <c r="H336" i="1"/>
  <c r="F338" i="1" l="1"/>
  <c r="H337" i="1"/>
  <c r="G341" i="1"/>
  <c r="G342" i="1" l="1"/>
  <c r="F339" i="1"/>
  <c r="H338" i="1"/>
  <c r="F340" i="1" l="1"/>
  <c r="H339" i="1"/>
  <c r="G343" i="1"/>
  <c r="G344" i="1" l="1"/>
  <c r="F341" i="1"/>
  <c r="H340" i="1"/>
  <c r="F342" i="1" l="1"/>
  <c r="H341" i="1"/>
  <c r="G345" i="1"/>
  <c r="G346" i="1" l="1"/>
  <c r="F343" i="1"/>
  <c r="H342" i="1"/>
  <c r="F344" i="1" l="1"/>
  <c r="H343" i="1"/>
  <c r="G347" i="1"/>
  <c r="G348" i="1" l="1"/>
  <c r="F345" i="1"/>
  <c r="H344" i="1"/>
  <c r="F346" i="1" l="1"/>
  <c r="H345" i="1"/>
  <c r="G349" i="1"/>
  <c r="G350" i="1" l="1"/>
  <c r="F347" i="1"/>
  <c r="H346" i="1"/>
  <c r="F348" i="1" l="1"/>
  <c r="H347" i="1"/>
  <c r="G351" i="1"/>
  <c r="G352" i="1" l="1"/>
  <c r="F349" i="1"/>
  <c r="H348" i="1"/>
  <c r="F350" i="1" l="1"/>
  <c r="H349" i="1"/>
  <c r="G353" i="1"/>
  <c r="G354" i="1" l="1"/>
  <c r="F351" i="1"/>
  <c r="H350" i="1"/>
  <c r="F352" i="1" l="1"/>
  <c r="H351" i="1"/>
  <c r="G355" i="1"/>
  <c r="G356" i="1" l="1"/>
  <c r="F353" i="1"/>
  <c r="H352" i="1"/>
  <c r="F354" i="1" l="1"/>
  <c r="H353" i="1"/>
  <c r="G357" i="1"/>
  <c r="G358" i="1" l="1"/>
  <c r="F355" i="1"/>
  <c r="H354" i="1"/>
  <c r="F356" i="1" l="1"/>
  <c r="H355" i="1"/>
  <c r="G359" i="1"/>
  <c r="G360" i="1" l="1"/>
  <c r="F357" i="1"/>
  <c r="H356" i="1"/>
  <c r="F358" i="1" l="1"/>
  <c r="H357" i="1"/>
  <c r="G361" i="1"/>
  <c r="G362" i="1" l="1"/>
  <c r="F359" i="1"/>
  <c r="H358" i="1"/>
  <c r="F360" i="1" l="1"/>
  <c r="H359" i="1"/>
  <c r="G363" i="1"/>
  <c r="G364" i="1" l="1"/>
  <c r="F361" i="1"/>
  <c r="H360" i="1"/>
  <c r="F362" i="1" l="1"/>
  <c r="H361" i="1"/>
  <c r="G365" i="1"/>
  <c r="G366" i="1" l="1"/>
  <c r="F363" i="1"/>
  <c r="H362" i="1"/>
  <c r="F364" i="1" l="1"/>
  <c r="H363" i="1"/>
  <c r="G367" i="1"/>
  <c r="G368" i="1" l="1"/>
  <c r="F365" i="1"/>
  <c r="H364" i="1"/>
  <c r="F366" i="1" l="1"/>
  <c r="H365" i="1"/>
  <c r="G369" i="1"/>
  <c r="G370" i="1" l="1"/>
  <c r="F367" i="1"/>
  <c r="H366" i="1"/>
  <c r="F368" i="1" l="1"/>
  <c r="H367" i="1"/>
  <c r="G371" i="1"/>
  <c r="G372" i="1" l="1"/>
  <c r="F369" i="1"/>
  <c r="H368" i="1"/>
  <c r="F370" i="1" l="1"/>
  <c r="H369" i="1"/>
  <c r="G373" i="1"/>
  <c r="G374" i="1" l="1"/>
  <c r="F371" i="1"/>
  <c r="H370" i="1"/>
  <c r="F372" i="1" l="1"/>
  <c r="H371" i="1"/>
  <c r="G375" i="1"/>
  <c r="G376" i="1" l="1"/>
  <c r="F373" i="1"/>
  <c r="H372" i="1"/>
  <c r="F374" i="1" l="1"/>
  <c r="H373" i="1"/>
  <c r="G377" i="1"/>
  <c r="G378" i="1" l="1"/>
  <c r="F375" i="1"/>
  <c r="H374" i="1"/>
  <c r="F376" i="1" l="1"/>
  <c r="H375" i="1"/>
  <c r="G379" i="1"/>
  <c r="G380" i="1" l="1"/>
  <c r="F377" i="1"/>
  <c r="H376" i="1"/>
  <c r="F378" i="1" l="1"/>
  <c r="H377" i="1"/>
  <c r="G381" i="1"/>
  <c r="G382" i="1" l="1"/>
  <c r="F379" i="1"/>
  <c r="H378" i="1"/>
  <c r="F380" i="1" l="1"/>
  <c r="H379" i="1"/>
  <c r="G383" i="1"/>
  <c r="G384" i="1" l="1"/>
  <c r="F381" i="1"/>
  <c r="H380" i="1"/>
  <c r="F382" i="1" l="1"/>
  <c r="H381" i="1"/>
  <c r="G385" i="1"/>
  <c r="G386" i="1" l="1"/>
  <c r="F383" i="1"/>
  <c r="H382" i="1"/>
  <c r="F384" i="1" l="1"/>
  <c r="H383" i="1"/>
  <c r="G387" i="1"/>
  <c r="G388" i="1" l="1"/>
  <c r="F385" i="1"/>
  <c r="H384" i="1"/>
  <c r="F386" i="1" l="1"/>
  <c r="H385" i="1"/>
  <c r="G389" i="1"/>
  <c r="G390" i="1" l="1"/>
  <c r="F387" i="1"/>
  <c r="H386" i="1"/>
  <c r="F388" i="1" l="1"/>
  <c r="H387" i="1"/>
  <c r="G391" i="1"/>
  <c r="G392" i="1" l="1"/>
  <c r="F389" i="1"/>
  <c r="H388" i="1"/>
  <c r="F390" i="1" l="1"/>
  <c r="H389" i="1"/>
  <c r="G393" i="1"/>
  <c r="G394" i="1" l="1"/>
  <c r="F391" i="1"/>
  <c r="H390" i="1"/>
  <c r="F392" i="1" l="1"/>
  <c r="H391" i="1"/>
  <c r="G395" i="1"/>
  <c r="G396" i="1" l="1"/>
  <c r="F393" i="1"/>
  <c r="H392" i="1"/>
  <c r="F394" i="1" l="1"/>
  <c r="H393" i="1"/>
  <c r="G397" i="1"/>
  <c r="G398" i="1" l="1"/>
  <c r="F395" i="1"/>
  <c r="H394" i="1"/>
  <c r="F396" i="1" l="1"/>
  <c r="H395" i="1"/>
  <c r="G399" i="1"/>
  <c r="G400" i="1" l="1"/>
  <c r="F397" i="1"/>
  <c r="H396" i="1"/>
  <c r="F398" i="1" l="1"/>
  <c r="H397" i="1"/>
  <c r="G401" i="1"/>
  <c r="G402" i="1" l="1"/>
  <c r="F399" i="1"/>
  <c r="H398" i="1"/>
  <c r="F400" i="1" l="1"/>
  <c r="H399" i="1"/>
  <c r="G403" i="1"/>
  <c r="G404" i="1" l="1"/>
  <c r="F401" i="1"/>
  <c r="H400" i="1"/>
  <c r="F402" i="1" l="1"/>
  <c r="H401" i="1"/>
  <c r="G405" i="1"/>
  <c r="G406" i="1" l="1"/>
  <c r="F403" i="1"/>
  <c r="H402" i="1"/>
  <c r="F404" i="1" l="1"/>
  <c r="H403" i="1"/>
  <c r="G407" i="1"/>
  <c r="G408" i="1" l="1"/>
  <c r="F405" i="1"/>
  <c r="H404" i="1"/>
  <c r="F406" i="1" l="1"/>
  <c r="H405" i="1"/>
  <c r="G409" i="1"/>
  <c r="G410" i="1" l="1"/>
  <c r="F407" i="1"/>
  <c r="H406" i="1"/>
  <c r="F408" i="1" l="1"/>
  <c r="H407" i="1"/>
  <c r="G411" i="1"/>
  <c r="G412" i="1" l="1"/>
  <c r="F409" i="1"/>
  <c r="H408" i="1"/>
  <c r="F410" i="1" l="1"/>
  <c r="H409" i="1"/>
  <c r="G413" i="1"/>
  <c r="G414" i="1" l="1"/>
  <c r="F411" i="1"/>
  <c r="H410" i="1"/>
  <c r="F412" i="1" l="1"/>
  <c r="H411" i="1"/>
  <c r="G415" i="1"/>
  <c r="G416" i="1" l="1"/>
  <c r="F413" i="1"/>
  <c r="H412" i="1"/>
  <c r="F414" i="1" l="1"/>
  <c r="H413" i="1"/>
  <c r="G417" i="1"/>
  <c r="G418" i="1" l="1"/>
  <c r="F415" i="1"/>
  <c r="H414" i="1"/>
  <c r="F416" i="1" l="1"/>
  <c r="H415" i="1"/>
  <c r="G419" i="1"/>
  <c r="G420" i="1" l="1"/>
  <c r="F417" i="1"/>
  <c r="H416" i="1"/>
  <c r="F418" i="1" l="1"/>
  <c r="H417" i="1"/>
  <c r="G421" i="1"/>
  <c r="G422" i="1" l="1"/>
  <c r="F419" i="1"/>
  <c r="H418" i="1"/>
  <c r="F420" i="1" l="1"/>
  <c r="H419" i="1"/>
  <c r="G423" i="1"/>
  <c r="G424" i="1" l="1"/>
  <c r="F421" i="1"/>
  <c r="H420" i="1"/>
  <c r="F422" i="1" l="1"/>
  <c r="H421" i="1"/>
  <c r="G425" i="1"/>
  <c r="G426" i="1" l="1"/>
  <c r="F423" i="1"/>
  <c r="H422" i="1"/>
  <c r="F424" i="1" l="1"/>
  <c r="H423" i="1"/>
  <c r="G427" i="1"/>
  <c r="G428" i="1" l="1"/>
  <c r="F425" i="1"/>
  <c r="H424" i="1"/>
  <c r="F426" i="1" l="1"/>
  <c r="H425" i="1"/>
  <c r="G429" i="1"/>
  <c r="G430" i="1" l="1"/>
  <c r="F427" i="1"/>
  <c r="H426" i="1"/>
  <c r="F428" i="1" l="1"/>
  <c r="H427" i="1"/>
  <c r="G431" i="1"/>
  <c r="G432" i="1" l="1"/>
  <c r="F429" i="1"/>
  <c r="H428" i="1"/>
  <c r="F430" i="1" l="1"/>
  <c r="H429" i="1"/>
  <c r="G433" i="1"/>
  <c r="G434" i="1" l="1"/>
  <c r="F431" i="1"/>
  <c r="H430" i="1"/>
  <c r="F432" i="1" l="1"/>
  <c r="H431" i="1"/>
  <c r="G435" i="1"/>
  <c r="G436" i="1" l="1"/>
  <c r="F433" i="1"/>
  <c r="H432" i="1"/>
  <c r="F434" i="1" l="1"/>
  <c r="H433" i="1"/>
  <c r="G437" i="1"/>
  <c r="G438" i="1" l="1"/>
  <c r="F435" i="1"/>
  <c r="H434" i="1"/>
  <c r="F436" i="1" l="1"/>
  <c r="H435" i="1"/>
  <c r="G439" i="1"/>
  <c r="G440" i="1" l="1"/>
  <c r="F437" i="1"/>
  <c r="H436" i="1"/>
  <c r="F438" i="1" l="1"/>
  <c r="H437" i="1"/>
  <c r="G441" i="1"/>
  <c r="G442" i="1" l="1"/>
  <c r="F439" i="1"/>
  <c r="H438" i="1"/>
  <c r="F440" i="1" l="1"/>
  <c r="H439" i="1"/>
  <c r="G443" i="1"/>
  <c r="G444" i="1" l="1"/>
  <c r="F441" i="1"/>
  <c r="H440" i="1"/>
  <c r="F442" i="1" l="1"/>
  <c r="H441" i="1"/>
  <c r="G445" i="1"/>
  <c r="G446" i="1" l="1"/>
  <c r="F443" i="1"/>
  <c r="H442" i="1"/>
  <c r="F444" i="1" l="1"/>
  <c r="H443" i="1"/>
  <c r="G447" i="1"/>
  <c r="G448" i="1" l="1"/>
  <c r="F445" i="1"/>
  <c r="H444" i="1"/>
  <c r="F446" i="1" l="1"/>
  <c r="H445" i="1"/>
  <c r="G449" i="1"/>
  <c r="G450" i="1" l="1"/>
  <c r="F447" i="1"/>
  <c r="H446" i="1"/>
  <c r="F448" i="1" l="1"/>
  <c r="H447" i="1"/>
  <c r="G451" i="1"/>
  <c r="G452" i="1" l="1"/>
  <c r="F449" i="1"/>
  <c r="H448" i="1"/>
  <c r="F450" i="1" l="1"/>
  <c r="H449" i="1"/>
  <c r="G453" i="1"/>
  <c r="G454" i="1" l="1"/>
  <c r="F451" i="1"/>
  <c r="H450" i="1"/>
  <c r="F452" i="1" l="1"/>
  <c r="H451" i="1"/>
  <c r="G455" i="1"/>
  <c r="G456" i="1" l="1"/>
  <c r="F453" i="1"/>
  <c r="H452" i="1"/>
  <c r="F454" i="1" l="1"/>
  <c r="H453" i="1"/>
  <c r="G457" i="1"/>
  <c r="G458" i="1" l="1"/>
  <c r="F455" i="1"/>
  <c r="H454" i="1"/>
  <c r="F456" i="1" l="1"/>
  <c r="H455" i="1"/>
  <c r="G459" i="1"/>
  <c r="G460" i="1" l="1"/>
  <c r="F457" i="1"/>
  <c r="H456" i="1"/>
  <c r="F458" i="1" l="1"/>
  <c r="H457" i="1"/>
  <c r="G461" i="1"/>
  <c r="G462" i="1" l="1"/>
  <c r="F459" i="1"/>
  <c r="H458" i="1"/>
  <c r="F460" i="1" l="1"/>
  <c r="H459" i="1"/>
  <c r="G463" i="1"/>
  <c r="G464" i="1" l="1"/>
  <c r="F461" i="1"/>
  <c r="H460" i="1"/>
  <c r="F462" i="1" l="1"/>
  <c r="H461" i="1"/>
  <c r="G465" i="1"/>
  <c r="G466" i="1" l="1"/>
  <c r="F463" i="1"/>
  <c r="H462" i="1"/>
  <c r="F464" i="1" l="1"/>
  <c r="H463" i="1"/>
  <c r="G467" i="1"/>
  <c r="G468" i="1" l="1"/>
  <c r="F465" i="1"/>
  <c r="H464" i="1"/>
  <c r="F466" i="1" l="1"/>
  <c r="H465" i="1"/>
  <c r="G469" i="1"/>
  <c r="G470" i="1" l="1"/>
  <c r="F467" i="1"/>
  <c r="H466" i="1"/>
  <c r="F468" i="1" l="1"/>
  <c r="H467" i="1"/>
  <c r="G471" i="1"/>
  <c r="G472" i="1" l="1"/>
  <c r="F469" i="1"/>
  <c r="H468" i="1"/>
  <c r="F470" i="1" l="1"/>
  <c r="H469" i="1"/>
  <c r="G473" i="1"/>
  <c r="G474" i="1" l="1"/>
  <c r="F471" i="1"/>
  <c r="H470" i="1"/>
  <c r="F472" i="1" l="1"/>
  <c r="H471" i="1"/>
  <c r="G475" i="1"/>
  <c r="G476" i="1" l="1"/>
  <c r="F473" i="1"/>
  <c r="H472" i="1"/>
  <c r="F474" i="1" l="1"/>
  <c r="H473" i="1"/>
  <c r="G477" i="1"/>
  <c r="G478" i="1" l="1"/>
  <c r="F475" i="1"/>
  <c r="H474" i="1"/>
  <c r="F476" i="1" l="1"/>
  <c r="H475" i="1"/>
  <c r="G479" i="1"/>
  <c r="G480" i="1" l="1"/>
  <c r="F477" i="1"/>
  <c r="H476" i="1"/>
  <c r="F478" i="1" l="1"/>
  <c r="H477" i="1"/>
  <c r="G481" i="1"/>
  <c r="G482" i="1" l="1"/>
  <c r="F479" i="1"/>
  <c r="H478" i="1"/>
  <c r="F480" i="1" l="1"/>
  <c r="H479" i="1"/>
  <c r="G483" i="1"/>
  <c r="G484" i="1" l="1"/>
  <c r="F481" i="1"/>
  <c r="H480" i="1"/>
  <c r="F482" i="1" l="1"/>
  <c r="H481" i="1"/>
  <c r="G485" i="1"/>
  <c r="G486" i="1" l="1"/>
  <c r="F483" i="1"/>
  <c r="H482" i="1"/>
  <c r="F484" i="1" l="1"/>
  <c r="H483" i="1"/>
  <c r="G487" i="1"/>
  <c r="G488" i="1" l="1"/>
  <c r="F485" i="1"/>
  <c r="H484" i="1"/>
  <c r="F486" i="1" l="1"/>
  <c r="H485" i="1"/>
  <c r="G489" i="1"/>
  <c r="G490" i="1" l="1"/>
  <c r="F487" i="1"/>
  <c r="H486" i="1"/>
  <c r="F488" i="1" l="1"/>
  <c r="H487" i="1"/>
  <c r="G491" i="1"/>
  <c r="G492" i="1" l="1"/>
  <c r="F489" i="1"/>
  <c r="H488" i="1"/>
  <c r="F490" i="1" l="1"/>
  <c r="H489" i="1"/>
  <c r="G493" i="1"/>
  <c r="G494" i="1" l="1"/>
  <c r="F491" i="1"/>
  <c r="H490" i="1"/>
  <c r="F492" i="1" l="1"/>
  <c r="H491" i="1"/>
  <c r="G495" i="1"/>
  <c r="G496" i="1" l="1"/>
  <c r="F493" i="1"/>
  <c r="H492" i="1"/>
  <c r="F494" i="1" l="1"/>
  <c r="H493" i="1"/>
  <c r="G497" i="1"/>
  <c r="G498" i="1" l="1"/>
  <c r="F495" i="1"/>
  <c r="H494" i="1"/>
  <c r="F496" i="1" l="1"/>
  <c r="H495" i="1"/>
  <c r="G499" i="1"/>
  <c r="G500" i="1" l="1"/>
  <c r="F497" i="1"/>
  <c r="H496" i="1"/>
  <c r="F498" i="1" l="1"/>
  <c r="H497" i="1"/>
  <c r="G501" i="1"/>
  <c r="G502" i="1" l="1"/>
  <c r="F499" i="1"/>
  <c r="H498" i="1"/>
  <c r="F500" i="1" l="1"/>
  <c r="H499" i="1"/>
  <c r="G503" i="1"/>
  <c r="G504" i="1" l="1"/>
  <c r="F501" i="1"/>
  <c r="H500" i="1"/>
  <c r="F502" i="1" l="1"/>
  <c r="H501" i="1"/>
  <c r="G505" i="1"/>
  <c r="G506" i="1" l="1"/>
  <c r="F503" i="1"/>
  <c r="H502" i="1"/>
  <c r="F504" i="1" l="1"/>
  <c r="H503" i="1"/>
  <c r="G507" i="1"/>
  <c r="G508" i="1" l="1"/>
  <c r="F505" i="1"/>
  <c r="H504" i="1"/>
  <c r="F506" i="1" l="1"/>
  <c r="H505" i="1"/>
  <c r="G509" i="1"/>
  <c r="G510" i="1" l="1"/>
  <c r="F507" i="1"/>
  <c r="H506" i="1"/>
  <c r="F508" i="1" l="1"/>
  <c r="H507" i="1"/>
  <c r="G511" i="1"/>
  <c r="G512" i="1" l="1"/>
  <c r="F509" i="1"/>
  <c r="H508" i="1"/>
  <c r="F510" i="1" l="1"/>
  <c r="H509" i="1"/>
  <c r="G513" i="1"/>
  <c r="G514" i="1" l="1"/>
  <c r="F511" i="1"/>
  <c r="H510" i="1"/>
  <c r="F512" i="1" l="1"/>
  <c r="H511" i="1"/>
  <c r="G515" i="1"/>
  <c r="G516" i="1" l="1"/>
  <c r="F513" i="1"/>
  <c r="H512" i="1"/>
  <c r="F514" i="1" l="1"/>
  <c r="H513" i="1"/>
  <c r="G517" i="1"/>
  <c r="G518" i="1" l="1"/>
  <c r="F515" i="1"/>
  <c r="H514" i="1"/>
  <c r="F516" i="1" l="1"/>
  <c r="H515" i="1"/>
  <c r="G519" i="1"/>
  <c r="G520" i="1" l="1"/>
  <c r="F517" i="1"/>
  <c r="H516" i="1"/>
  <c r="F518" i="1" l="1"/>
  <c r="H517" i="1"/>
  <c r="G521" i="1"/>
  <c r="G522" i="1" l="1"/>
  <c r="F519" i="1"/>
  <c r="H518" i="1"/>
  <c r="F520" i="1" l="1"/>
  <c r="H519" i="1"/>
  <c r="G523" i="1"/>
  <c r="G524" i="1" l="1"/>
  <c r="F521" i="1"/>
  <c r="H520" i="1"/>
  <c r="F522" i="1" l="1"/>
  <c r="H521" i="1"/>
  <c r="G525" i="1"/>
  <c r="G526" i="1" l="1"/>
  <c r="F523" i="1"/>
  <c r="H522" i="1"/>
  <c r="F524" i="1" l="1"/>
  <c r="H523" i="1"/>
  <c r="G527" i="1"/>
  <c r="G528" i="1" l="1"/>
  <c r="F525" i="1"/>
  <c r="H524" i="1"/>
  <c r="F526" i="1" l="1"/>
  <c r="H525" i="1"/>
  <c r="G529" i="1"/>
  <c r="G530" i="1" l="1"/>
  <c r="F527" i="1"/>
  <c r="H526" i="1"/>
  <c r="F528" i="1" l="1"/>
  <c r="H527" i="1"/>
  <c r="G531" i="1"/>
  <c r="G532" i="1" l="1"/>
  <c r="F529" i="1"/>
  <c r="H528" i="1"/>
  <c r="F530" i="1" l="1"/>
  <c r="H529" i="1"/>
  <c r="G533" i="1"/>
  <c r="G534" i="1" l="1"/>
  <c r="F531" i="1"/>
  <c r="H530" i="1"/>
  <c r="F532" i="1" l="1"/>
  <c r="H531" i="1"/>
  <c r="G535" i="1"/>
  <c r="G536" i="1" l="1"/>
  <c r="F533" i="1"/>
  <c r="H532" i="1"/>
  <c r="F534" i="1" l="1"/>
  <c r="H533" i="1"/>
  <c r="G537" i="1"/>
  <c r="G538" i="1" l="1"/>
  <c r="F535" i="1"/>
  <c r="H534" i="1"/>
  <c r="F536" i="1" l="1"/>
  <c r="H535" i="1"/>
  <c r="G539" i="1"/>
  <c r="G540" i="1" l="1"/>
  <c r="F537" i="1"/>
  <c r="H536" i="1"/>
  <c r="F538" i="1" l="1"/>
  <c r="H537" i="1"/>
  <c r="G541" i="1"/>
  <c r="G542" i="1" l="1"/>
  <c r="F539" i="1"/>
  <c r="H538" i="1"/>
  <c r="F540" i="1" l="1"/>
  <c r="H539" i="1"/>
  <c r="G543" i="1"/>
  <c r="G544" i="1" l="1"/>
  <c r="F541" i="1"/>
  <c r="H540" i="1"/>
  <c r="F542" i="1" l="1"/>
  <c r="H541" i="1"/>
  <c r="G545" i="1"/>
  <c r="G546" i="1" l="1"/>
  <c r="F543" i="1"/>
  <c r="H542" i="1"/>
  <c r="F544" i="1" l="1"/>
  <c r="H543" i="1"/>
  <c r="G547" i="1"/>
  <c r="G548" i="1" l="1"/>
  <c r="F545" i="1"/>
  <c r="H544" i="1"/>
  <c r="F546" i="1" l="1"/>
  <c r="H545" i="1"/>
  <c r="G549" i="1"/>
  <c r="G550" i="1" l="1"/>
  <c r="F547" i="1"/>
  <c r="H546" i="1"/>
  <c r="F548" i="1" l="1"/>
  <c r="H547" i="1"/>
  <c r="G551" i="1"/>
  <c r="G552" i="1" l="1"/>
  <c r="F549" i="1"/>
  <c r="H548" i="1"/>
  <c r="F550" i="1" l="1"/>
  <c r="H549" i="1"/>
  <c r="G553" i="1"/>
  <c r="G554" i="1" l="1"/>
  <c r="F551" i="1"/>
  <c r="H550" i="1"/>
  <c r="F552" i="1" l="1"/>
  <c r="H551" i="1"/>
  <c r="G555" i="1"/>
  <c r="G556" i="1" l="1"/>
  <c r="F553" i="1"/>
  <c r="H552" i="1"/>
  <c r="F554" i="1" l="1"/>
  <c r="H553" i="1"/>
  <c r="G557" i="1"/>
  <c r="G558" i="1" l="1"/>
  <c r="F555" i="1"/>
  <c r="H554" i="1"/>
  <c r="F556" i="1" l="1"/>
  <c r="H555" i="1"/>
  <c r="G559" i="1"/>
  <c r="G560" i="1" l="1"/>
  <c r="F557" i="1"/>
  <c r="H556" i="1"/>
  <c r="F558" i="1" l="1"/>
  <c r="H557" i="1"/>
  <c r="G561" i="1"/>
  <c r="G562" i="1" l="1"/>
  <c r="F559" i="1"/>
  <c r="H558" i="1"/>
  <c r="F560" i="1" l="1"/>
  <c r="H559" i="1"/>
  <c r="G563" i="1"/>
  <c r="G564" i="1" l="1"/>
  <c r="F561" i="1"/>
  <c r="H560" i="1"/>
  <c r="F562" i="1" l="1"/>
  <c r="H561" i="1"/>
  <c r="G565" i="1"/>
  <c r="G566" i="1" l="1"/>
  <c r="F563" i="1"/>
  <c r="H562" i="1"/>
  <c r="F564" i="1" l="1"/>
  <c r="H563" i="1"/>
  <c r="G567" i="1"/>
  <c r="G568" i="1" l="1"/>
  <c r="F565" i="1"/>
  <c r="H564" i="1"/>
  <c r="F566" i="1" l="1"/>
  <c r="H565" i="1"/>
  <c r="G569" i="1"/>
  <c r="G570" i="1" l="1"/>
  <c r="F567" i="1"/>
  <c r="H566" i="1"/>
  <c r="F568" i="1" l="1"/>
  <c r="H567" i="1"/>
  <c r="G571" i="1"/>
  <c r="G572" i="1" l="1"/>
  <c r="F569" i="1"/>
  <c r="H568" i="1"/>
  <c r="F570" i="1" l="1"/>
  <c r="H569" i="1"/>
  <c r="G573" i="1"/>
  <c r="G574" i="1" l="1"/>
  <c r="F571" i="1"/>
  <c r="H570" i="1"/>
  <c r="F572" i="1" l="1"/>
  <c r="H571" i="1"/>
  <c r="G575" i="1"/>
  <c r="G576" i="1" l="1"/>
  <c r="F573" i="1"/>
  <c r="H572" i="1"/>
  <c r="F574" i="1" l="1"/>
  <c r="H573" i="1"/>
  <c r="G577" i="1"/>
  <c r="G578" i="1" l="1"/>
  <c r="F575" i="1"/>
  <c r="H574" i="1"/>
  <c r="F576" i="1" l="1"/>
  <c r="H575" i="1"/>
  <c r="G579" i="1"/>
  <c r="G580" i="1" l="1"/>
  <c r="F577" i="1"/>
  <c r="H576" i="1"/>
  <c r="F578" i="1" l="1"/>
  <c r="H577" i="1"/>
  <c r="G581" i="1"/>
  <c r="G582" i="1" l="1"/>
  <c r="F579" i="1"/>
  <c r="H578" i="1"/>
  <c r="F580" i="1" l="1"/>
  <c r="H579" i="1"/>
  <c r="G583" i="1"/>
  <c r="G584" i="1" l="1"/>
  <c r="F581" i="1"/>
  <c r="H580" i="1"/>
  <c r="F582" i="1" l="1"/>
  <c r="H581" i="1"/>
  <c r="G585" i="1"/>
  <c r="G586" i="1" l="1"/>
  <c r="F583" i="1"/>
  <c r="H582" i="1"/>
  <c r="F584" i="1" l="1"/>
  <c r="H583" i="1"/>
  <c r="G587" i="1"/>
  <c r="G588" i="1" l="1"/>
  <c r="F585" i="1"/>
  <c r="H584" i="1"/>
  <c r="F586" i="1" l="1"/>
  <c r="H585" i="1"/>
  <c r="G589" i="1"/>
  <c r="G590" i="1" l="1"/>
  <c r="F587" i="1"/>
  <c r="H586" i="1"/>
  <c r="F588" i="1" l="1"/>
  <c r="H587" i="1"/>
  <c r="G591" i="1"/>
  <c r="G592" i="1" l="1"/>
  <c r="F589" i="1"/>
  <c r="H588" i="1"/>
  <c r="F590" i="1" l="1"/>
  <c r="H589" i="1"/>
  <c r="G593" i="1"/>
  <c r="G594" i="1" l="1"/>
  <c r="F591" i="1"/>
  <c r="H590" i="1"/>
  <c r="F592" i="1" l="1"/>
  <c r="H591" i="1"/>
  <c r="G595" i="1"/>
  <c r="G596" i="1" l="1"/>
  <c r="F593" i="1"/>
  <c r="H592" i="1"/>
  <c r="F594" i="1" l="1"/>
  <c r="H593" i="1"/>
  <c r="G597" i="1"/>
  <c r="G598" i="1" l="1"/>
  <c r="F595" i="1"/>
  <c r="H594" i="1"/>
  <c r="F596" i="1" l="1"/>
  <c r="H595" i="1"/>
  <c r="G599" i="1"/>
  <c r="G600" i="1" l="1"/>
  <c r="F597" i="1"/>
  <c r="H596" i="1"/>
  <c r="F598" i="1" l="1"/>
  <c r="H597" i="1"/>
  <c r="G601" i="1"/>
  <c r="G602" i="1" l="1"/>
  <c r="F599" i="1"/>
  <c r="H598" i="1"/>
  <c r="F600" i="1" l="1"/>
  <c r="H599" i="1"/>
  <c r="G603" i="1"/>
  <c r="G604" i="1" l="1"/>
  <c r="F601" i="1"/>
  <c r="H600" i="1"/>
  <c r="F602" i="1" l="1"/>
  <c r="H601" i="1"/>
  <c r="G605" i="1"/>
  <c r="G606" i="1" l="1"/>
  <c r="F603" i="1"/>
  <c r="H602" i="1"/>
  <c r="F604" i="1" l="1"/>
  <c r="H603" i="1"/>
  <c r="G607" i="1"/>
  <c r="G608" i="1" l="1"/>
  <c r="F605" i="1"/>
  <c r="H604" i="1"/>
  <c r="F606" i="1" l="1"/>
  <c r="H605" i="1"/>
  <c r="G609" i="1"/>
  <c r="G610" i="1" l="1"/>
  <c r="F607" i="1"/>
  <c r="H606" i="1"/>
  <c r="F608" i="1" l="1"/>
  <c r="H607" i="1"/>
  <c r="G611" i="1"/>
  <c r="G612" i="1" l="1"/>
  <c r="F609" i="1"/>
  <c r="H608" i="1"/>
  <c r="F610" i="1" l="1"/>
  <c r="H609" i="1"/>
  <c r="G613" i="1"/>
  <c r="G614" i="1" l="1"/>
  <c r="F611" i="1"/>
  <c r="H610" i="1"/>
  <c r="F612" i="1" l="1"/>
  <c r="H611" i="1"/>
  <c r="G615" i="1"/>
  <c r="G616" i="1" l="1"/>
  <c r="F613" i="1"/>
  <c r="H612" i="1"/>
  <c r="F614" i="1" l="1"/>
  <c r="H613" i="1"/>
  <c r="G617" i="1"/>
  <c r="G618" i="1" l="1"/>
  <c r="F615" i="1"/>
  <c r="H614" i="1"/>
  <c r="F616" i="1" l="1"/>
  <c r="H615" i="1"/>
  <c r="G619" i="1"/>
  <c r="G620" i="1" l="1"/>
  <c r="F617" i="1"/>
  <c r="H616" i="1"/>
  <c r="F618" i="1" l="1"/>
  <c r="H617" i="1"/>
  <c r="G621" i="1"/>
  <c r="G622" i="1" l="1"/>
  <c r="F619" i="1"/>
  <c r="H618" i="1"/>
  <c r="F620" i="1" l="1"/>
  <c r="H619" i="1"/>
  <c r="G623" i="1"/>
  <c r="G624" i="1" l="1"/>
  <c r="F621" i="1"/>
  <c r="H620" i="1"/>
  <c r="F622" i="1" l="1"/>
  <c r="H621" i="1"/>
  <c r="G625" i="1"/>
  <c r="G626" i="1" l="1"/>
  <c r="F623" i="1"/>
  <c r="H622" i="1"/>
  <c r="G627" i="1" l="1"/>
  <c r="F624" i="1"/>
  <c r="H623" i="1"/>
  <c r="F625" i="1" l="1"/>
  <c r="H624" i="1"/>
  <c r="G628" i="1"/>
  <c r="G629" i="1" l="1"/>
  <c r="F626" i="1"/>
  <c r="H625" i="1"/>
  <c r="F627" i="1" l="1"/>
  <c r="H626" i="1"/>
  <c r="G630" i="1"/>
  <c r="G631" i="1" l="1"/>
  <c r="F628" i="1"/>
  <c r="H627" i="1"/>
  <c r="F629" i="1" l="1"/>
  <c r="H628" i="1"/>
  <c r="G632" i="1"/>
  <c r="G633" i="1" l="1"/>
  <c r="F630" i="1"/>
  <c r="H629" i="1"/>
  <c r="F631" i="1" l="1"/>
  <c r="H630" i="1"/>
  <c r="G634" i="1"/>
  <c r="G635" i="1" l="1"/>
  <c r="F632" i="1"/>
  <c r="H631" i="1"/>
  <c r="F633" i="1" l="1"/>
  <c r="H632" i="1"/>
  <c r="G636" i="1"/>
  <c r="G637" i="1" l="1"/>
  <c r="F634" i="1"/>
  <c r="H633" i="1"/>
  <c r="F635" i="1" l="1"/>
  <c r="H634" i="1"/>
  <c r="G638" i="1"/>
  <c r="G639" i="1" l="1"/>
  <c r="F636" i="1"/>
  <c r="H635" i="1"/>
  <c r="F637" i="1" l="1"/>
  <c r="H636" i="1"/>
  <c r="G640" i="1"/>
  <c r="G641" i="1" l="1"/>
  <c r="F638" i="1"/>
  <c r="H637" i="1"/>
  <c r="F639" i="1" l="1"/>
  <c r="H638" i="1"/>
  <c r="G642" i="1"/>
  <c r="G643" i="1" l="1"/>
  <c r="F640" i="1"/>
  <c r="H639" i="1"/>
  <c r="F641" i="1" l="1"/>
  <c r="H640" i="1"/>
  <c r="G644" i="1"/>
  <c r="G645" i="1" l="1"/>
  <c r="F642" i="1"/>
  <c r="H641" i="1"/>
  <c r="F643" i="1" l="1"/>
  <c r="H642" i="1"/>
  <c r="G646" i="1"/>
  <c r="G647" i="1" l="1"/>
  <c r="F644" i="1"/>
  <c r="H643" i="1"/>
  <c r="F645" i="1" l="1"/>
  <c r="H644" i="1"/>
  <c r="G648" i="1"/>
  <c r="G649" i="1" l="1"/>
  <c r="F646" i="1"/>
  <c r="H645" i="1"/>
  <c r="F647" i="1" l="1"/>
  <c r="H646" i="1"/>
  <c r="G650" i="1"/>
  <c r="G651" i="1" l="1"/>
  <c r="F648" i="1"/>
  <c r="H647" i="1"/>
  <c r="F649" i="1" l="1"/>
  <c r="H648" i="1"/>
  <c r="G652" i="1"/>
  <c r="G653" i="1" l="1"/>
  <c r="F650" i="1"/>
  <c r="H649" i="1"/>
  <c r="G654" i="1" l="1"/>
  <c r="F651" i="1"/>
  <c r="H650" i="1"/>
  <c r="F652" i="1" l="1"/>
  <c r="H651" i="1"/>
  <c r="G655" i="1"/>
  <c r="G656" i="1" l="1"/>
  <c r="F653" i="1"/>
  <c r="H652" i="1"/>
  <c r="F654" i="1" l="1"/>
  <c r="H653" i="1"/>
  <c r="G657" i="1"/>
  <c r="G658" i="1" l="1"/>
  <c r="F655" i="1"/>
  <c r="H654" i="1"/>
  <c r="F656" i="1" l="1"/>
  <c r="H655" i="1"/>
  <c r="G659" i="1"/>
  <c r="G660" i="1" l="1"/>
  <c r="F657" i="1"/>
  <c r="H656" i="1"/>
  <c r="F658" i="1" l="1"/>
  <c r="H657" i="1"/>
  <c r="G661" i="1"/>
  <c r="G662" i="1" l="1"/>
  <c r="F659" i="1"/>
  <c r="H658" i="1"/>
  <c r="F660" i="1" l="1"/>
  <c r="H659" i="1"/>
  <c r="G663" i="1"/>
  <c r="G664" i="1" l="1"/>
  <c r="F661" i="1"/>
  <c r="H660" i="1"/>
  <c r="F662" i="1" l="1"/>
  <c r="H661" i="1"/>
  <c r="G665" i="1"/>
  <c r="G666" i="1" l="1"/>
  <c r="F663" i="1"/>
  <c r="H662" i="1"/>
  <c r="F664" i="1" l="1"/>
  <c r="H663" i="1"/>
  <c r="G667" i="1"/>
  <c r="G668" i="1" l="1"/>
  <c r="F665" i="1"/>
  <c r="H664" i="1"/>
  <c r="F666" i="1" l="1"/>
  <c r="H665" i="1"/>
  <c r="G669" i="1"/>
  <c r="G670" i="1" l="1"/>
  <c r="F667" i="1"/>
  <c r="H666" i="1"/>
  <c r="F668" i="1" l="1"/>
  <c r="H667" i="1"/>
  <c r="G671" i="1"/>
  <c r="G672" i="1" l="1"/>
  <c r="F669" i="1"/>
  <c r="H668" i="1"/>
  <c r="F670" i="1" l="1"/>
  <c r="H669" i="1"/>
  <c r="G673" i="1"/>
  <c r="G674" i="1" l="1"/>
  <c r="F671" i="1"/>
  <c r="H670" i="1"/>
  <c r="F672" i="1" l="1"/>
  <c r="H671" i="1"/>
  <c r="G675" i="1"/>
  <c r="G676" i="1" l="1"/>
  <c r="F673" i="1"/>
  <c r="H672" i="1"/>
  <c r="F674" i="1" l="1"/>
  <c r="H673" i="1"/>
  <c r="G677" i="1"/>
  <c r="G678" i="1" l="1"/>
  <c r="F675" i="1"/>
  <c r="H674" i="1"/>
  <c r="F676" i="1" l="1"/>
  <c r="H675" i="1"/>
  <c r="G679" i="1"/>
  <c r="G680" i="1" l="1"/>
  <c r="F677" i="1"/>
  <c r="H676" i="1"/>
  <c r="F678" i="1" l="1"/>
  <c r="H677" i="1"/>
  <c r="G681" i="1"/>
  <c r="G682" i="1" l="1"/>
  <c r="F679" i="1"/>
  <c r="H678" i="1"/>
  <c r="F680" i="1" l="1"/>
  <c r="H679" i="1"/>
  <c r="G683" i="1"/>
  <c r="G684" i="1" l="1"/>
  <c r="F681" i="1"/>
  <c r="H680" i="1"/>
  <c r="F682" i="1" l="1"/>
  <c r="H681" i="1"/>
  <c r="G685" i="1"/>
  <c r="G686" i="1" l="1"/>
  <c r="F683" i="1"/>
  <c r="H682" i="1"/>
  <c r="F684" i="1" l="1"/>
  <c r="H683" i="1"/>
  <c r="G687" i="1"/>
  <c r="G688" i="1" l="1"/>
  <c r="F685" i="1"/>
  <c r="H684" i="1"/>
  <c r="F686" i="1" l="1"/>
  <c r="H685" i="1"/>
  <c r="G689" i="1"/>
  <c r="G690" i="1" l="1"/>
  <c r="F687" i="1"/>
  <c r="H686" i="1"/>
  <c r="F688" i="1" l="1"/>
  <c r="H687" i="1"/>
  <c r="G691" i="1"/>
  <c r="G692" i="1" l="1"/>
  <c r="F689" i="1"/>
  <c r="H688" i="1"/>
  <c r="F690" i="1" l="1"/>
  <c r="H689" i="1"/>
  <c r="G693" i="1"/>
  <c r="G694" i="1" l="1"/>
  <c r="F691" i="1"/>
  <c r="H690" i="1"/>
  <c r="F692" i="1" l="1"/>
  <c r="H691" i="1"/>
  <c r="G695" i="1"/>
  <c r="G696" i="1" l="1"/>
  <c r="F693" i="1"/>
  <c r="H692" i="1"/>
  <c r="F694" i="1" l="1"/>
  <c r="H693" i="1"/>
  <c r="G697" i="1"/>
  <c r="G698" i="1" l="1"/>
  <c r="F695" i="1"/>
  <c r="H694" i="1"/>
  <c r="F696" i="1" l="1"/>
  <c r="H695" i="1"/>
  <c r="G699" i="1"/>
  <c r="G700" i="1" l="1"/>
  <c r="F697" i="1"/>
  <c r="H696" i="1"/>
  <c r="F698" i="1" l="1"/>
  <c r="H697" i="1"/>
  <c r="G701" i="1"/>
  <c r="G702" i="1" l="1"/>
  <c r="F699" i="1"/>
  <c r="H698" i="1"/>
  <c r="F700" i="1" l="1"/>
  <c r="H699" i="1"/>
  <c r="G703" i="1"/>
  <c r="G704" i="1" l="1"/>
  <c r="F701" i="1"/>
  <c r="H700" i="1"/>
  <c r="F702" i="1" l="1"/>
  <c r="H701" i="1"/>
  <c r="G705" i="1"/>
  <c r="G706" i="1" l="1"/>
  <c r="F703" i="1"/>
  <c r="H702" i="1"/>
  <c r="F704" i="1" l="1"/>
  <c r="H703" i="1"/>
  <c r="G707" i="1"/>
  <c r="G708" i="1" l="1"/>
  <c r="F705" i="1"/>
  <c r="H704" i="1"/>
  <c r="F706" i="1" l="1"/>
  <c r="H705" i="1"/>
  <c r="G709" i="1"/>
  <c r="G710" i="1" l="1"/>
  <c r="F707" i="1"/>
  <c r="H706" i="1"/>
  <c r="F708" i="1" l="1"/>
  <c r="H707" i="1"/>
  <c r="G711" i="1"/>
  <c r="G712" i="1" l="1"/>
  <c r="F709" i="1"/>
  <c r="H708" i="1"/>
  <c r="F710" i="1" l="1"/>
  <c r="H709" i="1"/>
  <c r="G713" i="1"/>
  <c r="G714" i="1" l="1"/>
  <c r="F711" i="1"/>
  <c r="H710" i="1"/>
  <c r="F712" i="1" l="1"/>
  <c r="H711" i="1"/>
  <c r="G715" i="1"/>
  <c r="G716" i="1" l="1"/>
  <c r="F713" i="1"/>
  <c r="H712" i="1"/>
  <c r="F714" i="1" l="1"/>
  <c r="H713" i="1"/>
  <c r="G717" i="1"/>
  <c r="G718" i="1" l="1"/>
  <c r="F715" i="1"/>
  <c r="H714" i="1"/>
  <c r="F716" i="1" l="1"/>
  <c r="H715" i="1"/>
  <c r="G719" i="1"/>
  <c r="G720" i="1" l="1"/>
  <c r="F717" i="1"/>
  <c r="H716" i="1"/>
  <c r="F718" i="1" l="1"/>
  <c r="H717" i="1"/>
  <c r="G721" i="1"/>
  <c r="G722" i="1" l="1"/>
  <c r="F719" i="1"/>
  <c r="H718" i="1"/>
  <c r="F720" i="1" l="1"/>
  <c r="H719" i="1"/>
  <c r="G723" i="1"/>
  <c r="G724" i="1" l="1"/>
  <c r="F721" i="1"/>
  <c r="H720" i="1"/>
  <c r="F722" i="1" l="1"/>
  <c r="H721" i="1"/>
  <c r="G725" i="1"/>
  <c r="G726" i="1" l="1"/>
  <c r="F723" i="1"/>
  <c r="H722" i="1"/>
  <c r="F724" i="1" l="1"/>
  <c r="H723" i="1"/>
  <c r="G727" i="1"/>
  <c r="G728" i="1" l="1"/>
  <c r="F725" i="1"/>
  <c r="H724" i="1"/>
  <c r="F726" i="1" l="1"/>
  <c r="H725" i="1"/>
  <c r="G729" i="1"/>
  <c r="G730" i="1" l="1"/>
  <c r="F727" i="1"/>
  <c r="H726" i="1"/>
  <c r="F728" i="1" l="1"/>
  <c r="H727" i="1"/>
  <c r="G731" i="1"/>
  <c r="G732" i="1" l="1"/>
  <c r="F729" i="1"/>
  <c r="H728" i="1"/>
  <c r="F730" i="1" l="1"/>
  <c r="H729" i="1"/>
  <c r="G733" i="1"/>
  <c r="G734" i="1" l="1"/>
  <c r="F731" i="1"/>
  <c r="H730" i="1"/>
  <c r="F732" i="1" l="1"/>
  <c r="H731" i="1"/>
  <c r="G735" i="1"/>
  <c r="G736" i="1" l="1"/>
  <c r="F733" i="1"/>
  <c r="H732" i="1"/>
  <c r="F734" i="1" l="1"/>
  <c r="H733" i="1"/>
  <c r="G737" i="1"/>
  <c r="G738" i="1" l="1"/>
  <c r="F735" i="1"/>
  <c r="H734" i="1"/>
  <c r="F736" i="1" l="1"/>
  <c r="H735" i="1"/>
  <c r="G739" i="1"/>
  <c r="G740" i="1" l="1"/>
  <c r="F737" i="1"/>
  <c r="H736" i="1"/>
  <c r="F738" i="1" l="1"/>
  <c r="H737" i="1"/>
  <c r="G741" i="1"/>
  <c r="G742" i="1" l="1"/>
  <c r="F739" i="1"/>
  <c r="H738" i="1"/>
  <c r="F740" i="1" l="1"/>
  <c r="H739" i="1"/>
  <c r="G743" i="1"/>
  <c r="G744" i="1" l="1"/>
  <c r="F741" i="1"/>
  <c r="H740" i="1"/>
  <c r="F742" i="1" l="1"/>
  <c r="H741" i="1"/>
  <c r="G745" i="1"/>
  <c r="G746" i="1" l="1"/>
  <c r="F743" i="1"/>
  <c r="H742" i="1"/>
  <c r="F744" i="1" l="1"/>
  <c r="H743" i="1"/>
  <c r="G747" i="1"/>
  <c r="G748" i="1" l="1"/>
  <c r="F745" i="1"/>
  <c r="H744" i="1"/>
  <c r="F746" i="1" l="1"/>
  <c r="H745" i="1"/>
  <c r="G749" i="1"/>
  <c r="G750" i="1" l="1"/>
  <c r="F747" i="1"/>
  <c r="H746" i="1"/>
  <c r="F748" i="1" l="1"/>
  <c r="H747" i="1"/>
  <c r="G751" i="1"/>
  <c r="G752" i="1" l="1"/>
  <c r="F749" i="1"/>
  <c r="H748" i="1"/>
  <c r="F750" i="1" l="1"/>
  <c r="H749" i="1"/>
  <c r="G753" i="1"/>
  <c r="G754" i="1" l="1"/>
  <c r="F751" i="1"/>
  <c r="H750" i="1"/>
  <c r="F752" i="1" l="1"/>
  <c r="H751" i="1"/>
  <c r="G755" i="1"/>
  <c r="G756" i="1" l="1"/>
  <c r="F753" i="1"/>
  <c r="H752" i="1"/>
  <c r="F754" i="1" l="1"/>
  <c r="H753" i="1"/>
  <c r="G757" i="1"/>
  <c r="G758" i="1" l="1"/>
  <c r="F755" i="1"/>
  <c r="H754" i="1"/>
  <c r="F756" i="1" l="1"/>
  <c r="H755" i="1"/>
  <c r="G759" i="1"/>
  <c r="G760" i="1" l="1"/>
  <c r="F757" i="1"/>
  <c r="H756" i="1"/>
  <c r="F758" i="1" l="1"/>
  <c r="H757" i="1"/>
  <c r="G761" i="1"/>
  <c r="G762" i="1" l="1"/>
  <c r="F759" i="1"/>
  <c r="H758" i="1"/>
  <c r="F760" i="1" l="1"/>
  <c r="H759" i="1"/>
  <c r="G763" i="1"/>
  <c r="G764" i="1" l="1"/>
  <c r="F761" i="1"/>
  <c r="H760" i="1"/>
  <c r="F762" i="1" l="1"/>
  <c r="H761" i="1"/>
  <c r="G765" i="1"/>
  <c r="G766" i="1" l="1"/>
  <c r="F763" i="1"/>
  <c r="H762" i="1"/>
  <c r="F764" i="1" l="1"/>
  <c r="H763" i="1"/>
  <c r="G767" i="1"/>
  <c r="G768" i="1" l="1"/>
  <c r="F765" i="1"/>
  <c r="H764" i="1"/>
  <c r="F766" i="1" l="1"/>
  <c r="H765" i="1"/>
  <c r="G769" i="1"/>
  <c r="G770" i="1" l="1"/>
  <c r="F767" i="1"/>
  <c r="H766" i="1"/>
  <c r="F768" i="1" l="1"/>
  <c r="H767" i="1"/>
  <c r="G771" i="1"/>
  <c r="G772" i="1" l="1"/>
  <c r="F769" i="1"/>
  <c r="H768" i="1"/>
  <c r="F770" i="1" l="1"/>
  <c r="H769" i="1"/>
  <c r="G773" i="1"/>
  <c r="G774" i="1" l="1"/>
  <c r="F771" i="1"/>
  <c r="H770" i="1"/>
  <c r="F772" i="1" l="1"/>
  <c r="H771" i="1"/>
  <c r="G775" i="1"/>
  <c r="G776" i="1" l="1"/>
  <c r="F773" i="1"/>
  <c r="H772" i="1"/>
  <c r="F774" i="1" l="1"/>
  <c r="H773" i="1"/>
  <c r="G777" i="1"/>
  <c r="G778" i="1" l="1"/>
  <c r="F775" i="1"/>
  <c r="H774" i="1"/>
  <c r="F776" i="1" l="1"/>
  <c r="H775" i="1"/>
  <c r="G779" i="1"/>
  <c r="G780" i="1" l="1"/>
  <c r="F777" i="1"/>
  <c r="H776" i="1"/>
  <c r="F778" i="1" l="1"/>
  <c r="H777" i="1"/>
  <c r="G781" i="1"/>
  <c r="G782" i="1" l="1"/>
  <c r="F779" i="1"/>
  <c r="H778" i="1"/>
  <c r="F780" i="1" l="1"/>
  <c r="H779" i="1"/>
  <c r="G783" i="1"/>
  <c r="G784" i="1" l="1"/>
  <c r="F781" i="1"/>
  <c r="H780" i="1"/>
  <c r="F782" i="1" l="1"/>
  <c r="H781" i="1"/>
  <c r="G785" i="1"/>
  <c r="G786" i="1" l="1"/>
  <c r="F783" i="1"/>
  <c r="H782" i="1"/>
  <c r="F784" i="1" l="1"/>
  <c r="H783" i="1"/>
  <c r="G787" i="1"/>
  <c r="G788" i="1" l="1"/>
  <c r="F785" i="1"/>
  <c r="H784" i="1"/>
  <c r="F786" i="1" l="1"/>
  <c r="H785" i="1"/>
  <c r="G789" i="1"/>
  <c r="G790" i="1" l="1"/>
  <c r="F787" i="1"/>
  <c r="H786" i="1"/>
  <c r="F788" i="1" l="1"/>
  <c r="H787" i="1"/>
  <c r="G791" i="1"/>
  <c r="G792" i="1" l="1"/>
  <c r="F789" i="1"/>
  <c r="H788" i="1"/>
  <c r="F790" i="1" l="1"/>
  <c r="H789" i="1"/>
  <c r="G793" i="1"/>
  <c r="G794" i="1" l="1"/>
  <c r="F791" i="1"/>
  <c r="H790" i="1"/>
  <c r="F792" i="1" l="1"/>
  <c r="H791" i="1"/>
  <c r="G795" i="1"/>
  <c r="G796" i="1" l="1"/>
  <c r="F793" i="1"/>
  <c r="H792" i="1"/>
  <c r="F794" i="1" l="1"/>
  <c r="H793" i="1"/>
  <c r="G797" i="1"/>
  <c r="G798" i="1" l="1"/>
  <c r="F795" i="1"/>
  <c r="H794" i="1"/>
  <c r="F796" i="1" l="1"/>
  <c r="H795" i="1"/>
  <c r="G799" i="1"/>
  <c r="G800" i="1" l="1"/>
  <c r="F797" i="1"/>
  <c r="H796" i="1"/>
  <c r="F798" i="1" l="1"/>
  <c r="H797" i="1"/>
  <c r="G801" i="1"/>
  <c r="G802" i="1" l="1"/>
  <c r="F799" i="1"/>
  <c r="H798" i="1"/>
  <c r="F800" i="1" l="1"/>
  <c r="H799" i="1"/>
  <c r="G803" i="1"/>
  <c r="G804" i="1" l="1"/>
  <c r="F801" i="1"/>
  <c r="H800" i="1"/>
  <c r="F802" i="1" l="1"/>
  <c r="H801" i="1"/>
  <c r="G805" i="1"/>
  <c r="G806" i="1" l="1"/>
  <c r="F803" i="1"/>
  <c r="H802" i="1"/>
  <c r="F804" i="1" l="1"/>
  <c r="H803" i="1"/>
  <c r="G807" i="1"/>
  <c r="G808" i="1" l="1"/>
  <c r="F805" i="1"/>
  <c r="H804" i="1"/>
  <c r="F806" i="1" l="1"/>
  <c r="H805" i="1"/>
  <c r="G809" i="1"/>
  <c r="G810" i="1" l="1"/>
  <c r="F807" i="1"/>
  <c r="H806" i="1"/>
  <c r="F808" i="1" l="1"/>
  <c r="H807" i="1"/>
  <c r="G811" i="1"/>
  <c r="G812" i="1" l="1"/>
  <c r="F809" i="1"/>
  <c r="H808" i="1"/>
  <c r="F810" i="1" l="1"/>
  <c r="H809" i="1"/>
  <c r="G813" i="1"/>
  <c r="G814" i="1" l="1"/>
  <c r="F811" i="1"/>
  <c r="H810" i="1"/>
  <c r="F812" i="1" l="1"/>
  <c r="H811" i="1"/>
  <c r="G815" i="1"/>
  <c r="G816" i="1" l="1"/>
  <c r="F813" i="1"/>
  <c r="H812" i="1"/>
  <c r="F814" i="1" l="1"/>
  <c r="H813" i="1"/>
  <c r="G817" i="1"/>
  <c r="G818" i="1" l="1"/>
  <c r="F815" i="1"/>
  <c r="H814" i="1"/>
  <c r="F816" i="1" l="1"/>
  <c r="H815" i="1"/>
  <c r="G819" i="1"/>
  <c r="G820" i="1" l="1"/>
  <c r="F817" i="1"/>
  <c r="H816" i="1"/>
  <c r="F818" i="1" l="1"/>
  <c r="H817" i="1"/>
  <c r="G821" i="1"/>
  <c r="G822" i="1" l="1"/>
  <c r="F819" i="1"/>
  <c r="H818" i="1"/>
  <c r="F820" i="1" l="1"/>
  <c r="H819" i="1"/>
  <c r="G823" i="1"/>
  <c r="G824" i="1" l="1"/>
  <c r="F821" i="1"/>
  <c r="H820" i="1"/>
  <c r="F822" i="1" l="1"/>
  <c r="H821" i="1"/>
  <c r="G825" i="1"/>
  <c r="G826" i="1" l="1"/>
  <c r="F823" i="1"/>
  <c r="H822" i="1"/>
  <c r="F824" i="1" l="1"/>
  <c r="H823" i="1"/>
  <c r="G827" i="1"/>
  <c r="G828" i="1" l="1"/>
  <c r="F825" i="1"/>
  <c r="H824" i="1"/>
  <c r="F826" i="1" l="1"/>
  <c r="H825" i="1"/>
  <c r="G829" i="1"/>
  <c r="G830" i="1" l="1"/>
  <c r="F827" i="1"/>
  <c r="H826" i="1"/>
  <c r="F828" i="1" l="1"/>
  <c r="H827" i="1"/>
  <c r="G831" i="1"/>
  <c r="G832" i="1" l="1"/>
  <c r="F829" i="1"/>
  <c r="H828" i="1"/>
  <c r="F830" i="1" l="1"/>
  <c r="H829" i="1"/>
  <c r="G833" i="1"/>
  <c r="G834" i="1" l="1"/>
  <c r="F831" i="1"/>
  <c r="H830" i="1"/>
  <c r="F832" i="1" l="1"/>
  <c r="H831" i="1"/>
  <c r="G835" i="1"/>
  <c r="G836" i="1" l="1"/>
  <c r="F833" i="1"/>
  <c r="H832" i="1"/>
  <c r="F834" i="1" l="1"/>
  <c r="H833" i="1"/>
  <c r="G837" i="1"/>
  <c r="G838" i="1" l="1"/>
  <c r="F835" i="1"/>
  <c r="H834" i="1"/>
  <c r="F836" i="1" l="1"/>
  <c r="H835" i="1"/>
  <c r="G839" i="1"/>
  <c r="G840" i="1" l="1"/>
  <c r="F837" i="1"/>
  <c r="H836" i="1"/>
  <c r="F838" i="1" l="1"/>
  <c r="H837" i="1"/>
  <c r="G841" i="1"/>
  <c r="G842" i="1" l="1"/>
  <c r="F839" i="1"/>
  <c r="H838" i="1"/>
  <c r="F840" i="1" l="1"/>
  <c r="H839" i="1"/>
  <c r="G843" i="1"/>
  <c r="G844" i="1" l="1"/>
  <c r="F841" i="1"/>
  <c r="H840" i="1"/>
  <c r="F842" i="1" l="1"/>
  <c r="H841" i="1"/>
  <c r="G845" i="1"/>
  <c r="G846" i="1" l="1"/>
  <c r="F843" i="1"/>
  <c r="H842" i="1"/>
  <c r="F844" i="1" l="1"/>
  <c r="H843" i="1"/>
  <c r="G847" i="1"/>
  <c r="G848" i="1" l="1"/>
  <c r="F845" i="1"/>
  <c r="H844" i="1"/>
  <c r="F846" i="1" l="1"/>
  <c r="H845" i="1"/>
  <c r="G849" i="1"/>
  <c r="G850" i="1" l="1"/>
  <c r="F847" i="1"/>
  <c r="H846" i="1"/>
  <c r="F848" i="1" l="1"/>
  <c r="H847" i="1"/>
  <c r="G851" i="1"/>
  <c r="G852" i="1" l="1"/>
  <c r="F849" i="1"/>
  <c r="H848" i="1"/>
  <c r="F850" i="1" l="1"/>
  <c r="H849" i="1"/>
  <c r="G853" i="1"/>
  <c r="F851" i="1" l="1"/>
  <c r="H850" i="1"/>
  <c r="G854" i="1"/>
  <c r="G855" i="1" l="1"/>
  <c r="F852" i="1"/>
  <c r="H851" i="1"/>
  <c r="F853" i="1" l="1"/>
  <c r="H852" i="1"/>
  <c r="G856" i="1"/>
  <c r="G857" i="1" l="1"/>
  <c r="F854" i="1"/>
  <c r="H853" i="1"/>
  <c r="F855" i="1" l="1"/>
  <c r="H854" i="1"/>
  <c r="G858" i="1"/>
  <c r="G859" i="1" l="1"/>
  <c r="F856" i="1"/>
  <c r="H855" i="1"/>
  <c r="F857" i="1" l="1"/>
  <c r="H856" i="1"/>
  <c r="G860" i="1"/>
  <c r="G861" i="1" l="1"/>
  <c r="F858" i="1"/>
  <c r="H857" i="1"/>
  <c r="F859" i="1" l="1"/>
  <c r="H858" i="1"/>
  <c r="G862" i="1"/>
  <c r="G863" i="1" l="1"/>
  <c r="F860" i="1"/>
  <c r="H859" i="1"/>
  <c r="F861" i="1" l="1"/>
  <c r="H860" i="1"/>
  <c r="G864" i="1"/>
  <c r="G865" i="1" l="1"/>
  <c r="F862" i="1"/>
  <c r="H861" i="1"/>
  <c r="F863" i="1" l="1"/>
  <c r="H862" i="1"/>
  <c r="G866" i="1"/>
  <c r="G867" i="1" l="1"/>
  <c r="F864" i="1"/>
  <c r="H863" i="1"/>
  <c r="F865" i="1" l="1"/>
  <c r="H864" i="1"/>
  <c r="G868" i="1"/>
  <c r="G869" i="1" l="1"/>
  <c r="F866" i="1"/>
  <c r="H865" i="1"/>
  <c r="F867" i="1" l="1"/>
  <c r="H866" i="1"/>
  <c r="G870" i="1"/>
  <c r="G871" i="1" l="1"/>
  <c r="F868" i="1"/>
  <c r="H867" i="1"/>
  <c r="F869" i="1" l="1"/>
  <c r="H868" i="1"/>
  <c r="G872" i="1"/>
  <c r="G873" i="1" l="1"/>
  <c r="F870" i="1"/>
  <c r="H869" i="1"/>
  <c r="F871" i="1" l="1"/>
  <c r="H870" i="1"/>
  <c r="G874" i="1"/>
  <c r="G875" i="1" l="1"/>
  <c r="F872" i="1"/>
  <c r="H871" i="1"/>
  <c r="F873" i="1" l="1"/>
  <c r="H872" i="1"/>
  <c r="G876" i="1"/>
  <c r="G877" i="1" l="1"/>
  <c r="F874" i="1"/>
  <c r="H873" i="1"/>
  <c r="F875" i="1" l="1"/>
  <c r="H874" i="1"/>
  <c r="G878" i="1"/>
  <c r="G879" i="1" l="1"/>
  <c r="F876" i="1"/>
  <c r="H875" i="1"/>
  <c r="F877" i="1" l="1"/>
  <c r="H876" i="1"/>
  <c r="G880" i="1"/>
  <c r="G881" i="1" l="1"/>
  <c r="F878" i="1"/>
  <c r="H877" i="1"/>
  <c r="F879" i="1" l="1"/>
  <c r="H878" i="1"/>
  <c r="G882" i="1"/>
  <c r="G883" i="1" l="1"/>
  <c r="F880" i="1"/>
  <c r="H879" i="1"/>
  <c r="F881" i="1" l="1"/>
  <c r="H880" i="1"/>
  <c r="G884" i="1"/>
  <c r="G885" i="1" l="1"/>
  <c r="F882" i="1"/>
  <c r="H881" i="1"/>
  <c r="F883" i="1" l="1"/>
  <c r="H882" i="1"/>
  <c r="G886" i="1"/>
  <c r="G887" i="1" l="1"/>
  <c r="F884" i="1"/>
  <c r="H883" i="1"/>
  <c r="F885" i="1" l="1"/>
  <c r="H884" i="1"/>
  <c r="G888" i="1"/>
  <c r="G889" i="1" l="1"/>
  <c r="F886" i="1"/>
  <c r="H885" i="1"/>
  <c r="F887" i="1" l="1"/>
  <c r="H886" i="1"/>
  <c r="G890" i="1"/>
  <c r="G891" i="1" l="1"/>
  <c r="F888" i="1"/>
  <c r="H887" i="1"/>
  <c r="F889" i="1" l="1"/>
  <c r="H888" i="1"/>
  <c r="G892" i="1"/>
  <c r="G893" i="1" l="1"/>
  <c r="F890" i="1"/>
  <c r="H889" i="1"/>
  <c r="F891" i="1" l="1"/>
  <c r="H890" i="1"/>
  <c r="G894" i="1"/>
  <c r="G895" i="1" l="1"/>
  <c r="F892" i="1"/>
  <c r="H891" i="1"/>
  <c r="F893" i="1" l="1"/>
  <c r="H892" i="1"/>
  <c r="G896" i="1"/>
  <c r="G897" i="1" l="1"/>
  <c r="F894" i="1"/>
  <c r="H893" i="1"/>
  <c r="F895" i="1" l="1"/>
  <c r="H894" i="1"/>
  <c r="G898" i="1"/>
  <c r="G899" i="1" l="1"/>
  <c r="F896" i="1"/>
  <c r="H895" i="1"/>
  <c r="F897" i="1" l="1"/>
  <c r="H896" i="1"/>
  <c r="G900" i="1"/>
  <c r="G901" i="1" l="1"/>
  <c r="F898" i="1"/>
  <c r="H897" i="1"/>
  <c r="F899" i="1" l="1"/>
  <c r="H898" i="1"/>
  <c r="G902" i="1"/>
  <c r="G903" i="1" l="1"/>
  <c r="F900" i="1"/>
  <c r="H899" i="1"/>
  <c r="F901" i="1" l="1"/>
  <c r="H900" i="1"/>
  <c r="G904" i="1"/>
  <c r="G905" i="1" l="1"/>
  <c r="F902" i="1"/>
  <c r="H901" i="1"/>
  <c r="F903" i="1" l="1"/>
  <c r="H902" i="1"/>
  <c r="G906" i="1"/>
  <c r="G907" i="1" l="1"/>
  <c r="F904" i="1"/>
  <c r="H903" i="1"/>
  <c r="F905" i="1" l="1"/>
  <c r="H904" i="1"/>
  <c r="G908" i="1"/>
  <c r="G909" i="1" l="1"/>
  <c r="F906" i="1"/>
  <c r="H905" i="1"/>
  <c r="F907" i="1" l="1"/>
  <c r="H906" i="1"/>
  <c r="G910" i="1"/>
  <c r="G911" i="1" l="1"/>
  <c r="F908" i="1"/>
  <c r="H907" i="1"/>
  <c r="F909" i="1" l="1"/>
  <c r="H908" i="1"/>
  <c r="G912" i="1"/>
  <c r="G913" i="1" l="1"/>
  <c r="F910" i="1"/>
  <c r="H909" i="1"/>
  <c r="F911" i="1" l="1"/>
  <c r="H910" i="1"/>
  <c r="G914" i="1"/>
  <c r="F912" i="1" l="1"/>
  <c r="H911" i="1"/>
  <c r="G915" i="1"/>
  <c r="G916" i="1" l="1"/>
  <c r="F913" i="1"/>
  <c r="H912" i="1"/>
  <c r="F914" i="1" l="1"/>
  <c r="H913" i="1"/>
  <c r="G917" i="1"/>
  <c r="G918" i="1" l="1"/>
  <c r="F915" i="1"/>
  <c r="H914" i="1"/>
  <c r="F916" i="1" l="1"/>
  <c r="H915" i="1"/>
  <c r="G919" i="1"/>
  <c r="G920" i="1" l="1"/>
  <c r="F917" i="1"/>
  <c r="H916" i="1"/>
  <c r="F918" i="1" l="1"/>
  <c r="H917" i="1"/>
  <c r="G921" i="1"/>
  <c r="G922" i="1" l="1"/>
  <c r="F919" i="1"/>
  <c r="H918" i="1"/>
  <c r="F920" i="1" l="1"/>
  <c r="H919" i="1"/>
  <c r="G923" i="1"/>
  <c r="G924" i="1" l="1"/>
  <c r="F921" i="1"/>
  <c r="H920" i="1"/>
  <c r="F922" i="1" l="1"/>
  <c r="H921" i="1"/>
  <c r="G925" i="1"/>
  <c r="G926" i="1" l="1"/>
  <c r="F923" i="1"/>
  <c r="H922" i="1"/>
  <c r="F924" i="1" l="1"/>
  <c r="H923" i="1"/>
  <c r="G927" i="1"/>
  <c r="G928" i="1" l="1"/>
  <c r="F925" i="1"/>
  <c r="H924" i="1"/>
  <c r="F926" i="1" l="1"/>
  <c r="H925" i="1"/>
  <c r="G929" i="1"/>
  <c r="G930" i="1" l="1"/>
  <c r="F927" i="1"/>
  <c r="H926" i="1"/>
  <c r="F928" i="1" l="1"/>
  <c r="H927" i="1"/>
  <c r="G931" i="1"/>
  <c r="G932" i="1" l="1"/>
  <c r="F929" i="1"/>
  <c r="H928" i="1"/>
  <c r="F930" i="1" l="1"/>
  <c r="H929" i="1"/>
  <c r="G933" i="1"/>
  <c r="G934" i="1" l="1"/>
  <c r="F931" i="1"/>
  <c r="H930" i="1"/>
  <c r="F932" i="1" l="1"/>
  <c r="H931" i="1"/>
  <c r="G935" i="1"/>
  <c r="G936" i="1" l="1"/>
  <c r="F933" i="1"/>
  <c r="H932" i="1"/>
  <c r="F934" i="1" l="1"/>
  <c r="H933" i="1"/>
  <c r="G937" i="1"/>
  <c r="G938" i="1" l="1"/>
  <c r="F935" i="1"/>
  <c r="H934" i="1"/>
  <c r="F936" i="1" l="1"/>
  <c r="H935" i="1"/>
  <c r="G939" i="1"/>
  <c r="G940" i="1" l="1"/>
  <c r="F937" i="1"/>
  <c r="H936" i="1"/>
  <c r="F938" i="1" l="1"/>
  <c r="H937" i="1"/>
  <c r="G941" i="1"/>
  <c r="G942" i="1" l="1"/>
  <c r="F939" i="1"/>
  <c r="H938" i="1"/>
  <c r="F940" i="1" l="1"/>
  <c r="H939" i="1"/>
  <c r="G943" i="1"/>
  <c r="G944" i="1" l="1"/>
  <c r="F941" i="1"/>
  <c r="H940" i="1"/>
  <c r="F942" i="1" l="1"/>
  <c r="H941" i="1"/>
  <c r="G945" i="1"/>
  <c r="G946" i="1" l="1"/>
  <c r="F943" i="1"/>
  <c r="H942" i="1"/>
  <c r="F944" i="1" l="1"/>
  <c r="H943" i="1"/>
  <c r="G947" i="1"/>
  <c r="G948" i="1" l="1"/>
  <c r="F945" i="1"/>
  <c r="H944" i="1"/>
  <c r="F946" i="1" l="1"/>
  <c r="H945" i="1"/>
  <c r="G949" i="1"/>
  <c r="G950" i="1" l="1"/>
  <c r="F947" i="1"/>
  <c r="H946" i="1"/>
  <c r="F948" i="1" l="1"/>
  <c r="H947" i="1"/>
  <c r="G951" i="1"/>
  <c r="G952" i="1" l="1"/>
  <c r="F949" i="1"/>
  <c r="H948" i="1"/>
  <c r="F950" i="1" l="1"/>
  <c r="H949" i="1"/>
  <c r="G953" i="1"/>
  <c r="G954" i="1" l="1"/>
  <c r="F951" i="1"/>
  <c r="H950" i="1"/>
  <c r="F952" i="1" l="1"/>
  <c r="H951" i="1"/>
  <c r="G955" i="1"/>
  <c r="G956" i="1" l="1"/>
  <c r="F953" i="1"/>
  <c r="H952" i="1"/>
  <c r="F954" i="1" l="1"/>
  <c r="H953" i="1"/>
  <c r="G957" i="1"/>
  <c r="G958" i="1" l="1"/>
  <c r="F955" i="1"/>
  <c r="H954" i="1"/>
  <c r="F956" i="1" l="1"/>
  <c r="H955" i="1"/>
  <c r="G959" i="1"/>
  <c r="G960" i="1" l="1"/>
  <c r="F957" i="1"/>
  <c r="H956" i="1"/>
  <c r="F958" i="1" l="1"/>
  <c r="H957" i="1"/>
  <c r="G961" i="1"/>
  <c r="G962" i="1" l="1"/>
  <c r="F959" i="1"/>
  <c r="H958" i="1"/>
  <c r="F960" i="1" l="1"/>
  <c r="H959" i="1"/>
  <c r="G963" i="1"/>
  <c r="G964" i="1" l="1"/>
  <c r="F961" i="1"/>
  <c r="H960" i="1"/>
  <c r="F962" i="1" l="1"/>
  <c r="H961" i="1"/>
  <c r="G965" i="1"/>
  <c r="G966" i="1" l="1"/>
  <c r="F963" i="1"/>
  <c r="H962" i="1"/>
  <c r="F964" i="1" l="1"/>
  <c r="H963" i="1"/>
  <c r="G967" i="1"/>
  <c r="G968" i="1" l="1"/>
  <c r="F965" i="1"/>
  <c r="H964" i="1"/>
  <c r="F966" i="1" l="1"/>
  <c r="H965" i="1"/>
  <c r="G969" i="1"/>
  <c r="G970" i="1" l="1"/>
  <c r="F967" i="1"/>
  <c r="H966" i="1"/>
  <c r="F968" i="1" l="1"/>
  <c r="H967" i="1"/>
  <c r="G971" i="1"/>
  <c r="G972" i="1" l="1"/>
  <c r="F969" i="1"/>
  <c r="H968" i="1"/>
  <c r="F970" i="1" l="1"/>
  <c r="H969" i="1"/>
  <c r="G973" i="1"/>
  <c r="G974" i="1" l="1"/>
  <c r="F971" i="1"/>
  <c r="H970" i="1"/>
  <c r="F972" i="1" l="1"/>
  <c r="H971" i="1"/>
  <c r="G975" i="1"/>
  <c r="G976" i="1" l="1"/>
  <c r="F973" i="1"/>
  <c r="H972" i="1"/>
  <c r="F974" i="1" l="1"/>
  <c r="H973" i="1"/>
  <c r="G977" i="1"/>
  <c r="G978" i="1" l="1"/>
  <c r="F975" i="1"/>
  <c r="H974" i="1"/>
  <c r="F976" i="1" l="1"/>
  <c r="H975" i="1"/>
  <c r="G979" i="1"/>
  <c r="G980" i="1" l="1"/>
  <c r="F977" i="1"/>
  <c r="H976" i="1"/>
  <c r="F978" i="1" l="1"/>
  <c r="H977" i="1"/>
  <c r="G981" i="1"/>
  <c r="G982" i="1" l="1"/>
  <c r="F979" i="1"/>
  <c r="H978" i="1"/>
  <c r="F980" i="1" l="1"/>
  <c r="H979" i="1"/>
  <c r="G983" i="1"/>
  <c r="G984" i="1" l="1"/>
  <c r="F981" i="1"/>
  <c r="H980" i="1"/>
  <c r="F982" i="1" l="1"/>
  <c r="H981" i="1"/>
  <c r="G985" i="1"/>
  <c r="G986" i="1" l="1"/>
  <c r="F983" i="1"/>
  <c r="H982" i="1"/>
  <c r="F984" i="1" l="1"/>
  <c r="H983" i="1"/>
  <c r="G987" i="1"/>
  <c r="G988" i="1" l="1"/>
  <c r="F985" i="1"/>
  <c r="H984" i="1"/>
  <c r="F986" i="1" l="1"/>
  <c r="H985" i="1"/>
  <c r="G989" i="1"/>
  <c r="G990" i="1" l="1"/>
  <c r="F987" i="1"/>
  <c r="H986" i="1"/>
  <c r="F988" i="1" l="1"/>
  <c r="H987" i="1"/>
  <c r="G991" i="1"/>
  <c r="G992" i="1" l="1"/>
  <c r="F989" i="1"/>
  <c r="H988" i="1"/>
  <c r="F990" i="1" l="1"/>
  <c r="H989" i="1"/>
  <c r="G993" i="1"/>
  <c r="G994" i="1" l="1"/>
  <c r="F991" i="1"/>
  <c r="H990" i="1"/>
  <c r="F992" i="1" l="1"/>
  <c r="H991" i="1"/>
  <c r="G995" i="1"/>
  <c r="G996" i="1" l="1"/>
  <c r="F993" i="1"/>
  <c r="H992" i="1"/>
  <c r="F994" i="1" l="1"/>
  <c r="H993" i="1"/>
  <c r="G997" i="1"/>
  <c r="G998" i="1" l="1"/>
  <c r="F995" i="1"/>
  <c r="H994" i="1"/>
  <c r="F996" i="1" l="1"/>
  <c r="H995" i="1"/>
  <c r="G999" i="1"/>
  <c r="G1000" i="1" l="1"/>
  <c r="F997" i="1"/>
  <c r="H996" i="1"/>
  <c r="F998" i="1" l="1"/>
  <c r="H997" i="1"/>
  <c r="G1001" i="1"/>
  <c r="F999" i="1" l="1"/>
  <c r="H998" i="1"/>
  <c r="F1000" i="1" l="1"/>
  <c r="H999" i="1"/>
  <c r="F1001" i="1" l="1"/>
  <c r="H1001" i="1" s="1"/>
  <c r="H1000" i="1"/>
</calcChain>
</file>

<file path=xl/sharedStrings.xml><?xml version="1.0" encoding="utf-8"?>
<sst xmlns="http://schemas.openxmlformats.org/spreadsheetml/2006/main" count="8" uniqueCount="8">
  <si>
    <t>X</t>
  </si>
  <si>
    <t>Y</t>
  </si>
  <si>
    <t>r</t>
  </si>
  <si>
    <t>Ti</t>
  </si>
  <si>
    <t>Ta</t>
  </si>
  <si>
    <t>Summe Ti</t>
  </si>
  <si>
    <t>Pi</t>
  </si>
  <si>
    <t>Summe 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</si>
</sst>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"/>
  </numFmts>
  <fonts count="3" x14ac:knownFonts="1">
    <font>
      <sz val="11"/>
      <color theme="1"/>
      <name val="Calibri"/>
      <family val="2"/>
      <scheme val="minor"/>
    </font>
    <font>
      <i/>
      <sz val="14"/>
      <color theme="1"/>
      <name val="Times New Roman"/>
      <family val="1"/>
    </font>
    <font>
      <b/>
      <i/>
      <sz val="24"/>
      <color theme="5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right"/>
    </xf>
    <xf numFmtId="165" fontId="0" fillId="0" borderId="0" xfId="0" applyNumberFormat="1"/>
    <xf numFmtId="0" fontId="2" fillId="0" borderId="0" xfId="0" applyFont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Pi!$H$1</c:f>
              <c:strCache>
                <c:ptCount val="1"/>
                <c:pt idx="0">
                  <c:v>Pi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Pi!$H$2:$H$1001</c:f>
              <c:numCache>
                <c:formatCode>0.000</c:formatCode>
                <c:ptCount val="10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3.2</c:v>
                </c:pt>
                <c:pt idx="5">
                  <c:v>3.3333333333333335</c:v>
                </c:pt>
                <c:pt idx="6">
                  <c:v>3.4285714285714284</c:v>
                </c:pt>
                <c:pt idx="7">
                  <c:v>3</c:v>
                </c:pt>
                <c:pt idx="8">
                  <c:v>3.1111111111111112</c:v>
                </c:pt>
                <c:pt idx="9">
                  <c:v>3.2</c:v>
                </c:pt>
                <c:pt idx="10">
                  <c:v>2.9090909090909092</c:v>
                </c:pt>
                <c:pt idx="11">
                  <c:v>2.6666666666666665</c:v>
                </c:pt>
                <c:pt idx="12">
                  <c:v>2.7692307692307692</c:v>
                </c:pt>
                <c:pt idx="13">
                  <c:v>2.8571428571428572</c:v>
                </c:pt>
                <c:pt idx="14">
                  <c:v>2.6666666666666665</c:v>
                </c:pt>
                <c:pt idx="15">
                  <c:v>2.75</c:v>
                </c:pt>
                <c:pt idx="16">
                  <c:v>2.8235294117647061</c:v>
                </c:pt>
                <c:pt idx="17">
                  <c:v>2.8888888888888888</c:v>
                </c:pt>
                <c:pt idx="18">
                  <c:v>2.736842105263158</c:v>
                </c:pt>
                <c:pt idx="19">
                  <c:v>2.8</c:v>
                </c:pt>
                <c:pt idx="20">
                  <c:v>2.8571428571428572</c:v>
                </c:pt>
                <c:pt idx="21">
                  <c:v>2.9090909090909092</c:v>
                </c:pt>
                <c:pt idx="22">
                  <c:v>2.9565217391304346</c:v>
                </c:pt>
                <c:pt idx="23">
                  <c:v>3</c:v>
                </c:pt>
                <c:pt idx="24">
                  <c:v>2.88</c:v>
                </c:pt>
                <c:pt idx="25">
                  <c:v>2.9230769230769229</c:v>
                </c:pt>
                <c:pt idx="26">
                  <c:v>2.9629629629629628</c:v>
                </c:pt>
                <c:pt idx="27">
                  <c:v>2.8571428571428572</c:v>
                </c:pt>
                <c:pt idx="28">
                  <c:v>2.896551724137931</c:v>
                </c:pt>
                <c:pt idx="29">
                  <c:v>2.9333333333333331</c:v>
                </c:pt>
                <c:pt idx="30">
                  <c:v>2.838709677419355</c:v>
                </c:pt>
                <c:pt idx="31">
                  <c:v>2.875</c:v>
                </c:pt>
                <c:pt idx="32">
                  <c:v>2.7878787878787881</c:v>
                </c:pt>
                <c:pt idx="33">
                  <c:v>2.7058823529411766</c:v>
                </c:pt>
                <c:pt idx="34">
                  <c:v>2.6285714285714286</c:v>
                </c:pt>
                <c:pt idx="35">
                  <c:v>2.5555555555555554</c:v>
                </c:pt>
                <c:pt idx="36">
                  <c:v>2.5945945945945947</c:v>
                </c:pt>
                <c:pt idx="37">
                  <c:v>2.6315789473684212</c:v>
                </c:pt>
                <c:pt idx="38">
                  <c:v>2.6666666666666665</c:v>
                </c:pt>
                <c:pt idx="39">
                  <c:v>2.7</c:v>
                </c:pt>
                <c:pt idx="40">
                  <c:v>2.7317073170731709</c:v>
                </c:pt>
                <c:pt idx="41">
                  <c:v>2.7619047619047619</c:v>
                </c:pt>
                <c:pt idx="42">
                  <c:v>2.7906976744186047</c:v>
                </c:pt>
                <c:pt idx="43">
                  <c:v>2.7272727272727271</c:v>
                </c:pt>
                <c:pt idx="44">
                  <c:v>2.7555555555555555</c:v>
                </c:pt>
                <c:pt idx="45">
                  <c:v>2.7826086956521738</c:v>
                </c:pt>
                <c:pt idx="46">
                  <c:v>2.8085106382978724</c:v>
                </c:pt>
                <c:pt idx="47">
                  <c:v>2.8333333333333335</c:v>
                </c:pt>
                <c:pt idx="48">
                  <c:v>2.7755102040816326</c:v>
                </c:pt>
                <c:pt idx="49">
                  <c:v>2.72</c:v>
                </c:pt>
                <c:pt idx="50">
                  <c:v>2.7450980392156863</c:v>
                </c:pt>
                <c:pt idx="51">
                  <c:v>2.7692307692307692</c:v>
                </c:pt>
                <c:pt idx="52">
                  <c:v>2.7924528301886791</c:v>
                </c:pt>
                <c:pt idx="53">
                  <c:v>2.8148148148148149</c:v>
                </c:pt>
                <c:pt idx="54">
                  <c:v>2.8363636363636364</c:v>
                </c:pt>
                <c:pt idx="55">
                  <c:v>2.7857142857142856</c:v>
                </c:pt>
                <c:pt idx="56">
                  <c:v>2.736842105263158</c:v>
                </c:pt>
                <c:pt idx="57">
                  <c:v>2.7586206896551726</c:v>
                </c:pt>
                <c:pt idx="58">
                  <c:v>2.7796610169491527</c:v>
                </c:pt>
                <c:pt idx="59">
                  <c:v>2.7333333333333334</c:v>
                </c:pt>
                <c:pt idx="60">
                  <c:v>2.7540983606557377</c:v>
                </c:pt>
                <c:pt idx="61">
                  <c:v>2.7096774193548385</c:v>
                </c:pt>
                <c:pt idx="62">
                  <c:v>2.6666666666666665</c:v>
                </c:pt>
                <c:pt idx="63">
                  <c:v>2.625</c:v>
                </c:pt>
                <c:pt idx="64">
                  <c:v>2.6461538461538461</c:v>
                </c:pt>
                <c:pt idx="65">
                  <c:v>2.606060606060606</c:v>
                </c:pt>
                <c:pt idx="66">
                  <c:v>2.6268656716417911</c:v>
                </c:pt>
                <c:pt idx="67">
                  <c:v>2.5882352941176472</c:v>
                </c:pt>
                <c:pt idx="68">
                  <c:v>2.6086956521739131</c:v>
                </c:pt>
                <c:pt idx="69">
                  <c:v>2.6285714285714286</c:v>
                </c:pt>
                <c:pt idx="70">
                  <c:v>2.647887323943662</c:v>
                </c:pt>
                <c:pt idx="71">
                  <c:v>2.6111111111111112</c:v>
                </c:pt>
                <c:pt idx="72">
                  <c:v>2.6301369863013697</c:v>
                </c:pt>
                <c:pt idx="73">
                  <c:v>2.6486486486486487</c:v>
                </c:pt>
                <c:pt idx="74">
                  <c:v>2.6666666666666665</c:v>
                </c:pt>
                <c:pt idx="75">
                  <c:v>2.6842105263157894</c:v>
                </c:pt>
                <c:pt idx="76">
                  <c:v>2.7012987012987013</c:v>
                </c:pt>
                <c:pt idx="77">
                  <c:v>2.7179487179487181</c:v>
                </c:pt>
                <c:pt idx="78">
                  <c:v>2.6835443037974684</c:v>
                </c:pt>
                <c:pt idx="79">
                  <c:v>2.7</c:v>
                </c:pt>
                <c:pt idx="80">
                  <c:v>2.6666666666666665</c:v>
                </c:pt>
                <c:pt idx="81">
                  <c:v>2.6341463414634148</c:v>
                </c:pt>
                <c:pt idx="82">
                  <c:v>2.6506024096385543</c:v>
                </c:pt>
                <c:pt idx="83">
                  <c:v>2.6666666666666665</c:v>
                </c:pt>
                <c:pt idx="84">
                  <c:v>2.6352941176470588</c:v>
                </c:pt>
                <c:pt idx="85">
                  <c:v>2.6511627906976742</c:v>
                </c:pt>
                <c:pt idx="86">
                  <c:v>2.6666666666666665</c:v>
                </c:pt>
                <c:pt idx="87">
                  <c:v>2.6818181818181817</c:v>
                </c:pt>
                <c:pt idx="88">
                  <c:v>2.696629213483146</c:v>
                </c:pt>
                <c:pt idx="89">
                  <c:v>2.7111111111111112</c:v>
                </c:pt>
                <c:pt idx="90">
                  <c:v>2.6813186813186811</c:v>
                </c:pt>
                <c:pt idx="91">
                  <c:v>2.6956521739130435</c:v>
                </c:pt>
                <c:pt idx="92">
                  <c:v>2.6666666666666665</c:v>
                </c:pt>
                <c:pt idx="93">
                  <c:v>2.6808510638297873</c:v>
                </c:pt>
                <c:pt idx="94">
                  <c:v>2.6947368421052631</c:v>
                </c:pt>
                <c:pt idx="95">
                  <c:v>2.7083333333333335</c:v>
                </c:pt>
                <c:pt idx="96">
                  <c:v>2.6804123711340204</c:v>
                </c:pt>
                <c:pt idx="97">
                  <c:v>2.693877551020408</c:v>
                </c:pt>
                <c:pt idx="98">
                  <c:v>2.7070707070707072</c:v>
                </c:pt>
                <c:pt idx="99">
                  <c:v>2.72</c:v>
                </c:pt>
                <c:pt idx="100">
                  <c:v>2.7326732673267329</c:v>
                </c:pt>
                <c:pt idx="101">
                  <c:v>2.7058823529411766</c:v>
                </c:pt>
                <c:pt idx="102">
                  <c:v>2.7184466019417477</c:v>
                </c:pt>
                <c:pt idx="103">
                  <c:v>2.7307692307692308</c:v>
                </c:pt>
                <c:pt idx="104">
                  <c:v>2.7428571428571429</c:v>
                </c:pt>
                <c:pt idx="105">
                  <c:v>2.7547169811320753</c:v>
                </c:pt>
                <c:pt idx="106">
                  <c:v>2.7663551401869158</c:v>
                </c:pt>
                <c:pt idx="107">
                  <c:v>2.7777777777777777</c:v>
                </c:pt>
                <c:pt idx="108">
                  <c:v>2.7889908256880735</c:v>
                </c:pt>
                <c:pt idx="109">
                  <c:v>2.8</c:v>
                </c:pt>
                <c:pt idx="110">
                  <c:v>2.810810810810811</c:v>
                </c:pt>
                <c:pt idx="111">
                  <c:v>2.8214285714285716</c:v>
                </c:pt>
                <c:pt idx="112">
                  <c:v>2.7964601769911503</c:v>
                </c:pt>
                <c:pt idx="113">
                  <c:v>2.7719298245614037</c:v>
                </c:pt>
                <c:pt idx="114">
                  <c:v>2.7826086956521738</c:v>
                </c:pt>
                <c:pt idx="115">
                  <c:v>2.7931034482758621</c:v>
                </c:pt>
                <c:pt idx="116">
                  <c:v>2.7692307692307692</c:v>
                </c:pt>
                <c:pt idx="117">
                  <c:v>2.7796610169491527</c:v>
                </c:pt>
                <c:pt idx="118">
                  <c:v>2.7563025210084033</c:v>
                </c:pt>
                <c:pt idx="119">
                  <c:v>2.7666666666666666</c:v>
                </c:pt>
                <c:pt idx="120">
                  <c:v>2.7768595041322315</c:v>
                </c:pt>
                <c:pt idx="121">
                  <c:v>2.7868852459016393</c:v>
                </c:pt>
                <c:pt idx="122">
                  <c:v>2.7967479674796749</c:v>
                </c:pt>
                <c:pt idx="123">
                  <c:v>2.806451612903226</c:v>
                </c:pt>
                <c:pt idx="124">
                  <c:v>2.8159999999999998</c:v>
                </c:pt>
                <c:pt idx="125">
                  <c:v>2.8253968253968256</c:v>
                </c:pt>
                <c:pt idx="126">
                  <c:v>2.8031496062992125</c:v>
                </c:pt>
                <c:pt idx="127">
                  <c:v>2.8125</c:v>
                </c:pt>
                <c:pt idx="128">
                  <c:v>2.7906976744186047</c:v>
                </c:pt>
                <c:pt idx="129">
                  <c:v>2.8</c:v>
                </c:pt>
                <c:pt idx="130">
                  <c:v>2.8091603053435112</c:v>
                </c:pt>
                <c:pt idx="131">
                  <c:v>2.8181818181818183</c:v>
                </c:pt>
                <c:pt idx="132">
                  <c:v>2.8270676691729322</c:v>
                </c:pt>
                <c:pt idx="133">
                  <c:v>2.8358208955223883</c:v>
                </c:pt>
                <c:pt idx="134">
                  <c:v>2.8444444444444446</c:v>
                </c:pt>
                <c:pt idx="135">
                  <c:v>2.8529411764705883</c:v>
                </c:pt>
                <c:pt idx="136">
                  <c:v>2.8613138686131387</c:v>
                </c:pt>
                <c:pt idx="137">
                  <c:v>2.8695652173913042</c:v>
                </c:pt>
                <c:pt idx="138">
                  <c:v>2.8776978417266186</c:v>
                </c:pt>
                <c:pt idx="139">
                  <c:v>2.8857142857142857</c:v>
                </c:pt>
                <c:pt idx="140">
                  <c:v>2.8652482269503547</c:v>
                </c:pt>
                <c:pt idx="141">
                  <c:v>2.8450704225352115</c:v>
                </c:pt>
                <c:pt idx="142">
                  <c:v>2.8531468531468533</c:v>
                </c:pt>
                <c:pt idx="143">
                  <c:v>2.8611111111111112</c:v>
                </c:pt>
                <c:pt idx="144">
                  <c:v>2.8689655172413793</c:v>
                </c:pt>
                <c:pt idx="145">
                  <c:v>2.8767123287671232</c:v>
                </c:pt>
                <c:pt idx="146">
                  <c:v>2.8843537414965987</c:v>
                </c:pt>
                <c:pt idx="147">
                  <c:v>2.8918918918918921</c:v>
                </c:pt>
                <c:pt idx="148">
                  <c:v>2.8724832214765099</c:v>
                </c:pt>
                <c:pt idx="149">
                  <c:v>2.88</c:v>
                </c:pt>
                <c:pt idx="150">
                  <c:v>2.8874172185430464</c:v>
                </c:pt>
                <c:pt idx="151">
                  <c:v>2.8947368421052633</c:v>
                </c:pt>
                <c:pt idx="152">
                  <c:v>2.9019607843137254</c:v>
                </c:pt>
                <c:pt idx="153">
                  <c:v>2.9090909090909092</c:v>
                </c:pt>
                <c:pt idx="154">
                  <c:v>2.8903225806451611</c:v>
                </c:pt>
                <c:pt idx="155">
                  <c:v>2.8974358974358974</c:v>
                </c:pt>
                <c:pt idx="156">
                  <c:v>2.9044585987261144</c:v>
                </c:pt>
                <c:pt idx="157">
                  <c:v>2.9113924050632911</c:v>
                </c:pt>
                <c:pt idx="158">
                  <c:v>2.9182389937106916</c:v>
                </c:pt>
                <c:pt idx="159">
                  <c:v>2.9249999999999998</c:v>
                </c:pt>
                <c:pt idx="160">
                  <c:v>2.9316770186335406</c:v>
                </c:pt>
                <c:pt idx="161">
                  <c:v>2.9382716049382718</c:v>
                </c:pt>
                <c:pt idx="162">
                  <c:v>2.9447852760736195</c:v>
                </c:pt>
                <c:pt idx="163">
                  <c:v>2.9512195121951219</c:v>
                </c:pt>
                <c:pt idx="164">
                  <c:v>2.9575757575757575</c:v>
                </c:pt>
                <c:pt idx="165">
                  <c:v>2.963855421686747</c:v>
                </c:pt>
                <c:pt idx="166">
                  <c:v>2.9700598802395208</c:v>
                </c:pt>
                <c:pt idx="167">
                  <c:v>2.9523809523809526</c:v>
                </c:pt>
                <c:pt idx="168">
                  <c:v>2.9349112426035502</c:v>
                </c:pt>
                <c:pt idx="169">
                  <c:v>2.9411764705882355</c:v>
                </c:pt>
                <c:pt idx="170">
                  <c:v>2.9473684210526314</c:v>
                </c:pt>
                <c:pt idx="171">
                  <c:v>2.9302325581395348</c:v>
                </c:pt>
                <c:pt idx="172">
                  <c:v>2.9132947976878611</c:v>
                </c:pt>
                <c:pt idx="173">
                  <c:v>2.9195402298850577</c:v>
                </c:pt>
                <c:pt idx="174">
                  <c:v>2.902857142857143</c:v>
                </c:pt>
                <c:pt idx="175">
                  <c:v>2.9090909090909092</c:v>
                </c:pt>
                <c:pt idx="176">
                  <c:v>2.8926553672316384</c:v>
                </c:pt>
                <c:pt idx="177">
                  <c:v>2.898876404494382</c:v>
                </c:pt>
                <c:pt idx="178">
                  <c:v>2.9050279329608939</c:v>
                </c:pt>
                <c:pt idx="179">
                  <c:v>2.911111111111111</c:v>
                </c:pt>
                <c:pt idx="180">
                  <c:v>2.8950276243093924</c:v>
                </c:pt>
                <c:pt idx="181">
                  <c:v>2.901098901098901</c:v>
                </c:pt>
                <c:pt idx="182">
                  <c:v>2.9071038251366121</c:v>
                </c:pt>
                <c:pt idx="183">
                  <c:v>2.9130434782608696</c:v>
                </c:pt>
                <c:pt idx="184">
                  <c:v>2.9189189189189189</c:v>
                </c:pt>
                <c:pt idx="185">
                  <c:v>2.924731182795699</c:v>
                </c:pt>
                <c:pt idx="186">
                  <c:v>2.9304812834224601</c:v>
                </c:pt>
                <c:pt idx="187">
                  <c:v>2.9148936170212765</c:v>
                </c:pt>
                <c:pt idx="188">
                  <c:v>2.9206349206349205</c:v>
                </c:pt>
                <c:pt idx="189">
                  <c:v>2.905263157894737</c:v>
                </c:pt>
                <c:pt idx="190">
                  <c:v>2.9109947643979059</c:v>
                </c:pt>
                <c:pt idx="191">
                  <c:v>2.9166666666666665</c:v>
                </c:pt>
                <c:pt idx="192">
                  <c:v>2.9222797927461142</c:v>
                </c:pt>
                <c:pt idx="193">
                  <c:v>2.9072164948453607</c:v>
                </c:pt>
                <c:pt idx="194">
                  <c:v>2.8923076923076922</c:v>
                </c:pt>
                <c:pt idx="195">
                  <c:v>2.8979591836734695</c:v>
                </c:pt>
                <c:pt idx="196">
                  <c:v>2.9035532994923856</c:v>
                </c:pt>
                <c:pt idx="197">
                  <c:v>2.9090909090909092</c:v>
                </c:pt>
                <c:pt idx="198">
                  <c:v>2.9145728643216082</c:v>
                </c:pt>
                <c:pt idx="199">
                  <c:v>2.9</c:v>
                </c:pt>
                <c:pt idx="200">
                  <c:v>2.9054726368159205</c:v>
                </c:pt>
                <c:pt idx="201">
                  <c:v>2.9108910891089108</c:v>
                </c:pt>
                <c:pt idx="202">
                  <c:v>2.916256157635468</c:v>
                </c:pt>
                <c:pt idx="203">
                  <c:v>2.9215686274509802</c:v>
                </c:pt>
                <c:pt idx="204">
                  <c:v>2.9073170731707316</c:v>
                </c:pt>
                <c:pt idx="205">
                  <c:v>2.8932038834951457</c:v>
                </c:pt>
                <c:pt idx="206">
                  <c:v>2.8985507246376812</c:v>
                </c:pt>
                <c:pt idx="207">
                  <c:v>2.8846153846153846</c:v>
                </c:pt>
                <c:pt idx="208">
                  <c:v>2.8708133971291865</c:v>
                </c:pt>
                <c:pt idx="209">
                  <c:v>2.8761904761904762</c:v>
                </c:pt>
                <c:pt idx="210">
                  <c:v>2.8815165876777251</c:v>
                </c:pt>
                <c:pt idx="211">
                  <c:v>2.8867924528301887</c:v>
                </c:pt>
                <c:pt idx="212">
                  <c:v>2.892018779342723</c:v>
                </c:pt>
                <c:pt idx="213">
                  <c:v>2.8785046728971961</c:v>
                </c:pt>
                <c:pt idx="214">
                  <c:v>2.8837209302325579</c:v>
                </c:pt>
                <c:pt idx="215">
                  <c:v>2.8888888888888888</c:v>
                </c:pt>
                <c:pt idx="216">
                  <c:v>2.8940092165898617</c:v>
                </c:pt>
                <c:pt idx="217">
                  <c:v>2.8990825688073394</c:v>
                </c:pt>
                <c:pt idx="218">
                  <c:v>2.904109589041096</c:v>
                </c:pt>
                <c:pt idx="219">
                  <c:v>2.9090909090909092</c:v>
                </c:pt>
                <c:pt idx="220">
                  <c:v>2.8959276018099547</c:v>
                </c:pt>
                <c:pt idx="221">
                  <c:v>2.8828828828828827</c:v>
                </c:pt>
                <c:pt idx="222">
                  <c:v>2.8878923766816142</c:v>
                </c:pt>
                <c:pt idx="223">
                  <c:v>2.8928571428571428</c:v>
                </c:pt>
                <c:pt idx="224">
                  <c:v>2.8977777777777778</c:v>
                </c:pt>
                <c:pt idx="225">
                  <c:v>2.9026548672566372</c:v>
                </c:pt>
                <c:pt idx="226">
                  <c:v>2.9074889867841409</c:v>
                </c:pt>
                <c:pt idx="227">
                  <c:v>2.9122807017543861</c:v>
                </c:pt>
                <c:pt idx="228">
                  <c:v>2.9170305676855897</c:v>
                </c:pt>
                <c:pt idx="229">
                  <c:v>2.9217391304347826</c:v>
                </c:pt>
                <c:pt idx="230">
                  <c:v>2.9264069264069263</c:v>
                </c:pt>
                <c:pt idx="231">
                  <c:v>2.9310344827586206</c:v>
                </c:pt>
                <c:pt idx="232">
                  <c:v>2.9184549356223175</c:v>
                </c:pt>
                <c:pt idx="233">
                  <c:v>2.9230769230769229</c:v>
                </c:pt>
                <c:pt idx="234">
                  <c:v>2.9106382978723406</c:v>
                </c:pt>
                <c:pt idx="235">
                  <c:v>2.9152542372881354</c:v>
                </c:pt>
                <c:pt idx="236">
                  <c:v>2.9198312236286919</c:v>
                </c:pt>
                <c:pt idx="237">
                  <c:v>2.9243697478991595</c:v>
                </c:pt>
                <c:pt idx="238">
                  <c:v>2.9121338912133892</c:v>
                </c:pt>
                <c:pt idx="239">
                  <c:v>2.9166666666666665</c:v>
                </c:pt>
                <c:pt idx="240">
                  <c:v>2.9211618257261409</c:v>
                </c:pt>
                <c:pt idx="241">
                  <c:v>2.9256198347107438</c:v>
                </c:pt>
                <c:pt idx="242">
                  <c:v>2.9300411522633745</c:v>
                </c:pt>
                <c:pt idx="243">
                  <c:v>2.9344262295081966</c:v>
                </c:pt>
                <c:pt idx="244">
                  <c:v>2.9387755102040818</c:v>
                </c:pt>
                <c:pt idx="245">
                  <c:v>2.9430894308943087</c:v>
                </c:pt>
                <c:pt idx="246">
                  <c:v>2.9473684210526314</c:v>
                </c:pt>
                <c:pt idx="247">
                  <c:v>2.9516129032258065</c:v>
                </c:pt>
                <c:pt idx="248">
                  <c:v>2.9558232931726907</c:v>
                </c:pt>
                <c:pt idx="249">
                  <c:v>2.96</c:v>
                </c:pt>
                <c:pt idx="250">
                  <c:v>2.9641434262948207</c:v>
                </c:pt>
                <c:pt idx="251">
                  <c:v>2.9682539682539684</c:v>
                </c:pt>
                <c:pt idx="252">
                  <c:v>2.9723320158102768</c:v>
                </c:pt>
                <c:pt idx="253">
                  <c:v>2.9763779527559056</c:v>
                </c:pt>
                <c:pt idx="254">
                  <c:v>2.9803921568627452</c:v>
                </c:pt>
                <c:pt idx="255">
                  <c:v>2.984375</c:v>
                </c:pt>
                <c:pt idx="256">
                  <c:v>2.9883268482490273</c:v>
                </c:pt>
                <c:pt idx="257">
                  <c:v>2.9922480620155039</c:v>
                </c:pt>
                <c:pt idx="258">
                  <c:v>2.9961389961389959</c:v>
                </c:pt>
                <c:pt idx="259">
                  <c:v>3</c:v>
                </c:pt>
                <c:pt idx="260">
                  <c:v>2.9885057471264367</c:v>
                </c:pt>
                <c:pt idx="261">
                  <c:v>2.9923664122137406</c:v>
                </c:pt>
                <c:pt idx="262">
                  <c:v>2.9961977186311786</c:v>
                </c:pt>
                <c:pt idx="263">
                  <c:v>3</c:v>
                </c:pt>
                <c:pt idx="264">
                  <c:v>3.0037735849056606</c:v>
                </c:pt>
                <c:pt idx="265">
                  <c:v>3.007518796992481</c:v>
                </c:pt>
                <c:pt idx="266">
                  <c:v>2.9962546816479403</c:v>
                </c:pt>
                <c:pt idx="267">
                  <c:v>2.9850746268656718</c:v>
                </c:pt>
                <c:pt idx="268">
                  <c:v>2.9888475836431225</c:v>
                </c:pt>
                <c:pt idx="269">
                  <c:v>2.9925925925925925</c:v>
                </c:pt>
                <c:pt idx="270">
                  <c:v>2.9963099630996308</c:v>
                </c:pt>
                <c:pt idx="271">
                  <c:v>3</c:v>
                </c:pt>
                <c:pt idx="272">
                  <c:v>2.9890109890109891</c:v>
                </c:pt>
                <c:pt idx="273">
                  <c:v>2.9927007299270074</c:v>
                </c:pt>
                <c:pt idx="274">
                  <c:v>2.9818181818181819</c:v>
                </c:pt>
                <c:pt idx="275">
                  <c:v>2.9855072463768115</c:v>
                </c:pt>
                <c:pt idx="276">
                  <c:v>2.9891696750902526</c:v>
                </c:pt>
                <c:pt idx="277">
                  <c:v>2.9928057553956835</c:v>
                </c:pt>
                <c:pt idx="278">
                  <c:v>2.9964157706093189</c:v>
                </c:pt>
                <c:pt idx="279">
                  <c:v>3</c:v>
                </c:pt>
                <c:pt idx="280">
                  <c:v>3.0035587188612101</c:v>
                </c:pt>
                <c:pt idx="281">
                  <c:v>3.0070921985815602</c:v>
                </c:pt>
                <c:pt idx="282">
                  <c:v>2.9964664310954063</c:v>
                </c:pt>
                <c:pt idx="283">
                  <c:v>3</c:v>
                </c:pt>
                <c:pt idx="284">
                  <c:v>3.0035087719298246</c:v>
                </c:pt>
                <c:pt idx="285">
                  <c:v>2.9930069930069929</c:v>
                </c:pt>
                <c:pt idx="286">
                  <c:v>2.9825783972125435</c:v>
                </c:pt>
                <c:pt idx="287">
                  <c:v>2.9722222222222223</c:v>
                </c:pt>
                <c:pt idx="288">
                  <c:v>2.9757785467128026</c:v>
                </c:pt>
                <c:pt idx="289">
                  <c:v>2.9655172413793105</c:v>
                </c:pt>
                <c:pt idx="290">
                  <c:v>2.9690721649484537</c:v>
                </c:pt>
                <c:pt idx="291">
                  <c:v>2.9726027397260273</c:v>
                </c:pt>
                <c:pt idx="292">
                  <c:v>2.9761092150170647</c:v>
                </c:pt>
                <c:pt idx="293">
                  <c:v>2.9659863945578233</c:v>
                </c:pt>
                <c:pt idx="294">
                  <c:v>2.9694915254237286</c:v>
                </c:pt>
                <c:pt idx="295">
                  <c:v>2.9594594594594597</c:v>
                </c:pt>
                <c:pt idx="296">
                  <c:v>2.9629629629629628</c:v>
                </c:pt>
                <c:pt idx="297">
                  <c:v>2.9664429530201342</c:v>
                </c:pt>
                <c:pt idx="298">
                  <c:v>2.9698996655518393</c:v>
                </c:pt>
                <c:pt idx="299">
                  <c:v>2.9733333333333332</c:v>
                </c:pt>
                <c:pt idx="300">
                  <c:v>2.9767441860465116</c:v>
                </c:pt>
                <c:pt idx="301">
                  <c:v>2.9801324503311259</c:v>
                </c:pt>
                <c:pt idx="302">
                  <c:v>2.9834983498349836</c:v>
                </c:pt>
                <c:pt idx="303">
                  <c:v>2.986842105263158</c:v>
                </c:pt>
                <c:pt idx="304">
                  <c:v>2.9901639344262296</c:v>
                </c:pt>
                <c:pt idx="305">
                  <c:v>2.9934640522875817</c:v>
                </c:pt>
                <c:pt idx="306">
                  <c:v>2.996742671009772</c:v>
                </c:pt>
                <c:pt idx="307">
                  <c:v>2.9870129870129869</c:v>
                </c:pt>
                <c:pt idx="308">
                  <c:v>2.9902912621359223</c:v>
                </c:pt>
                <c:pt idx="309">
                  <c:v>2.9806451612903224</c:v>
                </c:pt>
                <c:pt idx="310">
                  <c:v>2.9839228295819935</c:v>
                </c:pt>
                <c:pt idx="311">
                  <c:v>2.9743589743589745</c:v>
                </c:pt>
                <c:pt idx="312">
                  <c:v>2.9776357827476039</c:v>
                </c:pt>
                <c:pt idx="313">
                  <c:v>2.968152866242038</c:v>
                </c:pt>
                <c:pt idx="314">
                  <c:v>2.9587301587301589</c:v>
                </c:pt>
                <c:pt idx="315">
                  <c:v>2.962025316455696</c:v>
                </c:pt>
                <c:pt idx="316">
                  <c:v>2.965299684542587</c:v>
                </c:pt>
                <c:pt idx="317">
                  <c:v>2.9685534591194966</c:v>
                </c:pt>
                <c:pt idx="318">
                  <c:v>2.9592476489028212</c:v>
                </c:pt>
                <c:pt idx="319">
                  <c:v>2.9624999999999999</c:v>
                </c:pt>
                <c:pt idx="320">
                  <c:v>2.9657320872274142</c:v>
                </c:pt>
                <c:pt idx="321">
                  <c:v>2.968944099378882</c:v>
                </c:pt>
                <c:pt idx="322">
                  <c:v>2.9721362229102168</c:v>
                </c:pt>
                <c:pt idx="323">
                  <c:v>2.9753086419753085</c:v>
                </c:pt>
                <c:pt idx="324">
                  <c:v>2.9784615384615383</c:v>
                </c:pt>
                <c:pt idx="325">
                  <c:v>2.9693251533742333</c:v>
                </c:pt>
                <c:pt idx="326">
                  <c:v>2.9724770642201834</c:v>
                </c:pt>
                <c:pt idx="327">
                  <c:v>2.975609756097561</c:v>
                </c:pt>
                <c:pt idx="328">
                  <c:v>2.9665653495440729</c:v>
                </c:pt>
                <c:pt idx="329">
                  <c:v>2.9696969696969697</c:v>
                </c:pt>
                <c:pt idx="330">
                  <c:v>2.9728096676737161</c:v>
                </c:pt>
                <c:pt idx="331">
                  <c:v>2.9759036144578315</c:v>
                </c:pt>
                <c:pt idx="332">
                  <c:v>2.9789789789789789</c:v>
                </c:pt>
                <c:pt idx="333">
                  <c:v>2.9820359281437128</c:v>
                </c:pt>
                <c:pt idx="334">
                  <c:v>2.9850746268656718</c:v>
                </c:pt>
                <c:pt idx="335">
                  <c:v>2.9880952380952381</c:v>
                </c:pt>
                <c:pt idx="336">
                  <c:v>2.9910979228486645</c:v>
                </c:pt>
                <c:pt idx="337">
                  <c:v>2.9940828402366866</c:v>
                </c:pt>
                <c:pt idx="338">
                  <c:v>2.9970501474926254</c:v>
                </c:pt>
                <c:pt idx="339">
                  <c:v>3</c:v>
                </c:pt>
                <c:pt idx="340">
                  <c:v>3.0029325513196481</c:v>
                </c:pt>
                <c:pt idx="341">
                  <c:v>3.0058479532163744</c:v>
                </c:pt>
                <c:pt idx="342">
                  <c:v>3.008746355685131</c:v>
                </c:pt>
                <c:pt idx="343">
                  <c:v>3.0116279069767442</c:v>
                </c:pt>
                <c:pt idx="344">
                  <c:v>3.0144927536231885</c:v>
                </c:pt>
                <c:pt idx="345">
                  <c:v>3.0173410404624277</c:v>
                </c:pt>
                <c:pt idx="346">
                  <c:v>3.0201729106628243</c:v>
                </c:pt>
                <c:pt idx="347">
                  <c:v>3.0229885057471266</c:v>
                </c:pt>
                <c:pt idx="348">
                  <c:v>3.025787965616046</c:v>
                </c:pt>
                <c:pt idx="349">
                  <c:v>3.0285714285714285</c:v>
                </c:pt>
                <c:pt idx="350">
                  <c:v>3.0313390313390314</c:v>
                </c:pt>
                <c:pt idx="351">
                  <c:v>3.0340909090909092</c:v>
                </c:pt>
                <c:pt idx="352">
                  <c:v>3.036827195467422</c:v>
                </c:pt>
                <c:pt idx="353">
                  <c:v>3.0282485875706215</c:v>
                </c:pt>
                <c:pt idx="354">
                  <c:v>3.0197183098591549</c:v>
                </c:pt>
                <c:pt idx="355">
                  <c:v>3.0224719101123596</c:v>
                </c:pt>
                <c:pt idx="356">
                  <c:v>3.0252100840336134</c:v>
                </c:pt>
                <c:pt idx="357">
                  <c:v>3.0279329608938546</c:v>
                </c:pt>
                <c:pt idx="358">
                  <c:v>3.0306406685236769</c:v>
                </c:pt>
                <c:pt idx="359">
                  <c:v>3.0333333333333332</c:v>
                </c:pt>
                <c:pt idx="360">
                  <c:v>3.0360110803324099</c:v>
                </c:pt>
                <c:pt idx="361">
                  <c:v>3.0386740331491713</c:v>
                </c:pt>
                <c:pt idx="362">
                  <c:v>3.0303030303030303</c:v>
                </c:pt>
                <c:pt idx="363">
                  <c:v>3.0219780219780219</c:v>
                </c:pt>
                <c:pt idx="364">
                  <c:v>3.0246575342465754</c:v>
                </c:pt>
                <c:pt idx="365">
                  <c:v>3.0273224043715845</c:v>
                </c:pt>
                <c:pt idx="366">
                  <c:v>3.0299727520435966</c:v>
                </c:pt>
                <c:pt idx="367">
                  <c:v>3.0326086956521738</c:v>
                </c:pt>
                <c:pt idx="368">
                  <c:v>3.0352303523035231</c:v>
                </c:pt>
                <c:pt idx="369">
                  <c:v>3.0378378378378379</c:v>
                </c:pt>
                <c:pt idx="370">
                  <c:v>3.0404312668463613</c:v>
                </c:pt>
                <c:pt idx="371">
                  <c:v>3.032258064516129</c:v>
                </c:pt>
                <c:pt idx="372">
                  <c:v>3.0241286863270775</c:v>
                </c:pt>
                <c:pt idx="373">
                  <c:v>3.0267379679144386</c:v>
                </c:pt>
                <c:pt idx="374">
                  <c:v>3.0293333333333332</c:v>
                </c:pt>
                <c:pt idx="375">
                  <c:v>3.021276595744681</c:v>
                </c:pt>
                <c:pt idx="376">
                  <c:v>3.0132625994694959</c:v>
                </c:pt>
                <c:pt idx="377">
                  <c:v>3.0158730158730158</c:v>
                </c:pt>
                <c:pt idx="378">
                  <c:v>3.0184696569920844</c:v>
                </c:pt>
                <c:pt idx="379">
                  <c:v>3.0210526315789474</c:v>
                </c:pt>
                <c:pt idx="380">
                  <c:v>3.0131233595800526</c:v>
                </c:pt>
                <c:pt idx="381">
                  <c:v>3.0157068062827226</c:v>
                </c:pt>
                <c:pt idx="382">
                  <c:v>3.0182767624020888</c:v>
                </c:pt>
                <c:pt idx="383">
                  <c:v>3.0208333333333335</c:v>
                </c:pt>
                <c:pt idx="384">
                  <c:v>3.0233766233766235</c:v>
                </c:pt>
                <c:pt idx="385">
                  <c:v>3.0259067357512954</c:v>
                </c:pt>
                <c:pt idx="386">
                  <c:v>3.0180878552971575</c:v>
                </c:pt>
                <c:pt idx="387">
                  <c:v>3.0206185567010309</c:v>
                </c:pt>
                <c:pt idx="388">
                  <c:v>3.0231362467866325</c:v>
                </c:pt>
                <c:pt idx="389">
                  <c:v>3.0256410256410255</c:v>
                </c:pt>
                <c:pt idx="390">
                  <c:v>3.0281329923273659</c:v>
                </c:pt>
                <c:pt idx="391">
                  <c:v>3.0306122448979593</c:v>
                </c:pt>
                <c:pt idx="392">
                  <c:v>3.0229007633587788</c:v>
                </c:pt>
                <c:pt idx="393">
                  <c:v>3.0253807106598987</c:v>
                </c:pt>
                <c:pt idx="394">
                  <c:v>3.0278481012658229</c:v>
                </c:pt>
                <c:pt idx="395">
                  <c:v>3.0303030303030303</c:v>
                </c:pt>
                <c:pt idx="396">
                  <c:v>3.0327455919395465</c:v>
                </c:pt>
                <c:pt idx="397">
                  <c:v>3.0251256281407035</c:v>
                </c:pt>
                <c:pt idx="398">
                  <c:v>3.0275689223057642</c:v>
                </c:pt>
                <c:pt idx="399">
                  <c:v>3.02</c:v>
                </c:pt>
                <c:pt idx="400">
                  <c:v>3.0224438902743143</c:v>
                </c:pt>
                <c:pt idx="401">
                  <c:v>3.0248756218905473</c:v>
                </c:pt>
                <c:pt idx="402">
                  <c:v>3.0272952853598016</c:v>
                </c:pt>
                <c:pt idx="403">
                  <c:v>3.0297029702970297</c:v>
                </c:pt>
                <c:pt idx="404">
                  <c:v>3.0222222222222221</c:v>
                </c:pt>
                <c:pt idx="405">
                  <c:v>3.0246305418719213</c:v>
                </c:pt>
                <c:pt idx="406">
                  <c:v>3.0171990171990171</c:v>
                </c:pt>
                <c:pt idx="407">
                  <c:v>3.0196078431372548</c:v>
                </c:pt>
                <c:pt idx="408">
                  <c:v>3.0220048899755501</c:v>
                </c:pt>
                <c:pt idx="409">
                  <c:v>3.024390243902439</c:v>
                </c:pt>
                <c:pt idx="410">
                  <c:v>3.0267639902676398</c:v>
                </c:pt>
                <c:pt idx="411">
                  <c:v>3.029126213592233</c:v>
                </c:pt>
                <c:pt idx="412">
                  <c:v>3.0314769975786926</c:v>
                </c:pt>
                <c:pt idx="413">
                  <c:v>3.0241545893719808</c:v>
                </c:pt>
                <c:pt idx="414">
                  <c:v>3.0265060240963857</c:v>
                </c:pt>
                <c:pt idx="415">
                  <c:v>3.0288461538461537</c:v>
                </c:pt>
                <c:pt idx="416">
                  <c:v>3.0311750599520382</c:v>
                </c:pt>
                <c:pt idx="417">
                  <c:v>3.0334928229665072</c:v>
                </c:pt>
                <c:pt idx="418">
                  <c:v>3.035799522673031</c:v>
                </c:pt>
                <c:pt idx="419">
                  <c:v>3.038095238095238</c:v>
                </c:pt>
                <c:pt idx="420">
                  <c:v>3.0308788598574821</c:v>
                </c:pt>
                <c:pt idx="421">
                  <c:v>3.0331753554502368</c:v>
                </c:pt>
                <c:pt idx="422">
                  <c:v>3.0354609929078014</c:v>
                </c:pt>
                <c:pt idx="423">
                  <c:v>3.0377358490566038</c:v>
                </c:pt>
                <c:pt idx="424">
                  <c:v>3.04</c:v>
                </c:pt>
                <c:pt idx="425">
                  <c:v>3.0422535211267605</c:v>
                </c:pt>
                <c:pt idx="426">
                  <c:v>3.0351288056206087</c:v>
                </c:pt>
                <c:pt idx="427">
                  <c:v>3.02803738317757</c:v>
                </c:pt>
                <c:pt idx="428">
                  <c:v>3.0303030303030303</c:v>
                </c:pt>
                <c:pt idx="429">
                  <c:v>3.0232558139534884</c:v>
                </c:pt>
                <c:pt idx="430">
                  <c:v>3.0255220417633413</c:v>
                </c:pt>
                <c:pt idx="431">
                  <c:v>3.0277777777777777</c:v>
                </c:pt>
                <c:pt idx="432">
                  <c:v>3.0207852193995381</c:v>
                </c:pt>
                <c:pt idx="433">
                  <c:v>3.0230414746543777</c:v>
                </c:pt>
                <c:pt idx="434">
                  <c:v>3.0160919540229885</c:v>
                </c:pt>
                <c:pt idx="435">
                  <c:v>3.0183486238532109</c:v>
                </c:pt>
                <c:pt idx="436">
                  <c:v>3.0114416475972541</c:v>
                </c:pt>
                <c:pt idx="437">
                  <c:v>3.0136986301369864</c:v>
                </c:pt>
                <c:pt idx="438">
                  <c:v>3.0159453302961277</c:v>
                </c:pt>
                <c:pt idx="439">
                  <c:v>3.0181818181818181</c:v>
                </c:pt>
                <c:pt idx="440">
                  <c:v>3.0113378684807257</c:v>
                </c:pt>
                <c:pt idx="441">
                  <c:v>3.0135746606334841</c:v>
                </c:pt>
                <c:pt idx="442">
                  <c:v>3.0067720090293455</c:v>
                </c:pt>
                <c:pt idx="443">
                  <c:v>3.0090090090090089</c:v>
                </c:pt>
                <c:pt idx="444">
                  <c:v>3.0112359550561796</c:v>
                </c:pt>
                <c:pt idx="445">
                  <c:v>3.0134529147982061</c:v>
                </c:pt>
                <c:pt idx="446">
                  <c:v>3.0067114093959733</c:v>
                </c:pt>
                <c:pt idx="447">
                  <c:v>3.0089285714285716</c:v>
                </c:pt>
                <c:pt idx="448">
                  <c:v>3.0111358574610243</c:v>
                </c:pt>
                <c:pt idx="449">
                  <c:v>3.0133333333333332</c:v>
                </c:pt>
                <c:pt idx="450">
                  <c:v>3.0155210643015522</c:v>
                </c:pt>
                <c:pt idx="451">
                  <c:v>3.0088495575221237</c:v>
                </c:pt>
                <c:pt idx="452">
                  <c:v>3.0110375275938188</c:v>
                </c:pt>
                <c:pt idx="453">
                  <c:v>3.0132158590308369</c:v>
                </c:pt>
                <c:pt idx="454">
                  <c:v>3.0153846153846153</c:v>
                </c:pt>
                <c:pt idx="455">
                  <c:v>3.0175438596491229</c:v>
                </c:pt>
                <c:pt idx="456">
                  <c:v>3.0196936542669586</c:v>
                </c:pt>
                <c:pt idx="457">
                  <c:v>3.0131004366812228</c:v>
                </c:pt>
                <c:pt idx="458">
                  <c:v>3.0152505446623095</c:v>
                </c:pt>
                <c:pt idx="459">
                  <c:v>3.017391304347826</c:v>
                </c:pt>
                <c:pt idx="460">
                  <c:v>3.0195227765726682</c:v>
                </c:pt>
                <c:pt idx="461">
                  <c:v>3.0216450216450217</c:v>
                </c:pt>
                <c:pt idx="462">
                  <c:v>3.0237580993520519</c:v>
                </c:pt>
                <c:pt idx="463">
                  <c:v>3.0172413793103448</c:v>
                </c:pt>
                <c:pt idx="464">
                  <c:v>3.0193548387096776</c:v>
                </c:pt>
                <c:pt idx="465">
                  <c:v>3.0214592274678114</c:v>
                </c:pt>
                <c:pt idx="466">
                  <c:v>3.0235546038543899</c:v>
                </c:pt>
                <c:pt idx="467">
                  <c:v>3.0256410256410255</c:v>
                </c:pt>
                <c:pt idx="468">
                  <c:v>3.0191897654584223</c:v>
                </c:pt>
                <c:pt idx="469">
                  <c:v>3.021276595744681</c:v>
                </c:pt>
                <c:pt idx="470">
                  <c:v>3.0233545647558389</c:v>
                </c:pt>
                <c:pt idx="471">
                  <c:v>3.0169491525423728</c:v>
                </c:pt>
                <c:pt idx="472">
                  <c:v>3.0105708245243128</c:v>
                </c:pt>
                <c:pt idx="473">
                  <c:v>3.0126582278481013</c:v>
                </c:pt>
                <c:pt idx="474">
                  <c:v>3.0147368421052629</c:v>
                </c:pt>
                <c:pt idx="475">
                  <c:v>3.0168067226890756</c:v>
                </c:pt>
                <c:pt idx="476">
                  <c:v>3.0188679245283021</c:v>
                </c:pt>
                <c:pt idx="477">
                  <c:v>3.0209205020920504</c:v>
                </c:pt>
                <c:pt idx="478">
                  <c:v>3.0229645093945718</c:v>
                </c:pt>
                <c:pt idx="479">
                  <c:v>3.0166666666666666</c:v>
                </c:pt>
                <c:pt idx="480">
                  <c:v>3.0187110187110187</c:v>
                </c:pt>
                <c:pt idx="481">
                  <c:v>3.0207468879668049</c:v>
                </c:pt>
                <c:pt idx="482">
                  <c:v>3.0144927536231885</c:v>
                </c:pt>
                <c:pt idx="483">
                  <c:v>3.0082644628099175</c:v>
                </c:pt>
                <c:pt idx="484">
                  <c:v>3.0020618556701031</c:v>
                </c:pt>
                <c:pt idx="485">
                  <c:v>3.0041152263374484</c:v>
                </c:pt>
                <c:pt idx="486">
                  <c:v>3.0061601642710474</c:v>
                </c:pt>
                <c:pt idx="487">
                  <c:v>3</c:v>
                </c:pt>
                <c:pt idx="488">
                  <c:v>2.9938650306748467</c:v>
                </c:pt>
                <c:pt idx="489">
                  <c:v>2.9959183673469387</c:v>
                </c:pt>
                <c:pt idx="490">
                  <c:v>2.9979633401221997</c:v>
                </c:pt>
                <c:pt idx="491">
                  <c:v>3</c:v>
                </c:pt>
                <c:pt idx="492">
                  <c:v>3.002028397565923</c:v>
                </c:pt>
                <c:pt idx="493">
                  <c:v>2.9959514170040484</c:v>
                </c:pt>
                <c:pt idx="494">
                  <c:v>2.9979797979797982</c:v>
                </c:pt>
                <c:pt idx="495">
                  <c:v>3</c:v>
                </c:pt>
                <c:pt idx="496">
                  <c:v>3.0020120724346078</c:v>
                </c:pt>
                <c:pt idx="497">
                  <c:v>3.0040160642570282</c:v>
                </c:pt>
                <c:pt idx="498">
                  <c:v>3.0060120240480961</c:v>
                </c:pt>
                <c:pt idx="499">
                  <c:v>3.008</c:v>
                </c:pt>
                <c:pt idx="500">
                  <c:v>3.0099800399201597</c:v>
                </c:pt>
                <c:pt idx="501">
                  <c:v>3.0119521912350598</c:v>
                </c:pt>
                <c:pt idx="502">
                  <c:v>3.0139165009940356</c:v>
                </c:pt>
                <c:pt idx="503">
                  <c:v>3.0158730158730158</c:v>
                </c:pt>
                <c:pt idx="504">
                  <c:v>3.0099009900990099</c:v>
                </c:pt>
                <c:pt idx="505">
                  <c:v>3.0118577075098814</c:v>
                </c:pt>
                <c:pt idx="506">
                  <c:v>3.0059171597633134</c:v>
                </c:pt>
                <c:pt idx="507">
                  <c:v>3.0078740157480315</c:v>
                </c:pt>
                <c:pt idx="508">
                  <c:v>3.0019646365422399</c:v>
                </c:pt>
                <c:pt idx="509">
                  <c:v>3.003921568627451</c:v>
                </c:pt>
                <c:pt idx="510">
                  <c:v>3.0058708414872797</c:v>
                </c:pt>
                <c:pt idx="511">
                  <c:v>3.0078125</c:v>
                </c:pt>
                <c:pt idx="512">
                  <c:v>3.0097465886939569</c:v>
                </c:pt>
                <c:pt idx="513">
                  <c:v>3.0116731517509727</c:v>
                </c:pt>
                <c:pt idx="514">
                  <c:v>3.0058252427184464</c:v>
                </c:pt>
                <c:pt idx="515">
                  <c:v>3.0077519379844961</c:v>
                </c:pt>
                <c:pt idx="516">
                  <c:v>3.0096711798839459</c:v>
                </c:pt>
                <c:pt idx="517">
                  <c:v>3.0115830115830118</c:v>
                </c:pt>
                <c:pt idx="518">
                  <c:v>3.0134874759152215</c:v>
                </c:pt>
                <c:pt idx="519">
                  <c:v>3.0076923076923077</c:v>
                </c:pt>
                <c:pt idx="520">
                  <c:v>3.0019193857965449</c:v>
                </c:pt>
                <c:pt idx="521">
                  <c:v>3.0038314176245211</c:v>
                </c:pt>
                <c:pt idx="522">
                  <c:v>3.005736137667304</c:v>
                </c:pt>
                <c:pt idx="523">
                  <c:v>3.0076335877862594</c:v>
                </c:pt>
                <c:pt idx="524">
                  <c:v>3.0095238095238095</c:v>
                </c:pt>
                <c:pt idx="525">
                  <c:v>3.0114068441064639</c:v>
                </c:pt>
                <c:pt idx="526">
                  <c:v>3.0132827324478177</c:v>
                </c:pt>
                <c:pt idx="527">
                  <c:v>3.0151515151515151</c:v>
                </c:pt>
                <c:pt idx="528">
                  <c:v>3.0170132325141776</c:v>
                </c:pt>
                <c:pt idx="529">
                  <c:v>3.0188679245283021</c:v>
                </c:pt>
                <c:pt idx="530">
                  <c:v>3.0131826741996233</c:v>
                </c:pt>
                <c:pt idx="531">
                  <c:v>3.0150375939849625</c:v>
                </c:pt>
                <c:pt idx="532">
                  <c:v>3.0168855534709191</c:v>
                </c:pt>
                <c:pt idx="533">
                  <c:v>3.0112359550561796</c:v>
                </c:pt>
                <c:pt idx="534">
                  <c:v>3.0130841121495329</c:v>
                </c:pt>
                <c:pt idx="535">
                  <c:v>3.0074626865671643</c:v>
                </c:pt>
                <c:pt idx="536">
                  <c:v>3.0093109869646182</c:v>
                </c:pt>
                <c:pt idx="537">
                  <c:v>3.0111524163568775</c:v>
                </c:pt>
                <c:pt idx="538">
                  <c:v>3.0129870129870131</c:v>
                </c:pt>
                <c:pt idx="539">
                  <c:v>3.0074074074074075</c:v>
                </c:pt>
                <c:pt idx="540">
                  <c:v>3.0092421441774491</c:v>
                </c:pt>
                <c:pt idx="541">
                  <c:v>3.0110701107011071</c:v>
                </c:pt>
                <c:pt idx="542">
                  <c:v>3.0128913443830569</c:v>
                </c:pt>
                <c:pt idx="543">
                  <c:v>3.0147058823529411</c:v>
                </c:pt>
                <c:pt idx="544">
                  <c:v>3.0091743119266057</c:v>
                </c:pt>
                <c:pt idx="545">
                  <c:v>3.0109890109890109</c:v>
                </c:pt>
                <c:pt idx="546">
                  <c:v>3.0127970749542961</c:v>
                </c:pt>
                <c:pt idx="547">
                  <c:v>3.0145985401459856</c:v>
                </c:pt>
                <c:pt idx="548">
                  <c:v>3.0163934426229506</c:v>
                </c:pt>
                <c:pt idx="549">
                  <c:v>3.0181818181818181</c:v>
                </c:pt>
                <c:pt idx="550">
                  <c:v>3.0199637023593469</c:v>
                </c:pt>
                <c:pt idx="551">
                  <c:v>3.0217391304347827</c:v>
                </c:pt>
                <c:pt idx="552">
                  <c:v>3.0235081374321879</c:v>
                </c:pt>
                <c:pt idx="553">
                  <c:v>3.0252707581227436</c:v>
                </c:pt>
                <c:pt idx="554">
                  <c:v>3.0270270270270272</c:v>
                </c:pt>
                <c:pt idx="555">
                  <c:v>3.028776978417266</c:v>
                </c:pt>
                <c:pt idx="556">
                  <c:v>3.0233393177737882</c:v>
                </c:pt>
                <c:pt idx="557">
                  <c:v>3.0250896057347672</c:v>
                </c:pt>
                <c:pt idx="558">
                  <c:v>3.0268336314847941</c:v>
                </c:pt>
                <c:pt idx="559">
                  <c:v>3.0214285714285714</c:v>
                </c:pt>
                <c:pt idx="560">
                  <c:v>3.0231729055258465</c:v>
                </c:pt>
                <c:pt idx="561">
                  <c:v>3.0177935943060499</c:v>
                </c:pt>
                <c:pt idx="562">
                  <c:v>3.0195381882770871</c:v>
                </c:pt>
                <c:pt idx="563">
                  <c:v>3.021276595744681</c:v>
                </c:pt>
                <c:pt idx="564">
                  <c:v>3.023008849557522</c:v>
                </c:pt>
                <c:pt idx="565">
                  <c:v>3.0247349823321557</c:v>
                </c:pt>
                <c:pt idx="566">
                  <c:v>3.0264550264550265</c:v>
                </c:pt>
                <c:pt idx="567">
                  <c:v>3.028169014084507</c:v>
                </c:pt>
                <c:pt idx="568">
                  <c:v>3.0298769771528997</c:v>
                </c:pt>
                <c:pt idx="569">
                  <c:v>3.024561403508772</c:v>
                </c:pt>
                <c:pt idx="570">
                  <c:v>3.0262697022767076</c:v>
                </c:pt>
                <c:pt idx="571">
                  <c:v>3.0279720279720279</c:v>
                </c:pt>
                <c:pt idx="572">
                  <c:v>3.0296684118673647</c:v>
                </c:pt>
                <c:pt idx="573">
                  <c:v>3.0313588850174216</c:v>
                </c:pt>
                <c:pt idx="574">
                  <c:v>3.0330434782608697</c:v>
                </c:pt>
                <c:pt idx="575">
                  <c:v>3.0347222222222223</c:v>
                </c:pt>
                <c:pt idx="576">
                  <c:v>3.0363951473136916</c:v>
                </c:pt>
                <c:pt idx="577">
                  <c:v>3.0380622837370241</c:v>
                </c:pt>
                <c:pt idx="578">
                  <c:v>3.0397236614853194</c:v>
                </c:pt>
                <c:pt idx="579">
                  <c:v>3.0344827586206895</c:v>
                </c:pt>
                <c:pt idx="580">
                  <c:v>3.0292598967297764</c:v>
                </c:pt>
                <c:pt idx="581">
                  <c:v>3.0309278350515463</c:v>
                </c:pt>
                <c:pt idx="582">
                  <c:v>3.032590051457976</c:v>
                </c:pt>
                <c:pt idx="583">
                  <c:v>3.0273972602739727</c:v>
                </c:pt>
                <c:pt idx="584">
                  <c:v>3.029059829059829</c:v>
                </c:pt>
                <c:pt idx="585">
                  <c:v>3.0307167235494878</c:v>
                </c:pt>
                <c:pt idx="586">
                  <c:v>3.0323679727427599</c:v>
                </c:pt>
                <c:pt idx="587">
                  <c:v>3.0340136054421767</c:v>
                </c:pt>
                <c:pt idx="588">
                  <c:v>3.0288624787775893</c:v>
                </c:pt>
                <c:pt idx="589">
                  <c:v>3.0305084745762714</c:v>
                </c:pt>
                <c:pt idx="590">
                  <c:v>3.0253807106598987</c:v>
                </c:pt>
                <c:pt idx="591">
                  <c:v>3.0270270270270272</c:v>
                </c:pt>
                <c:pt idx="592">
                  <c:v>3.0286677908937607</c:v>
                </c:pt>
                <c:pt idx="593">
                  <c:v>3.0303030303030303</c:v>
                </c:pt>
                <c:pt idx="594">
                  <c:v>3.0319327731092436</c:v>
                </c:pt>
                <c:pt idx="595">
                  <c:v>3.0335570469798658</c:v>
                </c:pt>
                <c:pt idx="596">
                  <c:v>3.0351758793969847</c:v>
                </c:pt>
                <c:pt idx="597">
                  <c:v>3.0301003344481607</c:v>
                </c:pt>
                <c:pt idx="598">
                  <c:v>3.031719532554257</c:v>
                </c:pt>
                <c:pt idx="599">
                  <c:v>3.0266666666666668</c:v>
                </c:pt>
                <c:pt idx="600">
                  <c:v>3.0282861896838602</c:v>
                </c:pt>
                <c:pt idx="601">
                  <c:v>3.0299003322259135</c:v>
                </c:pt>
                <c:pt idx="602">
                  <c:v>3.0315091210613598</c:v>
                </c:pt>
                <c:pt idx="603">
                  <c:v>3.0331125827814569</c:v>
                </c:pt>
                <c:pt idx="604">
                  <c:v>3.0347107438016527</c:v>
                </c:pt>
                <c:pt idx="605">
                  <c:v>3.0297029702970297</c:v>
                </c:pt>
                <c:pt idx="606">
                  <c:v>3.0313014827018123</c:v>
                </c:pt>
                <c:pt idx="607">
                  <c:v>3.0328947368421053</c:v>
                </c:pt>
                <c:pt idx="608">
                  <c:v>3.0344827586206895</c:v>
                </c:pt>
                <c:pt idx="609">
                  <c:v>3.0360655737704918</c:v>
                </c:pt>
                <c:pt idx="610">
                  <c:v>3.0376432078559739</c:v>
                </c:pt>
                <c:pt idx="611">
                  <c:v>3.0392156862745097</c:v>
                </c:pt>
                <c:pt idx="612">
                  <c:v>3.0407830342577489</c:v>
                </c:pt>
                <c:pt idx="613">
                  <c:v>3.0423452768729642</c:v>
                </c:pt>
                <c:pt idx="614">
                  <c:v>3.03739837398374</c:v>
                </c:pt>
                <c:pt idx="615">
                  <c:v>3.0389610389610389</c:v>
                </c:pt>
                <c:pt idx="616">
                  <c:v>3.0405186385737437</c:v>
                </c:pt>
                <c:pt idx="617">
                  <c:v>3.0355987055016183</c:v>
                </c:pt>
                <c:pt idx="618">
                  <c:v>3.0371567043618741</c:v>
                </c:pt>
                <c:pt idx="619">
                  <c:v>3.032258064516129</c:v>
                </c:pt>
                <c:pt idx="620">
                  <c:v>3.0338164251207731</c:v>
                </c:pt>
                <c:pt idx="621">
                  <c:v>3.035369774919614</c:v>
                </c:pt>
                <c:pt idx="622">
                  <c:v>3.0369181380417336</c:v>
                </c:pt>
                <c:pt idx="623">
                  <c:v>3.0384615384615383</c:v>
                </c:pt>
                <c:pt idx="624">
                  <c:v>3.0335999999999999</c:v>
                </c:pt>
                <c:pt idx="625">
                  <c:v>3.0351437699680512</c:v>
                </c:pt>
                <c:pt idx="626">
                  <c:v>3.0366826156299842</c:v>
                </c:pt>
                <c:pt idx="627">
                  <c:v>3.0382165605095541</c:v>
                </c:pt>
                <c:pt idx="628">
                  <c:v>3.0397456279809223</c:v>
                </c:pt>
                <c:pt idx="629">
                  <c:v>3.0412698412698411</c:v>
                </c:pt>
                <c:pt idx="630">
                  <c:v>3.0364500792393025</c:v>
                </c:pt>
                <c:pt idx="631">
                  <c:v>3.037974683544304</c:v>
                </c:pt>
                <c:pt idx="632">
                  <c:v>3.0394944707740916</c:v>
                </c:pt>
                <c:pt idx="633">
                  <c:v>3.0410094637223977</c:v>
                </c:pt>
                <c:pt idx="634">
                  <c:v>3.0425196850393701</c:v>
                </c:pt>
                <c:pt idx="635">
                  <c:v>3.0440251572327046</c:v>
                </c:pt>
                <c:pt idx="636">
                  <c:v>3.0455259026687598</c:v>
                </c:pt>
                <c:pt idx="637">
                  <c:v>3.0470219435736676</c:v>
                </c:pt>
                <c:pt idx="638">
                  <c:v>3.0485133020344288</c:v>
                </c:pt>
                <c:pt idx="639">
                  <c:v>3.05</c:v>
                </c:pt>
                <c:pt idx="640">
                  <c:v>3.0514820592823715</c:v>
                </c:pt>
                <c:pt idx="641">
                  <c:v>3.0529595015576323</c:v>
                </c:pt>
                <c:pt idx="642">
                  <c:v>3.0482115085536545</c:v>
                </c:pt>
                <c:pt idx="643">
                  <c:v>3.0496894409937889</c:v>
                </c:pt>
                <c:pt idx="644">
                  <c:v>3.0511627906976746</c:v>
                </c:pt>
                <c:pt idx="645">
                  <c:v>3.0464396284829722</c:v>
                </c:pt>
                <c:pt idx="646">
                  <c:v>3.0479134466769708</c:v>
                </c:pt>
                <c:pt idx="647">
                  <c:v>3.0493827160493829</c:v>
                </c:pt>
                <c:pt idx="648">
                  <c:v>3.0508474576271185</c:v>
                </c:pt>
                <c:pt idx="649">
                  <c:v>3.0523076923076924</c:v>
                </c:pt>
                <c:pt idx="650">
                  <c:v>3.0476190476190474</c:v>
                </c:pt>
                <c:pt idx="651">
                  <c:v>3.0429447852760738</c:v>
                </c:pt>
                <c:pt idx="652">
                  <c:v>3.0444104134762635</c:v>
                </c:pt>
                <c:pt idx="653">
                  <c:v>3.0458715596330275</c:v>
                </c:pt>
                <c:pt idx="654">
                  <c:v>3.0473282442748091</c:v>
                </c:pt>
                <c:pt idx="655">
                  <c:v>3.0487804878048781</c:v>
                </c:pt>
                <c:pt idx="656">
                  <c:v>3.0502283105022832</c:v>
                </c:pt>
                <c:pt idx="657">
                  <c:v>3.0516717325227964</c:v>
                </c:pt>
                <c:pt idx="658">
                  <c:v>3.0470409711684372</c:v>
                </c:pt>
                <c:pt idx="659">
                  <c:v>3.0484848484848484</c:v>
                </c:pt>
                <c:pt idx="660">
                  <c:v>3.0499243570347958</c:v>
                </c:pt>
                <c:pt idx="661">
                  <c:v>3.0513595166163143</c:v>
                </c:pt>
                <c:pt idx="662">
                  <c:v>3.0527903469079938</c:v>
                </c:pt>
                <c:pt idx="663">
                  <c:v>3.0542168674698793</c:v>
                </c:pt>
                <c:pt idx="664">
                  <c:v>3.0556390977443608</c:v>
                </c:pt>
                <c:pt idx="665">
                  <c:v>3.0570570570570572</c:v>
                </c:pt>
                <c:pt idx="666">
                  <c:v>3.0584707646176912</c:v>
                </c:pt>
                <c:pt idx="667">
                  <c:v>3.0598802395209579</c:v>
                </c:pt>
                <c:pt idx="668">
                  <c:v>3.0612855007473843</c:v>
                </c:pt>
                <c:pt idx="669">
                  <c:v>3.062686567164179</c:v>
                </c:pt>
                <c:pt idx="670">
                  <c:v>3.0640834575260807</c:v>
                </c:pt>
                <c:pt idx="671">
                  <c:v>3.0654761904761907</c:v>
                </c:pt>
                <c:pt idx="672">
                  <c:v>3.0668647845468056</c:v>
                </c:pt>
                <c:pt idx="673">
                  <c:v>3.0682492581602374</c:v>
                </c:pt>
                <c:pt idx="674">
                  <c:v>3.0696296296296297</c:v>
                </c:pt>
                <c:pt idx="675">
                  <c:v>3.0650887573964498</c:v>
                </c:pt>
                <c:pt idx="676">
                  <c:v>3.0664697193500738</c:v>
                </c:pt>
                <c:pt idx="677">
                  <c:v>3.0678466076696167</c:v>
                </c:pt>
                <c:pt idx="678">
                  <c:v>3.0692194403534612</c:v>
                </c:pt>
                <c:pt idx="679">
                  <c:v>3.0705882352941178</c:v>
                </c:pt>
                <c:pt idx="680">
                  <c:v>3.0719530102790014</c:v>
                </c:pt>
                <c:pt idx="681">
                  <c:v>3.0733137829912023</c:v>
                </c:pt>
                <c:pt idx="682">
                  <c:v>3.0688140556368961</c:v>
                </c:pt>
                <c:pt idx="683">
                  <c:v>3.0701754385964914</c:v>
                </c:pt>
                <c:pt idx="684">
                  <c:v>3.0715328467153284</c:v>
                </c:pt>
                <c:pt idx="685">
                  <c:v>3.0728862973760931</c:v>
                </c:pt>
                <c:pt idx="686">
                  <c:v>3.0742358078602621</c:v>
                </c:pt>
                <c:pt idx="687">
                  <c:v>3.0755813953488373</c:v>
                </c:pt>
                <c:pt idx="688">
                  <c:v>3.0769230769230771</c:v>
                </c:pt>
                <c:pt idx="689">
                  <c:v>3.0782608695652174</c:v>
                </c:pt>
                <c:pt idx="690">
                  <c:v>3.0795947901591898</c:v>
                </c:pt>
                <c:pt idx="691">
                  <c:v>3.0751445086705202</c:v>
                </c:pt>
                <c:pt idx="692">
                  <c:v>3.0707070707070705</c:v>
                </c:pt>
                <c:pt idx="693">
                  <c:v>3.0720461095100866</c:v>
                </c:pt>
                <c:pt idx="694">
                  <c:v>3.0733812949640287</c:v>
                </c:pt>
                <c:pt idx="695">
                  <c:v>3.0747126436781609</c:v>
                </c:pt>
                <c:pt idx="696">
                  <c:v>3.0760401721664277</c:v>
                </c:pt>
                <c:pt idx="697">
                  <c:v>3.0773638968481376</c:v>
                </c:pt>
                <c:pt idx="698">
                  <c:v>3.0729613733905579</c:v>
                </c:pt>
                <c:pt idx="699">
                  <c:v>3.0742857142857143</c:v>
                </c:pt>
                <c:pt idx="700">
                  <c:v>3.0699001426533523</c:v>
                </c:pt>
                <c:pt idx="701">
                  <c:v>3.0712250712250713</c:v>
                </c:pt>
                <c:pt idx="702">
                  <c:v>3.0725462304409672</c:v>
                </c:pt>
                <c:pt idx="703">
                  <c:v>3.0681818181818183</c:v>
                </c:pt>
                <c:pt idx="704">
                  <c:v>3.0695035460992908</c:v>
                </c:pt>
                <c:pt idx="705">
                  <c:v>3.0708215297450425</c:v>
                </c:pt>
                <c:pt idx="706">
                  <c:v>3.0721357850070721</c:v>
                </c:pt>
                <c:pt idx="707">
                  <c:v>3.0677966101694913</c:v>
                </c:pt>
                <c:pt idx="708">
                  <c:v>3.069111424541608</c:v>
                </c:pt>
                <c:pt idx="709">
                  <c:v>3.0704225352112675</c:v>
                </c:pt>
                <c:pt idx="710">
                  <c:v>3.0661040787623066</c:v>
                </c:pt>
                <c:pt idx="711">
                  <c:v>3.0674157303370788</c:v>
                </c:pt>
                <c:pt idx="712">
                  <c:v>3.0687237026647964</c:v>
                </c:pt>
                <c:pt idx="713">
                  <c:v>3.070028011204482</c:v>
                </c:pt>
                <c:pt idx="714">
                  <c:v>3.0713286713286712</c:v>
                </c:pt>
                <c:pt idx="715">
                  <c:v>3.0670391061452515</c:v>
                </c:pt>
                <c:pt idx="716">
                  <c:v>3.0683403068340307</c:v>
                </c:pt>
                <c:pt idx="717">
                  <c:v>3.0640668523676879</c:v>
                </c:pt>
                <c:pt idx="718">
                  <c:v>3.0653685674547981</c:v>
                </c:pt>
                <c:pt idx="719">
                  <c:v>3.0611111111111109</c:v>
                </c:pt>
                <c:pt idx="720">
                  <c:v>3.0624133148404993</c:v>
                </c:pt>
                <c:pt idx="721">
                  <c:v>3.0637119113573408</c:v>
                </c:pt>
                <c:pt idx="722">
                  <c:v>3.0650069156293225</c:v>
                </c:pt>
                <c:pt idx="723">
                  <c:v>3.0607734806629834</c:v>
                </c:pt>
                <c:pt idx="724">
                  <c:v>3.0565517241379312</c:v>
                </c:pt>
                <c:pt idx="725">
                  <c:v>3.0578512396694215</c:v>
                </c:pt>
                <c:pt idx="726">
                  <c:v>3.0591471801925723</c:v>
                </c:pt>
                <c:pt idx="727">
                  <c:v>3.0604395604395602</c:v>
                </c:pt>
                <c:pt idx="728">
                  <c:v>3.0617283950617282</c:v>
                </c:pt>
                <c:pt idx="729">
                  <c:v>3.0630136986301371</c:v>
                </c:pt>
                <c:pt idx="730">
                  <c:v>3.0642954856361149</c:v>
                </c:pt>
                <c:pt idx="731">
                  <c:v>3.0655737704918034</c:v>
                </c:pt>
                <c:pt idx="732">
                  <c:v>3.0668485675306956</c:v>
                </c:pt>
                <c:pt idx="733">
                  <c:v>3.0681198910081742</c:v>
                </c:pt>
                <c:pt idx="734">
                  <c:v>3.0639455782312925</c:v>
                </c:pt>
                <c:pt idx="735">
                  <c:v>3.0652173913043477</c:v>
                </c:pt>
                <c:pt idx="736">
                  <c:v>3.066485753052917</c:v>
                </c:pt>
                <c:pt idx="737">
                  <c:v>3.0623306233062331</c:v>
                </c:pt>
                <c:pt idx="738">
                  <c:v>3.0635994587280106</c:v>
                </c:pt>
                <c:pt idx="739">
                  <c:v>3.0648648648648646</c:v>
                </c:pt>
                <c:pt idx="740">
                  <c:v>3.0661268556005399</c:v>
                </c:pt>
                <c:pt idx="741">
                  <c:v>3.0673854447439353</c:v>
                </c:pt>
                <c:pt idx="742">
                  <c:v>3.0686406460296096</c:v>
                </c:pt>
                <c:pt idx="743">
                  <c:v>3.0698924731182795</c:v>
                </c:pt>
                <c:pt idx="744">
                  <c:v>3.0711409395973153</c:v>
                </c:pt>
                <c:pt idx="745">
                  <c:v>3.0670241286863269</c:v>
                </c:pt>
                <c:pt idx="746">
                  <c:v>3.0629183400267737</c:v>
                </c:pt>
                <c:pt idx="747">
                  <c:v>3.0641711229946522</c:v>
                </c:pt>
                <c:pt idx="748">
                  <c:v>3.0654205607476634</c:v>
                </c:pt>
                <c:pt idx="749">
                  <c:v>3.0613333333333332</c:v>
                </c:pt>
                <c:pt idx="750">
                  <c:v>3.0572569906790945</c:v>
                </c:pt>
                <c:pt idx="751">
                  <c:v>3.0531914893617023</c:v>
                </c:pt>
                <c:pt idx="752">
                  <c:v>3.0544488711819389</c:v>
                </c:pt>
                <c:pt idx="753">
                  <c:v>3.0503978779840848</c:v>
                </c:pt>
                <c:pt idx="754">
                  <c:v>3.0516556291390731</c:v>
                </c:pt>
                <c:pt idx="755">
                  <c:v>3.0476190476190474</c:v>
                </c:pt>
                <c:pt idx="756">
                  <c:v>3.0488771466314399</c:v>
                </c:pt>
                <c:pt idx="757">
                  <c:v>3.050131926121372</c:v>
                </c:pt>
                <c:pt idx="758">
                  <c:v>3.0513833992094863</c:v>
                </c:pt>
                <c:pt idx="759">
                  <c:v>3.0526315789473686</c:v>
                </c:pt>
                <c:pt idx="760">
                  <c:v>3.0486202365308803</c:v>
                </c:pt>
                <c:pt idx="761">
                  <c:v>3.0498687664041997</c:v>
                </c:pt>
                <c:pt idx="762">
                  <c:v>3.0458715596330275</c:v>
                </c:pt>
                <c:pt idx="763">
                  <c:v>3.0418848167539267</c:v>
                </c:pt>
                <c:pt idx="764">
                  <c:v>3.0431372549019606</c:v>
                </c:pt>
                <c:pt idx="765">
                  <c:v>3.0443864229765012</c:v>
                </c:pt>
                <c:pt idx="766">
                  <c:v>3.0404172099087354</c:v>
                </c:pt>
                <c:pt idx="767">
                  <c:v>3.0364583333333335</c:v>
                </c:pt>
                <c:pt idx="768">
                  <c:v>3.0377113133940181</c:v>
                </c:pt>
                <c:pt idx="769">
                  <c:v>3.0389610389610389</c:v>
                </c:pt>
                <c:pt idx="770">
                  <c:v>3.0402075226977949</c:v>
                </c:pt>
                <c:pt idx="771">
                  <c:v>3.0414507772020727</c:v>
                </c:pt>
                <c:pt idx="772">
                  <c:v>3.0426908150064684</c:v>
                </c:pt>
                <c:pt idx="773">
                  <c:v>3.0439276485788112</c:v>
                </c:pt>
                <c:pt idx="774">
                  <c:v>3.04</c:v>
                </c:pt>
                <c:pt idx="775">
                  <c:v>3.036082474226804</c:v>
                </c:pt>
                <c:pt idx="776">
                  <c:v>3.0373230373230373</c:v>
                </c:pt>
                <c:pt idx="777">
                  <c:v>3.033419023136247</c:v>
                </c:pt>
                <c:pt idx="778">
                  <c:v>3.0346598202824135</c:v>
                </c:pt>
                <c:pt idx="779">
                  <c:v>3.0358974358974358</c:v>
                </c:pt>
                <c:pt idx="780">
                  <c:v>3.0371318822023046</c:v>
                </c:pt>
                <c:pt idx="781">
                  <c:v>3.0383631713554986</c:v>
                </c:pt>
                <c:pt idx="782">
                  <c:v>3.0395913154533845</c:v>
                </c:pt>
                <c:pt idx="783">
                  <c:v>3.0408163265306123</c:v>
                </c:pt>
                <c:pt idx="784">
                  <c:v>3.0420382165605098</c:v>
                </c:pt>
                <c:pt idx="785">
                  <c:v>3.0432569974554706</c:v>
                </c:pt>
                <c:pt idx="786">
                  <c:v>3.0444726810673441</c:v>
                </c:pt>
                <c:pt idx="787">
                  <c:v>3.0456852791878171</c:v>
                </c:pt>
                <c:pt idx="788">
                  <c:v>3.0468948035487959</c:v>
                </c:pt>
                <c:pt idx="789">
                  <c:v>3.0481012658227846</c:v>
                </c:pt>
                <c:pt idx="790">
                  <c:v>3.0442477876106193</c:v>
                </c:pt>
                <c:pt idx="791">
                  <c:v>3.0404040404040402</c:v>
                </c:pt>
                <c:pt idx="792">
                  <c:v>3.0416141235813368</c:v>
                </c:pt>
                <c:pt idx="793">
                  <c:v>3.0428211586901761</c:v>
                </c:pt>
                <c:pt idx="794">
                  <c:v>3.0440251572327046</c:v>
                </c:pt>
                <c:pt idx="795">
                  <c:v>3.0452261306532664</c:v>
                </c:pt>
                <c:pt idx="796">
                  <c:v>3.0464240903387703</c:v>
                </c:pt>
                <c:pt idx="797">
                  <c:v>3.0476190476190474</c:v>
                </c:pt>
                <c:pt idx="798">
                  <c:v>3.0488110137672089</c:v>
                </c:pt>
                <c:pt idx="799">
                  <c:v>3.05</c:v>
                </c:pt>
                <c:pt idx="800">
                  <c:v>3.0511860174781522</c:v>
                </c:pt>
                <c:pt idx="801">
                  <c:v>3.0523690773067331</c:v>
                </c:pt>
                <c:pt idx="802">
                  <c:v>3.0535491905354921</c:v>
                </c:pt>
                <c:pt idx="803">
                  <c:v>3.0497512437810945</c:v>
                </c:pt>
                <c:pt idx="804">
                  <c:v>3.0509316770186334</c:v>
                </c:pt>
                <c:pt idx="805">
                  <c:v>3.0521091811414394</c:v>
                </c:pt>
                <c:pt idx="806">
                  <c:v>3.0483271375464684</c:v>
                </c:pt>
                <c:pt idx="807">
                  <c:v>3.0495049504950495</c:v>
                </c:pt>
                <c:pt idx="808">
                  <c:v>3.0506798516687268</c:v>
                </c:pt>
                <c:pt idx="809">
                  <c:v>3.0518518518518518</c:v>
                </c:pt>
                <c:pt idx="810">
                  <c:v>3.0480887792848335</c:v>
                </c:pt>
                <c:pt idx="811">
                  <c:v>3.0443349753694582</c:v>
                </c:pt>
                <c:pt idx="812">
                  <c:v>3.0455104551045511</c:v>
                </c:pt>
                <c:pt idx="813">
                  <c:v>3.0466830466830466</c:v>
                </c:pt>
                <c:pt idx="814">
                  <c:v>3.0478527607361965</c:v>
                </c:pt>
                <c:pt idx="815">
                  <c:v>3.0441176470588234</c:v>
                </c:pt>
                <c:pt idx="816">
                  <c:v>3.0452876376988982</c:v>
                </c:pt>
                <c:pt idx="817">
                  <c:v>3.0464547677261615</c:v>
                </c:pt>
                <c:pt idx="818">
                  <c:v>3.0427350427350426</c:v>
                </c:pt>
                <c:pt idx="819">
                  <c:v>3.0439024390243903</c:v>
                </c:pt>
                <c:pt idx="820">
                  <c:v>3.0450669914738122</c:v>
                </c:pt>
                <c:pt idx="821">
                  <c:v>3.0462287104622869</c:v>
                </c:pt>
                <c:pt idx="822">
                  <c:v>3.0473876063183476</c:v>
                </c:pt>
                <c:pt idx="823">
                  <c:v>3.0485436893203883</c:v>
                </c:pt>
                <c:pt idx="824">
                  <c:v>3.0496969696969698</c:v>
                </c:pt>
                <c:pt idx="825">
                  <c:v>3.0508474576271185</c:v>
                </c:pt>
                <c:pt idx="826">
                  <c:v>3.0519951632406288</c:v>
                </c:pt>
                <c:pt idx="827">
                  <c:v>3.0531400966183573</c:v>
                </c:pt>
                <c:pt idx="828">
                  <c:v>3.0494571773220747</c:v>
                </c:pt>
                <c:pt idx="829">
                  <c:v>3.0506024096385542</c:v>
                </c:pt>
                <c:pt idx="830">
                  <c:v>3.0517448856799039</c:v>
                </c:pt>
                <c:pt idx="831">
                  <c:v>3.0528846153846154</c:v>
                </c:pt>
                <c:pt idx="832">
                  <c:v>3.0492196878751501</c:v>
                </c:pt>
                <c:pt idx="833">
                  <c:v>3.050359712230216</c:v>
                </c:pt>
                <c:pt idx="834">
                  <c:v>3.0514970059880238</c:v>
                </c:pt>
                <c:pt idx="835">
                  <c:v>3.0526315789473686</c:v>
                </c:pt>
                <c:pt idx="836">
                  <c:v>3.053763440860215</c:v>
                </c:pt>
                <c:pt idx="837">
                  <c:v>3.0548926014319808</c:v>
                </c:pt>
                <c:pt idx="838">
                  <c:v>3.0560190703218115</c:v>
                </c:pt>
                <c:pt idx="839">
                  <c:v>3.0571428571428569</c:v>
                </c:pt>
                <c:pt idx="840">
                  <c:v>3.0582639714625448</c:v>
                </c:pt>
                <c:pt idx="841">
                  <c:v>3.0593824228028503</c:v>
                </c:pt>
                <c:pt idx="842">
                  <c:v>3.0604982206405693</c:v>
                </c:pt>
                <c:pt idx="843">
                  <c:v>3.0568720379146921</c:v>
                </c:pt>
                <c:pt idx="844">
                  <c:v>3.0579881656804733</c:v>
                </c:pt>
                <c:pt idx="845">
                  <c:v>3.0591016548463359</c:v>
                </c:pt>
                <c:pt idx="846">
                  <c:v>3.0602125147579695</c:v>
                </c:pt>
                <c:pt idx="847">
                  <c:v>3.0613207547169812</c:v>
                </c:pt>
                <c:pt idx="848">
                  <c:v>3.0624263839811543</c:v>
                </c:pt>
                <c:pt idx="849">
                  <c:v>3.0588235294117645</c:v>
                </c:pt>
                <c:pt idx="850">
                  <c:v>3.0599294947121036</c:v>
                </c:pt>
                <c:pt idx="851">
                  <c:v>3.0610328638497655</c:v>
                </c:pt>
                <c:pt idx="852">
                  <c:v>3.0621336459554516</c:v>
                </c:pt>
                <c:pt idx="853">
                  <c:v>3.0632318501170959</c:v>
                </c:pt>
                <c:pt idx="854">
                  <c:v>3.0596491228070177</c:v>
                </c:pt>
                <c:pt idx="855">
                  <c:v>3.05607476635514</c:v>
                </c:pt>
                <c:pt idx="856">
                  <c:v>3.057176196032672</c:v>
                </c:pt>
                <c:pt idx="857">
                  <c:v>3.0582750582750582</c:v>
                </c:pt>
                <c:pt idx="858">
                  <c:v>3.059371362048894</c:v>
                </c:pt>
                <c:pt idx="859">
                  <c:v>3.0604651162790697</c:v>
                </c:pt>
                <c:pt idx="860">
                  <c:v>3.0615563298490129</c:v>
                </c:pt>
                <c:pt idx="861">
                  <c:v>3.0580046403712298</c:v>
                </c:pt>
                <c:pt idx="862">
                  <c:v>3.0590961761297799</c:v>
                </c:pt>
                <c:pt idx="863">
                  <c:v>3.0601851851851851</c:v>
                </c:pt>
                <c:pt idx="864">
                  <c:v>3.0612716763005778</c:v>
                </c:pt>
                <c:pt idx="865">
                  <c:v>3.0623556581986144</c:v>
                </c:pt>
                <c:pt idx="866">
                  <c:v>3.063437139561707</c:v>
                </c:pt>
                <c:pt idx="867">
                  <c:v>3.064516129032258</c:v>
                </c:pt>
                <c:pt idx="868">
                  <c:v>3.0655926352128882</c:v>
                </c:pt>
                <c:pt idx="869">
                  <c:v>3.0666666666666669</c:v>
                </c:pt>
                <c:pt idx="870">
                  <c:v>3.0631458094144661</c:v>
                </c:pt>
                <c:pt idx="871">
                  <c:v>3.0642201834862384</c:v>
                </c:pt>
                <c:pt idx="872">
                  <c:v>3.0652920962199315</c:v>
                </c:pt>
                <c:pt idx="873">
                  <c:v>3.0663615560640731</c:v>
                </c:pt>
                <c:pt idx="874">
                  <c:v>3.0674285714285716</c:v>
                </c:pt>
                <c:pt idx="875">
                  <c:v>3.0639269406392695</c:v>
                </c:pt>
                <c:pt idx="876">
                  <c:v>3.0604332953249713</c:v>
                </c:pt>
                <c:pt idx="877">
                  <c:v>3.0615034168564921</c:v>
                </c:pt>
                <c:pt idx="878">
                  <c:v>3.0625711035267349</c:v>
                </c:pt>
                <c:pt idx="879">
                  <c:v>3.0636363636363635</c:v>
                </c:pt>
                <c:pt idx="880">
                  <c:v>3.0646992054483539</c:v>
                </c:pt>
                <c:pt idx="881">
                  <c:v>3.0657596371882088</c:v>
                </c:pt>
                <c:pt idx="882">
                  <c:v>3.0668176670441678</c:v>
                </c:pt>
                <c:pt idx="883">
                  <c:v>3.067873303167421</c:v>
                </c:pt>
                <c:pt idx="884">
                  <c:v>3.064406779661017</c:v>
                </c:pt>
                <c:pt idx="885">
                  <c:v>3.0609480812641086</c:v>
                </c:pt>
                <c:pt idx="886">
                  <c:v>3.0620067643742952</c:v>
                </c:pt>
                <c:pt idx="887">
                  <c:v>3.0630630630630629</c:v>
                </c:pt>
                <c:pt idx="888">
                  <c:v>3.064116985376828</c:v>
                </c:pt>
                <c:pt idx="889">
                  <c:v>3.0651685393258425</c:v>
                </c:pt>
                <c:pt idx="890">
                  <c:v>3.0662177328843994</c:v>
                </c:pt>
                <c:pt idx="891">
                  <c:v>3.0627802690582961</c:v>
                </c:pt>
                <c:pt idx="892">
                  <c:v>3.0638297872340425</c:v>
                </c:pt>
                <c:pt idx="893">
                  <c:v>3.0648769574944073</c:v>
                </c:pt>
                <c:pt idx="894">
                  <c:v>3.0659217877094971</c:v>
                </c:pt>
                <c:pt idx="895">
                  <c:v>3.0669642857142856</c:v>
                </c:pt>
                <c:pt idx="896">
                  <c:v>3.0680044593088072</c:v>
                </c:pt>
                <c:pt idx="897">
                  <c:v>3.0645879732739423</c:v>
                </c:pt>
                <c:pt idx="898">
                  <c:v>3.0656284760845383</c:v>
                </c:pt>
                <c:pt idx="899">
                  <c:v>3.0666666666666669</c:v>
                </c:pt>
                <c:pt idx="900">
                  <c:v>3.0677025527192008</c:v>
                </c:pt>
                <c:pt idx="901">
                  <c:v>3.0687361419068737</c:v>
                </c:pt>
                <c:pt idx="902">
                  <c:v>3.0697674418604652</c:v>
                </c:pt>
                <c:pt idx="903">
                  <c:v>3.0663716814159292</c:v>
                </c:pt>
                <c:pt idx="904">
                  <c:v>3.0674033149171271</c:v>
                </c:pt>
                <c:pt idx="905">
                  <c:v>3.0640176600441502</c:v>
                </c:pt>
                <c:pt idx="906">
                  <c:v>3.0650496141124588</c:v>
                </c:pt>
                <c:pt idx="907">
                  <c:v>3.0660792951541849</c:v>
                </c:pt>
                <c:pt idx="908">
                  <c:v>3.0671067106710672</c:v>
                </c:pt>
                <c:pt idx="909">
                  <c:v>3.063736263736264</c:v>
                </c:pt>
                <c:pt idx="910">
                  <c:v>3.0647639956092205</c:v>
                </c:pt>
                <c:pt idx="911">
                  <c:v>3.0657894736842106</c:v>
                </c:pt>
                <c:pt idx="912">
                  <c:v>3.0624315443592551</c:v>
                </c:pt>
                <c:pt idx="913">
                  <c:v>3.0634573304157549</c:v>
                </c:pt>
                <c:pt idx="914">
                  <c:v>3.0601092896174862</c:v>
                </c:pt>
                <c:pt idx="915">
                  <c:v>3.0611353711790392</c:v>
                </c:pt>
                <c:pt idx="916">
                  <c:v>3.0621592148309706</c:v>
                </c:pt>
                <c:pt idx="917">
                  <c:v>3.0631808278867103</c:v>
                </c:pt>
                <c:pt idx="918">
                  <c:v>3.0642002176278562</c:v>
                </c:pt>
                <c:pt idx="919">
                  <c:v>3.0652173913043477</c:v>
                </c:pt>
                <c:pt idx="920">
                  <c:v>3.0662323561346363</c:v>
                </c:pt>
                <c:pt idx="921">
                  <c:v>3.0629067245119308</c:v>
                </c:pt>
                <c:pt idx="922">
                  <c:v>3.0639219934994584</c:v>
                </c:pt>
                <c:pt idx="923">
                  <c:v>3.0606060606060606</c:v>
                </c:pt>
                <c:pt idx="924">
                  <c:v>3.0616216216216214</c:v>
                </c:pt>
                <c:pt idx="925">
                  <c:v>3.062634989200864</c:v>
                </c:pt>
                <c:pt idx="926">
                  <c:v>3.0636461704422868</c:v>
                </c:pt>
                <c:pt idx="927">
                  <c:v>3.0603448275862069</c:v>
                </c:pt>
                <c:pt idx="928">
                  <c:v>3.0613562970936492</c:v>
                </c:pt>
                <c:pt idx="929">
                  <c:v>3.0623655913978496</c:v>
                </c:pt>
                <c:pt idx="930">
                  <c:v>3.059076262083781</c:v>
                </c:pt>
                <c:pt idx="931">
                  <c:v>3.0600858369098711</c:v>
                </c:pt>
                <c:pt idx="932">
                  <c:v>3.0568060021436225</c:v>
                </c:pt>
                <c:pt idx="933">
                  <c:v>3.0578158458244111</c:v>
                </c:pt>
                <c:pt idx="934">
                  <c:v>3.0588235294117645</c:v>
                </c:pt>
                <c:pt idx="935">
                  <c:v>3.0555555555555554</c:v>
                </c:pt>
                <c:pt idx="936">
                  <c:v>3.0565635005336178</c:v>
                </c:pt>
                <c:pt idx="937">
                  <c:v>3.0575692963752665</c:v>
                </c:pt>
                <c:pt idx="938">
                  <c:v>3.0585729499467518</c:v>
                </c:pt>
                <c:pt idx="939">
                  <c:v>3.0595744680851062</c:v>
                </c:pt>
                <c:pt idx="940">
                  <c:v>3.0605738575982997</c:v>
                </c:pt>
                <c:pt idx="941">
                  <c:v>3.0573248407643314</c:v>
                </c:pt>
                <c:pt idx="942">
                  <c:v>3.0583244962884413</c:v>
                </c:pt>
                <c:pt idx="943">
                  <c:v>3.0550847457627119</c:v>
                </c:pt>
                <c:pt idx="944">
                  <c:v>3.0518518518518518</c:v>
                </c:pt>
                <c:pt idx="945">
                  <c:v>3.0528541226215644</c:v>
                </c:pt>
                <c:pt idx="946">
                  <c:v>3.0538542766631469</c:v>
                </c:pt>
                <c:pt idx="947">
                  <c:v>3.0548523206751055</c:v>
                </c:pt>
                <c:pt idx="948">
                  <c:v>3.0558482613277134</c:v>
                </c:pt>
                <c:pt idx="949">
                  <c:v>3.0568421052631578</c:v>
                </c:pt>
                <c:pt idx="950">
                  <c:v>3.0578338590956888</c:v>
                </c:pt>
                <c:pt idx="951">
                  <c:v>3.0588235294117645</c:v>
                </c:pt>
                <c:pt idx="952">
                  <c:v>3.0556138509968522</c:v>
                </c:pt>
                <c:pt idx="953">
                  <c:v>3.0566037735849059</c:v>
                </c:pt>
                <c:pt idx="954">
                  <c:v>3.0575916230366493</c:v>
                </c:pt>
                <c:pt idx="955">
                  <c:v>3.0585774058577404</c:v>
                </c:pt>
                <c:pt idx="956">
                  <c:v>3.0595611285266457</c:v>
                </c:pt>
                <c:pt idx="957">
                  <c:v>3.0605427974947808</c:v>
                </c:pt>
                <c:pt idx="958">
                  <c:v>3.0615224191866526</c:v>
                </c:pt>
                <c:pt idx="959">
                  <c:v>3.0625</c:v>
                </c:pt>
                <c:pt idx="960">
                  <c:v>3.0634755463059311</c:v>
                </c:pt>
                <c:pt idx="961">
                  <c:v>3.0644490644490645</c:v>
                </c:pt>
                <c:pt idx="962">
                  <c:v>3.0654205607476634</c:v>
                </c:pt>
                <c:pt idx="963">
                  <c:v>3.0663900414937761</c:v>
                </c:pt>
                <c:pt idx="964">
                  <c:v>3.0673575129533677</c:v>
                </c:pt>
                <c:pt idx="965">
                  <c:v>3.0683229813664594</c:v>
                </c:pt>
                <c:pt idx="966">
                  <c:v>3.0692864529472597</c:v>
                </c:pt>
                <c:pt idx="967">
                  <c:v>3.0661157024793386</c:v>
                </c:pt>
                <c:pt idx="968">
                  <c:v>3.0629514963880289</c:v>
                </c:pt>
                <c:pt idx="969">
                  <c:v>3.0597938144329895</c:v>
                </c:pt>
                <c:pt idx="970">
                  <c:v>3.0607621009268797</c:v>
                </c:pt>
                <c:pt idx="971">
                  <c:v>3.0576131687242798</c:v>
                </c:pt>
                <c:pt idx="972">
                  <c:v>3.0544707091469681</c:v>
                </c:pt>
                <c:pt idx="973">
                  <c:v>3.055441478439425</c:v>
                </c:pt>
                <c:pt idx="974">
                  <c:v>3.0564102564102562</c:v>
                </c:pt>
                <c:pt idx="975">
                  <c:v>3.057377049180328</c:v>
                </c:pt>
                <c:pt idx="976">
                  <c:v>3.0583418628454453</c:v>
                </c:pt>
                <c:pt idx="977">
                  <c:v>3.0593047034764824</c:v>
                </c:pt>
                <c:pt idx="978">
                  <c:v>3.0602655771195098</c:v>
                </c:pt>
                <c:pt idx="979">
                  <c:v>3.0571428571428569</c:v>
                </c:pt>
                <c:pt idx="980">
                  <c:v>3.0581039755351682</c:v>
                </c:pt>
                <c:pt idx="981">
                  <c:v>3.0590631364562118</c:v>
                </c:pt>
                <c:pt idx="982">
                  <c:v>3.0600203458799595</c:v>
                </c:pt>
                <c:pt idx="983">
                  <c:v>3.0609756097560976</c:v>
                </c:pt>
                <c:pt idx="984">
                  <c:v>3.0578680203045687</c:v>
                </c:pt>
                <c:pt idx="985">
                  <c:v>3.0588235294117645</c:v>
                </c:pt>
                <c:pt idx="986">
                  <c:v>3.059777102330294</c:v>
                </c:pt>
                <c:pt idx="987">
                  <c:v>3.0566801619433197</c:v>
                </c:pt>
                <c:pt idx="988">
                  <c:v>3.0576339737108191</c:v>
                </c:pt>
                <c:pt idx="989">
                  <c:v>3.0585858585858587</c:v>
                </c:pt>
                <c:pt idx="990">
                  <c:v>3.0595358224016147</c:v>
                </c:pt>
                <c:pt idx="991">
                  <c:v>3.056451612903226</c:v>
                </c:pt>
                <c:pt idx="992">
                  <c:v>3.0533736153071502</c:v>
                </c:pt>
                <c:pt idx="993">
                  <c:v>3.0543259557344062</c:v>
                </c:pt>
                <c:pt idx="994">
                  <c:v>3.051256281407035</c:v>
                </c:pt>
                <c:pt idx="995">
                  <c:v>3.0522088353413657</c:v>
                </c:pt>
                <c:pt idx="996">
                  <c:v>3.053159478435306</c:v>
                </c:pt>
                <c:pt idx="997">
                  <c:v>3.0541082164328657</c:v>
                </c:pt>
                <c:pt idx="998">
                  <c:v>3.055055055055055</c:v>
                </c:pt>
                <c:pt idx="999">
                  <c:v>3.056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98-45E7-A4F6-35F97182F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878704"/>
        <c:axId val="465875424"/>
      </c:lineChart>
      <c:catAx>
        <c:axId val="465878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875424"/>
        <c:crosses val="autoZero"/>
        <c:auto val="1"/>
        <c:lblAlgn val="ctr"/>
        <c:lblOffset val="100"/>
        <c:tickLblSkip val="100"/>
        <c:noMultiLvlLbl val="0"/>
      </c:catAx>
      <c:valAx>
        <c:axId val="465875424"/>
        <c:scaling>
          <c:orientation val="minMax"/>
          <c:max val="3.6"/>
          <c:min val="2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878704"/>
        <c:crossesAt val="1"/>
        <c:crossBetween val="between"/>
        <c:majorUnit val="0.1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Regentropfen (1 ... 100)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Pi!$A$2:$A$101</c:f>
              <c:numCache>
                <c:formatCode>0.00000</c:formatCode>
                <c:ptCount val="100"/>
                <c:pt idx="0">
                  <c:v>0.1287088947627546</c:v>
                </c:pt>
                <c:pt idx="1">
                  <c:v>6.9065447518136258E-3</c:v>
                </c:pt>
                <c:pt idx="2">
                  <c:v>0.42534817175135853</c:v>
                </c:pt>
                <c:pt idx="3">
                  <c:v>0.62177382637605272</c:v>
                </c:pt>
                <c:pt idx="4">
                  <c:v>0.74274781374659948</c:v>
                </c:pt>
                <c:pt idx="5">
                  <c:v>0.36324879442621816</c:v>
                </c:pt>
                <c:pt idx="6">
                  <c:v>0.86993269403216966</c:v>
                </c:pt>
                <c:pt idx="7">
                  <c:v>0.91364604516680104</c:v>
                </c:pt>
                <c:pt idx="8">
                  <c:v>0.276398137585255</c:v>
                </c:pt>
                <c:pt idx="9">
                  <c:v>0.1220670601579078</c:v>
                </c:pt>
                <c:pt idx="10">
                  <c:v>0.7681044014167564</c:v>
                </c:pt>
                <c:pt idx="11">
                  <c:v>0.99214153764966562</c:v>
                </c:pt>
                <c:pt idx="12">
                  <c:v>0.30833992512579123</c:v>
                </c:pt>
                <c:pt idx="13">
                  <c:v>0.9054358688075459</c:v>
                </c:pt>
                <c:pt idx="14">
                  <c:v>0.79811819350331625</c:v>
                </c:pt>
                <c:pt idx="15">
                  <c:v>5.6858877680188491E-2</c:v>
                </c:pt>
                <c:pt idx="16">
                  <c:v>0.63052644809575498</c:v>
                </c:pt>
                <c:pt idx="17">
                  <c:v>0.82360557531884948</c:v>
                </c:pt>
                <c:pt idx="18">
                  <c:v>0.50601408933457359</c:v>
                </c:pt>
                <c:pt idx="19">
                  <c:v>0.71319508514086705</c:v>
                </c:pt>
                <c:pt idx="20">
                  <c:v>0.83568626482644548</c:v>
                </c:pt>
                <c:pt idx="21">
                  <c:v>0.19336942743097973</c:v>
                </c:pt>
                <c:pt idx="22">
                  <c:v>0.5797611489501534</c:v>
                </c:pt>
                <c:pt idx="23">
                  <c:v>0.38515491829726545</c:v>
                </c:pt>
                <c:pt idx="24">
                  <c:v>0.59671070903086909</c:v>
                </c:pt>
                <c:pt idx="25">
                  <c:v>8.4447939815280426E-2</c:v>
                </c:pt>
                <c:pt idx="26">
                  <c:v>0.55457311710312385</c:v>
                </c:pt>
                <c:pt idx="27">
                  <c:v>0.56040785133056592</c:v>
                </c:pt>
                <c:pt idx="28">
                  <c:v>0.32422736585658596</c:v>
                </c:pt>
                <c:pt idx="29">
                  <c:v>0.4564613403909118</c:v>
                </c:pt>
                <c:pt idx="30">
                  <c:v>0.81149160366395057</c:v>
                </c:pt>
                <c:pt idx="31">
                  <c:v>0.79286266605214972</c:v>
                </c:pt>
                <c:pt idx="32">
                  <c:v>0.90194409463405267</c:v>
                </c:pt>
                <c:pt idx="33">
                  <c:v>0.90039413116037725</c:v>
                </c:pt>
                <c:pt idx="34">
                  <c:v>0.68122404386092494</c:v>
                </c:pt>
                <c:pt idx="35">
                  <c:v>0.89190201975590455</c:v>
                </c:pt>
                <c:pt idx="36">
                  <c:v>0.53925419825781262</c:v>
                </c:pt>
                <c:pt idx="37">
                  <c:v>0.16860132431381569</c:v>
                </c:pt>
                <c:pt idx="38">
                  <c:v>7.6033106978618981E-2</c:v>
                </c:pt>
                <c:pt idx="39">
                  <c:v>0.16433207687852702</c:v>
                </c:pt>
                <c:pt idx="40">
                  <c:v>0.60553136875279312</c:v>
                </c:pt>
                <c:pt idx="41">
                  <c:v>0.90567829578988679</c:v>
                </c:pt>
                <c:pt idx="42">
                  <c:v>0.18757487929411065</c:v>
                </c:pt>
                <c:pt idx="43">
                  <c:v>0.82686235803735819</c:v>
                </c:pt>
                <c:pt idx="44">
                  <c:v>0.40190197377726355</c:v>
                </c:pt>
                <c:pt idx="45">
                  <c:v>0.58644617253883113</c:v>
                </c:pt>
                <c:pt idx="46">
                  <c:v>0.7238607579184948</c:v>
                </c:pt>
                <c:pt idx="47">
                  <c:v>0.67733693137334738</c:v>
                </c:pt>
                <c:pt idx="48">
                  <c:v>0.87820090680691154</c:v>
                </c:pt>
                <c:pt idx="49">
                  <c:v>0.74049434936223379</c:v>
                </c:pt>
                <c:pt idx="50">
                  <c:v>0.6329261848396901</c:v>
                </c:pt>
                <c:pt idx="51">
                  <c:v>0.47615256667553596</c:v>
                </c:pt>
                <c:pt idx="52">
                  <c:v>2.5537375055756928E-2</c:v>
                </c:pt>
                <c:pt idx="53">
                  <c:v>0.22131623247694487</c:v>
                </c:pt>
                <c:pt idx="54">
                  <c:v>0.22505959224740912</c:v>
                </c:pt>
                <c:pt idx="55">
                  <c:v>0.95382520889230726</c:v>
                </c:pt>
                <c:pt idx="56">
                  <c:v>0.73248235804322559</c:v>
                </c:pt>
                <c:pt idx="57">
                  <c:v>0.29697949725760164</c:v>
                </c:pt>
                <c:pt idx="58">
                  <c:v>0.2103655214815644</c:v>
                </c:pt>
                <c:pt idx="59">
                  <c:v>0.14310424629059249</c:v>
                </c:pt>
                <c:pt idx="60">
                  <c:v>0.66018386976176735</c:v>
                </c:pt>
                <c:pt idx="61">
                  <c:v>0.952334910437035</c:v>
                </c:pt>
                <c:pt idx="62">
                  <c:v>0.91822047156758968</c:v>
                </c:pt>
                <c:pt idx="63">
                  <c:v>0.63557479272191453</c:v>
                </c:pt>
                <c:pt idx="64">
                  <c:v>2.5081368375621915E-2</c:v>
                </c:pt>
                <c:pt idx="65">
                  <c:v>0.91665122632457785</c:v>
                </c:pt>
                <c:pt idx="66">
                  <c:v>0.61841512873356586</c:v>
                </c:pt>
                <c:pt idx="67">
                  <c:v>0.92710250301808694</c:v>
                </c:pt>
                <c:pt idx="68">
                  <c:v>0.24681740094203042</c:v>
                </c:pt>
                <c:pt idx="69">
                  <c:v>0.60645568633395963</c:v>
                </c:pt>
                <c:pt idx="70">
                  <c:v>0.95149038344173853</c:v>
                </c:pt>
                <c:pt idx="71">
                  <c:v>0.69439577013414067</c:v>
                </c:pt>
                <c:pt idx="72">
                  <c:v>0.86049673628333589</c:v>
                </c:pt>
                <c:pt idx="73">
                  <c:v>0.28564681592815955</c:v>
                </c:pt>
                <c:pt idx="74">
                  <c:v>0.4191770835552604</c:v>
                </c:pt>
                <c:pt idx="75">
                  <c:v>0.48497415199997584</c:v>
                </c:pt>
                <c:pt idx="76">
                  <c:v>1.1708276394917227E-3</c:v>
                </c:pt>
                <c:pt idx="77">
                  <c:v>2.447366622453484E-3</c:v>
                </c:pt>
                <c:pt idx="78">
                  <c:v>0.79330094563176046</c:v>
                </c:pt>
                <c:pt idx="79">
                  <c:v>0.74969749654672302</c:v>
                </c:pt>
                <c:pt idx="80">
                  <c:v>0.98481684584037243</c:v>
                </c:pt>
                <c:pt idx="81">
                  <c:v>0.90965069702894696</c:v>
                </c:pt>
                <c:pt idx="82">
                  <c:v>9.6796800850810771E-2</c:v>
                </c:pt>
                <c:pt idx="83">
                  <c:v>0.41999032872313158</c:v>
                </c:pt>
                <c:pt idx="84">
                  <c:v>0.79928940096332235</c:v>
                </c:pt>
                <c:pt idx="85">
                  <c:v>0.1738437103814009</c:v>
                </c:pt>
                <c:pt idx="86">
                  <c:v>0.32651722293199958</c:v>
                </c:pt>
                <c:pt idx="87">
                  <c:v>0.55226904024423018</c:v>
                </c:pt>
                <c:pt idx="88">
                  <c:v>6.2680231658793661E-2</c:v>
                </c:pt>
                <c:pt idx="89">
                  <c:v>0.62813666776552424</c:v>
                </c:pt>
                <c:pt idx="90">
                  <c:v>0.69837162942658515</c:v>
                </c:pt>
                <c:pt idx="91">
                  <c:v>0.64480041876380434</c:v>
                </c:pt>
                <c:pt idx="92">
                  <c:v>0.70592362173091561</c:v>
                </c:pt>
                <c:pt idx="93">
                  <c:v>0.76093660096930837</c:v>
                </c:pt>
                <c:pt idx="94">
                  <c:v>9.249802482625713E-2</c:v>
                </c:pt>
                <c:pt idx="95">
                  <c:v>0.16627466822651837</c:v>
                </c:pt>
                <c:pt idx="96">
                  <c:v>0.86531025286429875</c:v>
                </c:pt>
                <c:pt idx="97">
                  <c:v>0.61616470586765004</c:v>
                </c:pt>
                <c:pt idx="98">
                  <c:v>0.20430856041399836</c:v>
                </c:pt>
                <c:pt idx="99">
                  <c:v>0.67291048262650888</c:v>
                </c:pt>
              </c:numCache>
            </c:numRef>
          </c:xVal>
          <c:yVal>
            <c:numRef>
              <c:f>Pi!$B$2:$B$101</c:f>
              <c:numCache>
                <c:formatCode>0.00000</c:formatCode>
                <c:ptCount val="100"/>
                <c:pt idx="0">
                  <c:v>0.3543730121225519</c:v>
                </c:pt>
                <c:pt idx="1">
                  <c:v>0.5368929466867649</c:v>
                </c:pt>
                <c:pt idx="2">
                  <c:v>0.62888625669093778</c:v>
                </c:pt>
                <c:pt idx="3">
                  <c:v>0.35574364999230335</c:v>
                </c:pt>
                <c:pt idx="4">
                  <c:v>0.69251671500827294</c:v>
                </c:pt>
                <c:pt idx="5">
                  <c:v>0.22854010584126827</c:v>
                </c:pt>
                <c:pt idx="6">
                  <c:v>4.6288105464117768E-2</c:v>
                </c:pt>
                <c:pt idx="7">
                  <c:v>0.55721571928897928</c:v>
                </c:pt>
                <c:pt idx="8">
                  <c:v>0.60572962162799415</c:v>
                </c:pt>
                <c:pt idx="9">
                  <c:v>0.11764760188557111</c:v>
                </c:pt>
                <c:pt idx="10">
                  <c:v>0.72586778446785094</c:v>
                </c:pt>
                <c:pt idx="11">
                  <c:v>0.44003395751354346</c:v>
                </c:pt>
                <c:pt idx="12">
                  <c:v>0.90919523019096404</c:v>
                </c:pt>
                <c:pt idx="13">
                  <c:v>0.26655136185625794</c:v>
                </c:pt>
                <c:pt idx="14">
                  <c:v>0.64208894289336327</c:v>
                </c:pt>
                <c:pt idx="15">
                  <c:v>0.90246177087937651</c:v>
                </c:pt>
                <c:pt idx="16">
                  <c:v>0.71059949747403128</c:v>
                </c:pt>
                <c:pt idx="17">
                  <c:v>0.52871974191840809</c:v>
                </c:pt>
                <c:pt idx="18">
                  <c:v>0.98500724157832609</c:v>
                </c:pt>
                <c:pt idx="19">
                  <c:v>0.69996858490602676</c:v>
                </c:pt>
                <c:pt idx="20">
                  <c:v>4.3929985371985558E-2</c:v>
                </c:pt>
                <c:pt idx="21">
                  <c:v>0.96550080320513965</c:v>
                </c:pt>
                <c:pt idx="22">
                  <c:v>0.2559899172413852</c:v>
                </c:pt>
                <c:pt idx="23">
                  <c:v>0.41465921132126848</c:v>
                </c:pt>
                <c:pt idx="24">
                  <c:v>0.97167226279709373</c:v>
                </c:pt>
                <c:pt idx="25">
                  <c:v>0.39520124843063409</c:v>
                </c:pt>
                <c:pt idx="26">
                  <c:v>0.78809378956116927</c:v>
                </c:pt>
                <c:pt idx="27">
                  <c:v>0.94189154134137554</c:v>
                </c:pt>
                <c:pt idx="28">
                  <c:v>0.39301626201913664</c:v>
                </c:pt>
                <c:pt idx="29">
                  <c:v>0.1413325418202106</c:v>
                </c:pt>
                <c:pt idx="30">
                  <c:v>0.81326562583722317</c:v>
                </c:pt>
                <c:pt idx="31">
                  <c:v>2.1096011590938102E-2</c:v>
                </c:pt>
                <c:pt idx="32">
                  <c:v>0.49693532833209308</c:v>
                </c:pt>
                <c:pt idx="33">
                  <c:v>0.73270886269542945</c:v>
                </c:pt>
                <c:pt idx="34">
                  <c:v>0.86981798408411937</c:v>
                </c:pt>
                <c:pt idx="35">
                  <c:v>0.69929793921648054</c:v>
                </c:pt>
                <c:pt idx="36">
                  <c:v>0.71475415855572566</c:v>
                </c:pt>
                <c:pt idx="37">
                  <c:v>0.53105172467440254</c:v>
                </c:pt>
                <c:pt idx="38">
                  <c:v>0.23049974804059292</c:v>
                </c:pt>
                <c:pt idx="39">
                  <c:v>0.73115265106574046</c:v>
                </c:pt>
                <c:pt idx="40">
                  <c:v>0.20258469689268876</c:v>
                </c:pt>
                <c:pt idx="41">
                  <c:v>0.42087502978067048</c:v>
                </c:pt>
                <c:pt idx="42">
                  <c:v>0.58645497521319567</c:v>
                </c:pt>
                <c:pt idx="43">
                  <c:v>0.94382080156855552</c:v>
                </c:pt>
                <c:pt idx="44">
                  <c:v>0.27789997056537141</c:v>
                </c:pt>
                <c:pt idx="45">
                  <c:v>0.15332076975333275</c:v>
                </c:pt>
                <c:pt idx="46">
                  <c:v>0.48410849865893113</c:v>
                </c:pt>
                <c:pt idx="47">
                  <c:v>0.5753352058490282</c:v>
                </c:pt>
                <c:pt idx="48">
                  <c:v>0.50228580658390221</c:v>
                </c:pt>
                <c:pt idx="49">
                  <c:v>0.90384111270391831</c:v>
                </c:pt>
                <c:pt idx="50">
                  <c:v>0.46123887041291456</c:v>
                </c:pt>
                <c:pt idx="51">
                  <c:v>6.4609082720761157E-2</c:v>
                </c:pt>
                <c:pt idx="52">
                  <c:v>0.82426166012637903</c:v>
                </c:pt>
                <c:pt idx="53">
                  <c:v>0.21164395302928041</c:v>
                </c:pt>
                <c:pt idx="54">
                  <c:v>0.15529432972592483</c:v>
                </c:pt>
                <c:pt idx="55">
                  <c:v>0.42492095964010967</c:v>
                </c:pt>
                <c:pt idx="56">
                  <c:v>0.7009924669565204</c:v>
                </c:pt>
                <c:pt idx="57">
                  <c:v>0.71437456282092848</c:v>
                </c:pt>
                <c:pt idx="58">
                  <c:v>0.72703462354232118</c:v>
                </c:pt>
                <c:pt idx="59">
                  <c:v>0.99201561835304086</c:v>
                </c:pt>
                <c:pt idx="60">
                  <c:v>0.49486847050586436</c:v>
                </c:pt>
                <c:pt idx="61">
                  <c:v>0.64547833418168188</c:v>
                </c:pt>
                <c:pt idx="62">
                  <c:v>0.71556908192349211</c:v>
                </c:pt>
                <c:pt idx="63">
                  <c:v>0.93972790944593165</c:v>
                </c:pt>
                <c:pt idx="64">
                  <c:v>0.76722958738659708</c:v>
                </c:pt>
                <c:pt idx="65">
                  <c:v>0.95189462046890383</c:v>
                </c:pt>
                <c:pt idx="66">
                  <c:v>0.2365978861096496</c:v>
                </c:pt>
                <c:pt idx="67">
                  <c:v>0.72471429571511214</c:v>
                </c:pt>
                <c:pt idx="68">
                  <c:v>0.14528142958166301</c:v>
                </c:pt>
                <c:pt idx="69">
                  <c:v>0.73209950971962379</c:v>
                </c:pt>
                <c:pt idx="70">
                  <c:v>0.28945994812865672</c:v>
                </c:pt>
                <c:pt idx="71">
                  <c:v>0.86754959483672467</c:v>
                </c:pt>
                <c:pt idx="72">
                  <c:v>3.0211875947948941E-2</c:v>
                </c:pt>
                <c:pt idx="73">
                  <c:v>0.71956002924810802</c:v>
                </c:pt>
                <c:pt idx="74">
                  <c:v>9.164308866026516E-2</c:v>
                </c:pt>
                <c:pt idx="75">
                  <c:v>0.70960386815361454</c:v>
                </c:pt>
                <c:pt idx="76">
                  <c:v>0.64015945793976148</c:v>
                </c:pt>
                <c:pt idx="77">
                  <c:v>0.26230299785003219</c:v>
                </c:pt>
                <c:pt idx="78">
                  <c:v>0.93288682310176474</c:v>
                </c:pt>
                <c:pt idx="79">
                  <c:v>0.11659543033367514</c:v>
                </c:pt>
                <c:pt idx="80">
                  <c:v>0.43812339012990609</c:v>
                </c:pt>
                <c:pt idx="81">
                  <c:v>0.56733170395363586</c:v>
                </c:pt>
                <c:pt idx="82">
                  <c:v>0.44107720639946735</c:v>
                </c:pt>
                <c:pt idx="83">
                  <c:v>0.25638123162887239</c:v>
                </c:pt>
                <c:pt idx="84">
                  <c:v>0.90026146618369607</c:v>
                </c:pt>
                <c:pt idx="85">
                  <c:v>0.87330508373004245</c:v>
                </c:pt>
                <c:pt idx="86">
                  <c:v>0.68081041120274399</c:v>
                </c:pt>
                <c:pt idx="87">
                  <c:v>3.2424981089727689E-2</c:v>
                </c:pt>
                <c:pt idx="88">
                  <c:v>0.5291334258593493</c:v>
                </c:pt>
                <c:pt idx="89">
                  <c:v>0.77795874785827102</c:v>
                </c:pt>
                <c:pt idx="90">
                  <c:v>0.85033605303090909</c:v>
                </c:pt>
                <c:pt idx="91">
                  <c:v>0.30213838514056635</c:v>
                </c:pt>
                <c:pt idx="92">
                  <c:v>0.75325853996220116</c:v>
                </c:pt>
                <c:pt idx="93">
                  <c:v>0.15239284909730588</c:v>
                </c:pt>
                <c:pt idx="94">
                  <c:v>0.68838367488706453</c:v>
                </c:pt>
                <c:pt idx="95">
                  <c:v>0.62051414083767209</c:v>
                </c:pt>
                <c:pt idx="96">
                  <c:v>0.74633136041118242</c:v>
                </c:pt>
                <c:pt idx="97">
                  <c:v>1.7643660724940835E-3</c:v>
                </c:pt>
                <c:pt idx="98">
                  <c:v>0.87510245365186579</c:v>
                </c:pt>
                <c:pt idx="99">
                  <c:v>0.44538951217355038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E3-4E83-8FE5-E5D9BF0A2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248584"/>
        <c:axId val="526252520"/>
      </c:scatterChart>
      <c:valAx>
        <c:axId val="5262485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6252520"/>
        <c:crosses val="autoZero"/>
        <c:crossBetween val="midCat"/>
      </c:valAx>
      <c:valAx>
        <c:axId val="526252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6248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271461</xdr:colOff>
      <xdr:row>0</xdr:row>
      <xdr:rowOff>109537</xdr:rowOff>
    </xdr:from>
    <xdr:to>
      <xdr:col>21</xdr:col>
      <xdr:colOff>720586</xdr:colOff>
      <xdr:row>40</xdr:row>
      <xdr:rowOff>149086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273325</xdr:colOff>
      <xdr:row>41</xdr:row>
      <xdr:rowOff>41413</xdr:rowOff>
    </xdr:from>
    <xdr:to>
      <xdr:col>15</xdr:col>
      <xdr:colOff>521804</xdr:colOff>
      <xdr:row>68</xdr:row>
      <xdr:rowOff>132521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16</xdr:col>
      <xdr:colOff>422413</xdr:colOff>
      <xdr:row>9</xdr:row>
      <xdr:rowOff>74543</xdr:rowOff>
    </xdr:from>
    <xdr:ext cx="3062441" cy="264560"/>
    <xdr:sp macro="" textlink="">
      <xdr:nvSpPr>
        <xdr:cNvPr id="4" name="Textfeld 3"/>
        <xdr:cNvSpPr txBox="1"/>
      </xdr:nvSpPr>
      <xdr:spPr>
        <a:xfrm>
          <a:off x="13045109" y="1979543"/>
          <a:ext cx="306244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/>
            <a:t>Press </a:t>
          </a:r>
          <a:r>
            <a:rPr lang="de-DE" sz="1100" b="1"/>
            <a:t>F9</a:t>
          </a:r>
          <a:r>
            <a:rPr lang="de-DE" sz="1100"/>
            <a:t> for a new sequence of random numbers! 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0.01298</cdr:x>
      <cdr:y>0.57585</cdr:y>
    </cdr:from>
    <cdr:to>
      <cdr:x>0.9784</cdr:x>
      <cdr:y>0.57585</cdr:y>
    </cdr:to>
    <cdr:cxnSp macro="">
      <cdr:nvCxnSpPr>
        <cdr:cNvPr id="3" name="Gerader Verbinder 2"/>
        <cdr:cNvCxnSpPr/>
      </cdr:nvCxnSpPr>
      <cdr:spPr>
        <a:xfrm xmlns:a="http://schemas.openxmlformats.org/drawingml/2006/main">
          <a:off x="134410" y="4520414"/>
          <a:ext cx="9997044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tabSelected="1" zoomScale="115" zoomScaleNormal="115" workbookViewId="0">
      <selection activeCell="H1" sqref="H1"/>
    </sheetView>
  </sheetViews>
  <sheetFormatPr baseColWidth="10" defaultRowHeight="15" x14ac:dyDescent="0.25"/>
  <cols>
    <col min="6" max="7" width="14.7109375" customWidth="1"/>
  </cols>
  <sheetData>
    <row r="1" spans="1:8" ht="30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4" t="s">
        <v>6</v>
      </c>
    </row>
    <row r="2" spans="1:8" x14ac:dyDescent="0.25">
      <c r="A2" s="1">
        <f ca="1">RAND()</f>
        <v>0.1287088947627546</v>
      </c>
      <c r="B2" s="1">
        <f ca="1">RAND()</f>
        <v>0.3543730121225519</v>
      </c>
      <c r="C2" s="1">
        <f ca="1">SQRT(A2*A2+B2*B2)</f>
        <v>0.37702282598253933</v>
      </c>
      <c r="D2">
        <f ca="1">IF(C2&gt;1, 1, 0)</f>
        <v>0</v>
      </c>
      <c r="E2">
        <f ca="1">IF(C2 &lt; 1, 1, 0)</f>
        <v>1</v>
      </c>
      <c r="F2">
        <f ca="1">D2</f>
        <v>0</v>
      </c>
      <c r="G2">
        <f ca="1">E2</f>
        <v>1</v>
      </c>
      <c r="H2" s="3">
        <f ca="1">4*G2/(F2+G2)</f>
        <v>4</v>
      </c>
    </row>
    <row r="3" spans="1:8" x14ac:dyDescent="0.25">
      <c r="A3" s="1">
        <f t="shared" ref="A3:B36" ca="1" si="0">RAND()</f>
        <v>6.9065447518136258E-3</v>
      </c>
      <c r="B3" s="1">
        <f t="shared" ca="1" si="0"/>
        <v>0.5368929466867649</v>
      </c>
      <c r="C3" s="1">
        <f t="shared" ref="C3:C35" ca="1" si="1">SQRT(A3*A3+B3*B3)</f>
        <v>0.53693736744838894</v>
      </c>
      <c r="D3">
        <f t="shared" ref="D3:D66" ca="1" si="2">IF(C3&gt;1, 1, 0)</f>
        <v>0</v>
      </c>
      <c r="E3">
        <f t="shared" ref="E3:E35" ca="1" si="3">IF(C3 &lt; 1, 1, 0)</f>
        <v>1</v>
      </c>
      <c r="F3">
        <f ca="1">F2+D3</f>
        <v>0</v>
      </c>
      <c r="G3">
        <f ca="1">G2+E3</f>
        <v>2</v>
      </c>
      <c r="H3" s="3">
        <f t="shared" ref="H3:H35" ca="1" si="4">4*G3/(F3+G3)</f>
        <v>4</v>
      </c>
    </row>
    <row r="4" spans="1:8" x14ac:dyDescent="0.25">
      <c r="A4" s="1">
        <f t="shared" ca="1" si="0"/>
        <v>0.42534817175135853</v>
      </c>
      <c r="B4" s="1">
        <f t="shared" ca="1" si="0"/>
        <v>0.62888625669093778</v>
      </c>
      <c r="C4" s="1">
        <f t="shared" ca="1" si="1"/>
        <v>0.75922262286299347</v>
      </c>
      <c r="D4">
        <f t="shared" ca="1" si="2"/>
        <v>0</v>
      </c>
      <c r="E4">
        <f t="shared" ca="1" si="3"/>
        <v>1</v>
      </c>
      <c r="F4">
        <f t="shared" ref="F4:F35" ca="1" si="5">F3+D4</f>
        <v>0</v>
      </c>
      <c r="G4">
        <f t="shared" ref="G4:G35" ca="1" si="6">G3+E4</f>
        <v>3</v>
      </c>
      <c r="H4" s="3">
        <f t="shared" ca="1" si="4"/>
        <v>4</v>
      </c>
    </row>
    <row r="5" spans="1:8" x14ac:dyDescent="0.25">
      <c r="A5" s="1">
        <f t="shared" ca="1" si="0"/>
        <v>0.62177382637605272</v>
      </c>
      <c r="B5" s="1">
        <f t="shared" ca="1" si="0"/>
        <v>0.35574364999230335</v>
      </c>
      <c r="C5" s="1">
        <f t="shared" ca="1" si="1"/>
        <v>0.71634924141522216</v>
      </c>
      <c r="D5">
        <f t="shared" ca="1" si="2"/>
        <v>0</v>
      </c>
      <c r="E5">
        <f t="shared" ca="1" si="3"/>
        <v>1</v>
      </c>
      <c r="F5">
        <f t="shared" ca="1" si="5"/>
        <v>0</v>
      </c>
      <c r="G5">
        <f t="shared" ca="1" si="6"/>
        <v>4</v>
      </c>
      <c r="H5" s="3">
        <f t="shared" ca="1" si="4"/>
        <v>4</v>
      </c>
    </row>
    <row r="6" spans="1:8" x14ac:dyDescent="0.25">
      <c r="A6" s="1">
        <f t="shared" ca="1" si="0"/>
        <v>0.74274781374659948</v>
      </c>
      <c r="B6" s="1">
        <f t="shared" ca="1" si="0"/>
        <v>0.69251671500827294</v>
      </c>
      <c r="C6" s="1">
        <f t="shared" ca="1" si="1"/>
        <v>1.0155066299100182</v>
      </c>
      <c r="D6">
        <f t="shared" ca="1" si="2"/>
        <v>1</v>
      </c>
      <c r="E6">
        <f t="shared" ca="1" si="3"/>
        <v>0</v>
      </c>
      <c r="F6">
        <f t="shared" ca="1" si="5"/>
        <v>1</v>
      </c>
      <c r="G6">
        <f t="shared" ca="1" si="6"/>
        <v>4</v>
      </c>
      <c r="H6" s="3">
        <f t="shared" ca="1" si="4"/>
        <v>3.2</v>
      </c>
    </row>
    <row r="7" spans="1:8" x14ac:dyDescent="0.25">
      <c r="A7" s="1">
        <f t="shared" ca="1" si="0"/>
        <v>0.36324879442621816</v>
      </c>
      <c r="B7" s="1">
        <f t="shared" ca="1" si="0"/>
        <v>0.22854010584126827</v>
      </c>
      <c r="C7" s="1">
        <f t="shared" ca="1" si="1"/>
        <v>0.42916228472460044</v>
      </c>
      <c r="D7">
        <f t="shared" ca="1" si="2"/>
        <v>0</v>
      </c>
      <c r="E7">
        <f t="shared" ca="1" si="3"/>
        <v>1</v>
      </c>
      <c r="F7">
        <f t="shared" ca="1" si="5"/>
        <v>1</v>
      </c>
      <c r="G7">
        <f t="shared" ca="1" si="6"/>
        <v>5</v>
      </c>
      <c r="H7" s="3">
        <f t="shared" ca="1" si="4"/>
        <v>3.3333333333333335</v>
      </c>
    </row>
    <row r="8" spans="1:8" x14ac:dyDescent="0.25">
      <c r="A8" s="1">
        <f t="shared" ca="1" si="0"/>
        <v>0.86993269403216966</v>
      </c>
      <c r="B8" s="1">
        <f t="shared" ca="1" si="0"/>
        <v>4.6288105464117768E-2</v>
      </c>
      <c r="C8" s="1">
        <f t="shared" ca="1" si="1"/>
        <v>0.87116329172751872</v>
      </c>
      <c r="D8">
        <f t="shared" ca="1" si="2"/>
        <v>0</v>
      </c>
      <c r="E8">
        <f t="shared" ca="1" si="3"/>
        <v>1</v>
      </c>
      <c r="F8">
        <f t="shared" ca="1" si="5"/>
        <v>1</v>
      </c>
      <c r="G8">
        <f t="shared" ca="1" si="6"/>
        <v>6</v>
      </c>
      <c r="H8" s="3">
        <f t="shared" ca="1" si="4"/>
        <v>3.4285714285714284</v>
      </c>
    </row>
    <row r="9" spans="1:8" x14ac:dyDescent="0.25">
      <c r="A9" s="1">
        <f t="shared" ca="1" si="0"/>
        <v>0.91364604516680104</v>
      </c>
      <c r="B9" s="1">
        <f t="shared" ca="1" si="0"/>
        <v>0.55721571928897928</v>
      </c>
      <c r="C9" s="1">
        <f t="shared" ca="1" si="1"/>
        <v>1.0701581442346131</v>
      </c>
      <c r="D9">
        <f t="shared" ca="1" si="2"/>
        <v>1</v>
      </c>
      <c r="E9">
        <f t="shared" ca="1" si="3"/>
        <v>0</v>
      </c>
      <c r="F9">
        <f t="shared" ca="1" si="5"/>
        <v>2</v>
      </c>
      <c r="G9">
        <f t="shared" ca="1" si="6"/>
        <v>6</v>
      </c>
      <c r="H9" s="3">
        <f t="shared" ca="1" si="4"/>
        <v>3</v>
      </c>
    </row>
    <row r="10" spans="1:8" x14ac:dyDescent="0.25">
      <c r="A10" s="1">
        <f t="shared" ca="1" si="0"/>
        <v>0.276398137585255</v>
      </c>
      <c r="B10" s="1">
        <f t="shared" ca="1" si="0"/>
        <v>0.60572962162799415</v>
      </c>
      <c r="C10" s="1">
        <f t="shared" ca="1" si="1"/>
        <v>0.66581101295952627</v>
      </c>
      <c r="D10">
        <f t="shared" ca="1" si="2"/>
        <v>0</v>
      </c>
      <c r="E10">
        <f t="shared" ca="1" si="3"/>
        <v>1</v>
      </c>
      <c r="F10">
        <f t="shared" ca="1" si="5"/>
        <v>2</v>
      </c>
      <c r="G10">
        <f t="shared" ca="1" si="6"/>
        <v>7</v>
      </c>
      <c r="H10" s="3">
        <f t="shared" ca="1" si="4"/>
        <v>3.1111111111111112</v>
      </c>
    </row>
    <row r="11" spans="1:8" x14ac:dyDescent="0.25">
      <c r="A11" s="1">
        <f t="shared" ca="1" si="0"/>
        <v>0.1220670601579078</v>
      </c>
      <c r="B11" s="1">
        <f t="shared" ca="1" si="0"/>
        <v>0.11764760188557111</v>
      </c>
      <c r="C11" s="1">
        <f t="shared" ca="1" si="1"/>
        <v>0.16953266766325634</v>
      </c>
      <c r="D11">
        <f t="shared" ca="1" si="2"/>
        <v>0</v>
      </c>
      <c r="E11">
        <f t="shared" ca="1" si="3"/>
        <v>1</v>
      </c>
      <c r="F11">
        <f t="shared" ca="1" si="5"/>
        <v>2</v>
      </c>
      <c r="G11">
        <f t="shared" ca="1" si="6"/>
        <v>8</v>
      </c>
      <c r="H11" s="3">
        <f t="shared" ca="1" si="4"/>
        <v>3.2</v>
      </c>
    </row>
    <row r="12" spans="1:8" x14ac:dyDescent="0.25">
      <c r="A12" s="1">
        <f t="shared" ca="1" si="0"/>
        <v>0.7681044014167564</v>
      </c>
      <c r="B12" s="1">
        <f t="shared" ca="1" si="0"/>
        <v>0.72586778446785094</v>
      </c>
      <c r="C12" s="1">
        <f t="shared" ca="1" si="1"/>
        <v>1.0568199525009263</v>
      </c>
      <c r="D12">
        <f t="shared" ca="1" si="2"/>
        <v>1</v>
      </c>
      <c r="E12">
        <f t="shared" ca="1" si="3"/>
        <v>0</v>
      </c>
      <c r="F12">
        <f t="shared" ca="1" si="5"/>
        <v>3</v>
      </c>
      <c r="G12">
        <f t="shared" ca="1" si="6"/>
        <v>8</v>
      </c>
      <c r="H12" s="3">
        <f t="shared" ca="1" si="4"/>
        <v>2.9090909090909092</v>
      </c>
    </row>
    <row r="13" spans="1:8" x14ac:dyDescent="0.25">
      <c r="A13" s="1">
        <f t="shared" ca="1" si="0"/>
        <v>0.99214153764966562</v>
      </c>
      <c r="B13" s="1">
        <f t="shared" ca="1" si="0"/>
        <v>0.44003395751354346</v>
      </c>
      <c r="C13" s="1">
        <f t="shared" ca="1" si="1"/>
        <v>1.0853454355618186</v>
      </c>
      <c r="D13">
        <f t="shared" ca="1" si="2"/>
        <v>1</v>
      </c>
      <c r="E13">
        <f t="shared" ca="1" si="3"/>
        <v>0</v>
      </c>
      <c r="F13">
        <f t="shared" ca="1" si="5"/>
        <v>4</v>
      </c>
      <c r="G13">
        <f t="shared" ca="1" si="6"/>
        <v>8</v>
      </c>
      <c r="H13" s="3">
        <f t="shared" ca="1" si="4"/>
        <v>2.6666666666666665</v>
      </c>
    </row>
    <row r="14" spans="1:8" x14ac:dyDescent="0.25">
      <c r="A14" s="1">
        <f t="shared" ca="1" si="0"/>
        <v>0.30833992512579123</v>
      </c>
      <c r="B14" s="1">
        <f t="shared" ca="1" si="0"/>
        <v>0.90919523019096404</v>
      </c>
      <c r="C14" s="1">
        <f t="shared" ca="1" si="1"/>
        <v>0.96005701707168345</v>
      </c>
      <c r="D14">
        <f t="shared" ca="1" si="2"/>
        <v>0</v>
      </c>
      <c r="E14">
        <f t="shared" ca="1" si="3"/>
        <v>1</v>
      </c>
      <c r="F14">
        <f t="shared" ca="1" si="5"/>
        <v>4</v>
      </c>
      <c r="G14">
        <f t="shared" ca="1" si="6"/>
        <v>9</v>
      </c>
      <c r="H14" s="3">
        <f t="shared" ca="1" si="4"/>
        <v>2.7692307692307692</v>
      </c>
    </row>
    <row r="15" spans="1:8" x14ac:dyDescent="0.25">
      <c r="A15" s="1">
        <f t="shared" ca="1" si="0"/>
        <v>0.9054358688075459</v>
      </c>
      <c r="B15" s="1">
        <f t="shared" ca="1" si="0"/>
        <v>0.26655136185625794</v>
      </c>
      <c r="C15" s="1">
        <f t="shared" ca="1" si="1"/>
        <v>0.94385578402142634</v>
      </c>
      <c r="D15">
        <f t="shared" ca="1" si="2"/>
        <v>0</v>
      </c>
      <c r="E15">
        <f t="shared" ca="1" si="3"/>
        <v>1</v>
      </c>
      <c r="F15">
        <f t="shared" ca="1" si="5"/>
        <v>4</v>
      </c>
      <c r="G15">
        <f t="shared" ca="1" si="6"/>
        <v>10</v>
      </c>
      <c r="H15" s="3">
        <f t="shared" ca="1" si="4"/>
        <v>2.8571428571428572</v>
      </c>
    </row>
    <row r="16" spans="1:8" x14ac:dyDescent="0.25">
      <c r="A16" s="1">
        <f t="shared" ca="1" si="0"/>
        <v>0.79811819350331625</v>
      </c>
      <c r="B16" s="1">
        <f t="shared" ca="1" si="0"/>
        <v>0.64208894289336327</v>
      </c>
      <c r="C16" s="1">
        <f t="shared" ca="1" si="1"/>
        <v>1.0243392315961122</v>
      </c>
      <c r="D16">
        <f t="shared" ca="1" si="2"/>
        <v>1</v>
      </c>
      <c r="E16">
        <f t="shared" ca="1" si="3"/>
        <v>0</v>
      </c>
      <c r="F16">
        <f t="shared" ca="1" si="5"/>
        <v>5</v>
      </c>
      <c r="G16">
        <f t="shared" ca="1" si="6"/>
        <v>10</v>
      </c>
      <c r="H16" s="3">
        <f t="shared" ca="1" si="4"/>
        <v>2.6666666666666665</v>
      </c>
    </row>
    <row r="17" spans="1:8" x14ac:dyDescent="0.25">
      <c r="A17" s="1">
        <f t="shared" ca="1" si="0"/>
        <v>5.6858877680188491E-2</v>
      </c>
      <c r="B17" s="1">
        <f t="shared" ca="1" si="0"/>
        <v>0.90246177087937651</v>
      </c>
      <c r="C17" s="1">
        <f t="shared" ca="1" si="1"/>
        <v>0.90425117078707229</v>
      </c>
      <c r="D17">
        <f t="shared" ca="1" si="2"/>
        <v>0</v>
      </c>
      <c r="E17">
        <f t="shared" ca="1" si="3"/>
        <v>1</v>
      </c>
      <c r="F17">
        <f t="shared" ca="1" si="5"/>
        <v>5</v>
      </c>
      <c r="G17">
        <f t="shared" ca="1" si="6"/>
        <v>11</v>
      </c>
      <c r="H17" s="3">
        <f t="shared" ca="1" si="4"/>
        <v>2.75</v>
      </c>
    </row>
    <row r="18" spans="1:8" x14ac:dyDescent="0.25">
      <c r="A18" s="1">
        <f t="shared" ca="1" si="0"/>
        <v>0.63052644809575498</v>
      </c>
      <c r="B18" s="1">
        <f t="shared" ca="1" si="0"/>
        <v>0.71059949747403128</v>
      </c>
      <c r="C18" s="1">
        <f t="shared" ca="1" si="1"/>
        <v>0.95000802499694426</v>
      </c>
      <c r="D18">
        <f t="shared" ca="1" si="2"/>
        <v>0</v>
      </c>
      <c r="E18">
        <f t="shared" ca="1" si="3"/>
        <v>1</v>
      </c>
      <c r="F18">
        <f t="shared" ca="1" si="5"/>
        <v>5</v>
      </c>
      <c r="G18">
        <f t="shared" ca="1" si="6"/>
        <v>12</v>
      </c>
      <c r="H18" s="3">
        <f t="shared" ca="1" si="4"/>
        <v>2.8235294117647061</v>
      </c>
    </row>
    <row r="19" spans="1:8" x14ac:dyDescent="0.25">
      <c r="A19" s="1">
        <f t="shared" ca="1" si="0"/>
        <v>0.82360557531884948</v>
      </c>
      <c r="B19" s="1">
        <f t="shared" ca="1" si="0"/>
        <v>0.52871974191840809</v>
      </c>
      <c r="C19" s="1">
        <f t="shared" ca="1" si="1"/>
        <v>0.97870869475577926</v>
      </c>
      <c r="D19">
        <f t="shared" ca="1" si="2"/>
        <v>0</v>
      </c>
      <c r="E19">
        <f t="shared" ca="1" si="3"/>
        <v>1</v>
      </c>
      <c r="F19">
        <f t="shared" ca="1" si="5"/>
        <v>5</v>
      </c>
      <c r="G19">
        <f t="shared" ca="1" si="6"/>
        <v>13</v>
      </c>
      <c r="H19" s="3">
        <f t="shared" ca="1" si="4"/>
        <v>2.8888888888888888</v>
      </c>
    </row>
    <row r="20" spans="1:8" x14ac:dyDescent="0.25">
      <c r="A20" s="1">
        <f ca="1">RAND()</f>
        <v>0.50601408933457359</v>
      </c>
      <c r="B20" s="1">
        <f t="shared" ca="1" si="0"/>
        <v>0.98500724157832609</v>
      </c>
      <c r="C20" s="1">
        <f t="shared" ca="1" si="1"/>
        <v>1.10737957565003</v>
      </c>
      <c r="D20">
        <f t="shared" ca="1" si="2"/>
        <v>1</v>
      </c>
      <c r="E20">
        <f t="shared" ca="1" si="3"/>
        <v>0</v>
      </c>
      <c r="F20">
        <f t="shared" ca="1" si="5"/>
        <v>6</v>
      </c>
      <c r="G20">
        <f t="shared" ca="1" si="6"/>
        <v>13</v>
      </c>
      <c r="H20" s="3">
        <f t="shared" ca="1" si="4"/>
        <v>2.736842105263158</v>
      </c>
    </row>
    <row r="21" spans="1:8" x14ac:dyDescent="0.25">
      <c r="A21" s="1">
        <f t="shared" ca="1" si="0"/>
        <v>0.71319508514086705</v>
      </c>
      <c r="B21" s="1">
        <f t="shared" ca="1" si="0"/>
        <v>0.69996858490602676</v>
      </c>
      <c r="C21" s="1">
        <f t="shared" ca="1" si="1"/>
        <v>0.99930138062770335</v>
      </c>
      <c r="D21">
        <f t="shared" ca="1" si="2"/>
        <v>0</v>
      </c>
      <c r="E21">
        <f t="shared" ca="1" si="3"/>
        <v>1</v>
      </c>
      <c r="F21">
        <f t="shared" ca="1" si="5"/>
        <v>6</v>
      </c>
      <c r="G21">
        <f t="shared" ca="1" si="6"/>
        <v>14</v>
      </c>
      <c r="H21" s="3">
        <f t="shared" ca="1" si="4"/>
        <v>2.8</v>
      </c>
    </row>
    <row r="22" spans="1:8" x14ac:dyDescent="0.25">
      <c r="A22" s="1">
        <f t="shared" ca="1" si="0"/>
        <v>0.83568626482644548</v>
      </c>
      <c r="B22" s="1">
        <f t="shared" ca="1" si="0"/>
        <v>4.3929985371985558E-2</v>
      </c>
      <c r="C22" s="1">
        <f t="shared" ca="1" si="1"/>
        <v>0.8368401142598022</v>
      </c>
      <c r="D22">
        <f t="shared" ca="1" si="2"/>
        <v>0</v>
      </c>
      <c r="E22">
        <f t="shared" ca="1" si="3"/>
        <v>1</v>
      </c>
      <c r="F22">
        <f t="shared" ca="1" si="5"/>
        <v>6</v>
      </c>
      <c r="G22">
        <f t="shared" ca="1" si="6"/>
        <v>15</v>
      </c>
      <c r="H22" s="3">
        <f t="shared" ca="1" si="4"/>
        <v>2.8571428571428572</v>
      </c>
    </row>
    <row r="23" spans="1:8" x14ac:dyDescent="0.25">
      <c r="A23" s="1">
        <f t="shared" ca="1" si="0"/>
        <v>0.19336942743097973</v>
      </c>
      <c r="B23" s="1">
        <f t="shared" ca="1" si="0"/>
        <v>0.96550080320513965</v>
      </c>
      <c r="C23" s="1">
        <f t="shared" ca="1" si="1"/>
        <v>0.98467433014918937</v>
      </c>
      <c r="D23">
        <f t="shared" ca="1" si="2"/>
        <v>0</v>
      </c>
      <c r="E23">
        <f t="shared" ca="1" si="3"/>
        <v>1</v>
      </c>
      <c r="F23">
        <f t="shared" ca="1" si="5"/>
        <v>6</v>
      </c>
      <c r="G23">
        <f t="shared" ca="1" si="6"/>
        <v>16</v>
      </c>
      <c r="H23" s="3">
        <f t="shared" ca="1" si="4"/>
        <v>2.9090909090909092</v>
      </c>
    </row>
    <row r="24" spans="1:8" x14ac:dyDescent="0.25">
      <c r="A24" s="1">
        <f t="shared" ca="1" si="0"/>
        <v>0.5797611489501534</v>
      </c>
      <c r="B24" s="1">
        <f t="shared" ca="1" si="0"/>
        <v>0.2559899172413852</v>
      </c>
      <c r="C24" s="1">
        <f t="shared" ca="1" si="1"/>
        <v>0.63376164885645547</v>
      </c>
      <c r="D24">
        <f t="shared" ca="1" si="2"/>
        <v>0</v>
      </c>
      <c r="E24">
        <f t="shared" ca="1" si="3"/>
        <v>1</v>
      </c>
      <c r="F24">
        <f t="shared" ca="1" si="5"/>
        <v>6</v>
      </c>
      <c r="G24">
        <f t="shared" ca="1" si="6"/>
        <v>17</v>
      </c>
      <c r="H24" s="3">
        <f t="shared" ca="1" si="4"/>
        <v>2.9565217391304346</v>
      </c>
    </row>
    <row r="25" spans="1:8" x14ac:dyDescent="0.25">
      <c r="A25" s="1">
        <f t="shared" ca="1" si="0"/>
        <v>0.38515491829726545</v>
      </c>
      <c r="B25" s="1">
        <f t="shared" ca="1" si="0"/>
        <v>0.41465921132126848</v>
      </c>
      <c r="C25" s="1">
        <f t="shared" ca="1" si="1"/>
        <v>0.56593866507082691</v>
      </c>
      <c r="D25">
        <f t="shared" ca="1" si="2"/>
        <v>0</v>
      </c>
      <c r="E25">
        <f t="shared" ca="1" si="3"/>
        <v>1</v>
      </c>
      <c r="F25">
        <f t="shared" ca="1" si="5"/>
        <v>6</v>
      </c>
      <c r="G25">
        <f t="shared" ca="1" si="6"/>
        <v>18</v>
      </c>
      <c r="H25" s="3">
        <f t="shared" ca="1" si="4"/>
        <v>3</v>
      </c>
    </row>
    <row r="26" spans="1:8" x14ac:dyDescent="0.25">
      <c r="A26" s="1">
        <f t="shared" ca="1" si="0"/>
        <v>0.59671070903086909</v>
      </c>
      <c r="B26" s="1">
        <f t="shared" ca="1" si="0"/>
        <v>0.97167226279709373</v>
      </c>
      <c r="C26" s="1">
        <f t="shared" ca="1" si="1"/>
        <v>1.1402678003703108</v>
      </c>
      <c r="D26">
        <f t="shared" ca="1" si="2"/>
        <v>1</v>
      </c>
      <c r="E26">
        <f t="shared" ca="1" si="3"/>
        <v>0</v>
      </c>
      <c r="F26">
        <f t="shared" ca="1" si="5"/>
        <v>7</v>
      </c>
      <c r="G26">
        <f t="shared" ca="1" si="6"/>
        <v>18</v>
      </c>
      <c r="H26" s="3">
        <f t="shared" ca="1" si="4"/>
        <v>2.88</v>
      </c>
    </row>
    <row r="27" spans="1:8" x14ac:dyDescent="0.25">
      <c r="A27" s="1">
        <f t="shared" ca="1" si="0"/>
        <v>8.4447939815280426E-2</v>
      </c>
      <c r="B27" s="1">
        <f t="shared" ca="1" si="0"/>
        <v>0.39520124843063409</v>
      </c>
      <c r="C27" s="1">
        <f t="shared" ca="1" si="1"/>
        <v>0.40412310166603566</v>
      </c>
      <c r="D27">
        <f t="shared" ca="1" si="2"/>
        <v>0</v>
      </c>
      <c r="E27">
        <f t="shared" ca="1" si="3"/>
        <v>1</v>
      </c>
      <c r="F27">
        <f t="shared" ca="1" si="5"/>
        <v>7</v>
      </c>
      <c r="G27">
        <f t="shared" ca="1" si="6"/>
        <v>19</v>
      </c>
      <c r="H27" s="3">
        <f t="shared" ca="1" si="4"/>
        <v>2.9230769230769229</v>
      </c>
    </row>
    <row r="28" spans="1:8" x14ac:dyDescent="0.25">
      <c r="A28" s="1">
        <f t="shared" ca="1" si="0"/>
        <v>0.55457311710312385</v>
      </c>
      <c r="B28" s="1">
        <f t="shared" ca="1" si="0"/>
        <v>0.78809378956116927</v>
      </c>
      <c r="C28" s="1">
        <f t="shared" ca="1" si="1"/>
        <v>0.96366133229385087</v>
      </c>
      <c r="D28">
        <f t="shared" ca="1" si="2"/>
        <v>0</v>
      </c>
      <c r="E28">
        <f t="shared" ca="1" si="3"/>
        <v>1</v>
      </c>
      <c r="F28">
        <f t="shared" ca="1" si="5"/>
        <v>7</v>
      </c>
      <c r="G28">
        <f t="shared" ca="1" si="6"/>
        <v>20</v>
      </c>
      <c r="H28" s="3">
        <f t="shared" ca="1" si="4"/>
        <v>2.9629629629629628</v>
      </c>
    </row>
    <row r="29" spans="1:8" x14ac:dyDescent="0.25">
      <c r="A29" s="1">
        <f t="shared" ca="1" si="0"/>
        <v>0.56040785133056592</v>
      </c>
      <c r="B29" s="1">
        <f t="shared" ca="1" si="0"/>
        <v>0.94189154134137554</v>
      </c>
      <c r="C29" s="1">
        <f t="shared" ca="1" si="1"/>
        <v>1.0960002899102601</v>
      </c>
      <c r="D29">
        <f t="shared" ca="1" si="2"/>
        <v>1</v>
      </c>
      <c r="E29">
        <f t="shared" ca="1" si="3"/>
        <v>0</v>
      </c>
      <c r="F29">
        <f t="shared" ca="1" si="5"/>
        <v>8</v>
      </c>
      <c r="G29">
        <f t="shared" ca="1" si="6"/>
        <v>20</v>
      </c>
      <c r="H29" s="3">
        <f t="shared" ca="1" si="4"/>
        <v>2.8571428571428572</v>
      </c>
    </row>
    <row r="30" spans="1:8" x14ac:dyDescent="0.25">
      <c r="A30" s="1">
        <f t="shared" ca="1" si="0"/>
        <v>0.32422736585658596</v>
      </c>
      <c r="B30" s="1">
        <f t="shared" ca="1" si="0"/>
        <v>0.39301626201913664</v>
      </c>
      <c r="C30" s="1">
        <f t="shared" ca="1" si="1"/>
        <v>0.50949501173396694</v>
      </c>
      <c r="D30">
        <f t="shared" ca="1" si="2"/>
        <v>0</v>
      </c>
      <c r="E30">
        <f t="shared" ca="1" si="3"/>
        <v>1</v>
      </c>
      <c r="F30">
        <f t="shared" ca="1" si="5"/>
        <v>8</v>
      </c>
      <c r="G30">
        <f t="shared" ca="1" si="6"/>
        <v>21</v>
      </c>
      <c r="H30" s="3">
        <f t="shared" ca="1" si="4"/>
        <v>2.896551724137931</v>
      </c>
    </row>
    <row r="31" spans="1:8" x14ac:dyDescent="0.25">
      <c r="A31" s="1">
        <f t="shared" ca="1" si="0"/>
        <v>0.4564613403909118</v>
      </c>
      <c r="B31" s="1">
        <f t="shared" ca="1" si="0"/>
        <v>0.1413325418202106</v>
      </c>
      <c r="C31" s="1">
        <f t="shared" ca="1" si="1"/>
        <v>0.47784081308405357</v>
      </c>
      <c r="D31">
        <f t="shared" ca="1" si="2"/>
        <v>0</v>
      </c>
      <c r="E31">
        <f t="shared" ca="1" si="3"/>
        <v>1</v>
      </c>
      <c r="F31">
        <f t="shared" ca="1" si="5"/>
        <v>8</v>
      </c>
      <c r="G31">
        <f t="shared" ca="1" si="6"/>
        <v>22</v>
      </c>
      <c r="H31" s="3">
        <f t="shared" ca="1" si="4"/>
        <v>2.9333333333333331</v>
      </c>
    </row>
    <row r="32" spans="1:8" x14ac:dyDescent="0.25">
      <c r="A32" s="1">
        <f t="shared" ca="1" si="0"/>
        <v>0.81149160366395057</v>
      </c>
      <c r="B32" s="1">
        <f t="shared" ca="1" si="0"/>
        <v>0.81326562583722317</v>
      </c>
      <c r="C32" s="1">
        <f t="shared" ca="1" si="1"/>
        <v>1.1488775395948432</v>
      </c>
      <c r="D32">
        <f t="shared" ca="1" si="2"/>
        <v>1</v>
      </c>
      <c r="E32">
        <f t="shared" ca="1" si="3"/>
        <v>0</v>
      </c>
      <c r="F32">
        <f t="shared" ca="1" si="5"/>
        <v>9</v>
      </c>
      <c r="G32">
        <f t="shared" ca="1" si="6"/>
        <v>22</v>
      </c>
      <c r="H32" s="3">
        <f t="shared" ca="1" si="4"/>
        <v>2.838709677419355</v>
      </c>
    </row>
    <row r="33" spans="1:8" x14ac:dyDescent="0.25">
      <c r="A33" s="1">
        <f t="shared" ca="1" si="0"/>
        <v>0.79286266605214972</v>
      </c>
      <c r="B33" s="1">
        <f t="shared" ca="1" si="0"/>
        <v>2.1096011590938102E-2</v>
      </c>
      <c r="C33" s="1">
        <f t="shared" ca="1" si="1"/>
        <v>0.79314327137306517</v>
      </c>
      <c r="D33">
        <f t="shared" ca="1" si="2"/>
        <v>0</v>
      </c>
      <c r="E33">
        <f t="shared" ca="1" si="3"/>
        <v>1</v>
      </c>
      <c r="F33">
        <f t="shared" ca="1" si="5"/>
        <v>9</v>
      </c>
      <c r="G33">
        <f t="shared" ca="1" si="6"/>
        <v>23</v>
      </c>
      <c r="H33" s="3">
        <f t="shared" ca="1" si="4"/>
        <v>2.875</v>
      </c>
    </row>
    <row r="34" spans="1:8" x14ac:dyDescent="0.25">
      <c r="A34" s="1">
        <f t="shared" ca="1" si="0"/>
        <v>0.90194409463405267</v>
      </c>
      <c r="B34" s="1">
        <f t="shared" ca="1" si="0"/>
        <v>0.49693532833209308</v>
      </c>
      <c r="C34" s="1">
        <f t="shared" ca="1" si="1"/>
        <v>1.0297804962174055</v>
      </c>
      <c r="D34">
        <f t="shared" ca="1" si="2"/>
        <v>1</v>
      </c>
      <c r="E34">
        <f t="shared" ca="1" si="3"/>
        <v>0</v>
      </c>
      <c r="F34">
        <f t="shared" ca="1" si="5"/>
        <v>10</v>
      </c>
      <c r="G34">
        <f t="shared" ca="1" si="6"/>
        <v>23</v>
      </c>
      <c r="H34" s="3">
        <f t="shared" ca="1" si="4"/>
        <v>2.7878787878787881</v>
      </c>
    </row>
    <row r="35" spans="1:8" x14ac:dyDescent="0.25">
      <c r="A35" s="1">
        <f t="shared" ca="1" si="0"/>
        <v>0.90039413116037725</v>
      </c>
      <c r="B35" s="1">
        <f t="shared" ca="1" si="0"/>
        <v>0.73270886269542945</v>
      </c>
      <c r="C35" s="1">
        <f t="shared" ca="1" si="1"/>
        <v>1.1608496323385213</v>
      </c>
      <c r="D35">
        <f t="shared" ca="1" si="2"/>
        <v>1</v>
      </c>
      <c r="E35">
        <f t="shared" ca="1" si="3"/>
        <v>0</v>
      </c>
      <c r="F35">
        <f t="shared" ca="1" si="5"/>
        <v>11</v>
      </c>
      <c r="G35">
        <f t="shared" ca="1" si="6"/>
        <v>23</v>
      </c>
      <c r="H35" s="3">
        <f t="shared" ca="1" si="4"/>
        <v>2.7058823529411766</v>
      </c>
    </row>
    <row r="36" spans="1:8" x14ac:dyDescent="0.25">
      <c r="A36" s="1">
        <f t="shared" ca="1" si="0"/>
        <v>0.68122404386092494</v>
      </c>
      <c r="B36" s="1">
        <f t="shared" ca="1" si="0"/>
        <v>0.86981798408411937</v>
      </c>
      <c r="C36" s="1">
        <f t="shared" ref="C36:C99" ca="1" si="7">SQRT(A36*A36+B36*B36)</f>
        <v>1.1048300880091892</v>
      </c>
      <c r="D36">
        <f t="shared" ca="1" si="2"/>
        <v>1</v>
      </c>
      <c r="E36">
        <f t="shared" ref="E36:E99" ca="1" si="8">IF(C36 &lt; 1, 1, 0)</f>
        <v>0</v>
      </c>
      <c r="F36">
        <f t="shared" ref="F36:F99" ca="1" si="9">F35+D36</f>
        <v>12</v>
      </c>
      <c r="G36">
        <f t="shared" ref="G36:G99" ca="1" si="10">G35+E36</f>
        <v>23</v>
      </c>
      <c r="H36" s="3">
        <f t="shared" ref="H36:H99" ca="1" si="11">4*G36/(F36+G36)</f>
        <v>2.6285714285714286</v>
      </c>
    </row>
    <row r="37" spans="1:8" x14ac:dyDescent="0.25">
      <c r="A37" s="1">
        <f t="shared" ref="A37:B100" ca="1" si="12">RAND()</f>
        <v>0.89190201975590455</v>
      </c>
      <c r="B37" s="1">
        <f t="shared" ca="1" si="12"/>
        <v>0.69929793921648054</v>
      </c>
      <c r="C37" s="1">
        <f t="shared" ca="1" si="7"/>
        <v>1.1333608519077578</v>
      </c>
      <c r="D37">
        <f t="shared" ca="1" si="2"/>
        <v>1</v>
      </c>
      <c r="E37">
        <f t="shared" ca="1" si="8"/>
        <v>0</v>
      </c>
      <c r="F37">
        <f t="shared" ca="1" si="9"/>
        <v>13</v>
      </c>
      <c r="G37">
        <f t="shared" ca="1" si="10"/>
        <v>23</v>
      </c>
      <c r="H37" s="3">
        <f t="shared" ca="1" si="11"/>
        <v>2.5555555555555554</v>
      </c>
    </row>
    <row r="38" spans="1:8" x14ac:dyDescent="0.25">
      <c r="A38" s="1">
        <f t="shared" ca="1" si="12"/>
        <v>0.53925419825781262</v>
      </c>
      <c r="B38" s="1">
        <f t="shared" ca="1" si="12"/>
        <v>0.71475415855572566</v>
      </c>
      <c r="C38" s="1">
        <f t="shared" ca="1" si="7"/>
        <v>0.89535947948931649</v>
      </c>
      <c r="D38">
        <f t="shared" ca="1" si="2"/>
        <v>0</v>
      </c>
      <c r="E38">
        <f t="shared" ca="1" si="8"/>
        <v>1</v>
      </c>
      <c r="F38">
        <f t="shared" ca="1" si="9"/>
        <v>13</v>
      </c>
      <c r="G38">
        <f t="shared" ca="1" si="10"/>
        <v>24</v>
      </c>
      <c r="H38" s="3">
        <f t="shared" ca="1" si="11"/>
        <v>2.5945945945945947</v>
      </c>
    </row>
    <row r="39" spans="1:8" x14ac:dyDescent="0.25">
      <c r="A39" s="1">
        <f t="shared" ca="1" si="12"/>
        <v>0.16860132431381569</v>
      </c>
      <c r="B39" s="1">
        <f t="shared" ca="1" si="12"/>
        <v>0.53105172467440254</v>
      </c>
      <c r="C39" s="1">
        <f t="shared" ca="1" si="7"/>
        <v>0.55717352848105572</v>
      </c>
      <c r="D39">
        <f t="shared" ca="1" si="2"/>
        <v>0</v>
      </c>
      <c r="E39">
        <f t="shared" ca="1" si="8"/>
        <v>1</v>
      </c>
      <c r="F39">
        <f t="shared" ca="1" si="9"/>
        <v>13</v>
      </c>
      <c r="G39">
        <f t="shared" ca="1" si="10"/>
        <v>25</v>
      </c>
      <c r="H39" s="3">
        <f t="shared" ca="1" si="11"/>
        <v>2.6315789473684212</v>
      </c>
    </row>
    <row r="40" spans="1:8" x14ac:dyDescent="0.25">
      <c r="A40" s="1">
        <f t="shared" ca="1" si="12"/>
        <v>7.6033106978618981E-2</v>
      </c>
      <c r="B40" s="1">
        <f t="shared" ca="1" si="12"/>
        <v>0.23049974804059292</v>
      </c>
      <c r="C40" s="1">
        <f t="shared" ca="1" si="7"/>
        <v>0.24271622773024248</v>
      </c>
      <c r="D40">
        <f t="shared" ca="1" si="2"/>
        <v>0</v>
      </c>
      <c r="E40">
        <f t="shared" ca="1" si="8"/>
        <v>1</v>
      </c>
      <c r="F40">
        <f t="shared" ca="1" si="9"/>
        <v>13</v>
      </c>
      <c r="G40">
        <f t="shared" ca="1" si="10"/>
        <v>26</v>
      </c>
      <c r="H40" s="3">
        <f t="shared" ca="1" si="11"/>
        <v>2.6666666666666665</v>
      </c>
    </row>
    <row r="41" spans="1:8" x14ac:dyDescent="0.25">
      <c r="A41" s="1">
        <f t="shared" ca="1" si="12"/>
        <v>0.16433207687852702</v>
      </c>
      <c r="B41" s="1">
        <f t="shared" ca="1" si="12"/>
        <v>0.73115265106574046</v>
      </c>
      <c r="C41" s="1">
        <f t="shared" ca="1" si="7"/>
        <v>0.74939257445725371</v>
      </c>
      <c r="D41">
        <f t="shared" ca="1" si="2"/>
        <v>0</v>
      </c>
      <c r="E41">
        <f t="shared" ca="1" si="8"/>
        <v>1</v>
      </c>
      <c r="F41">
        <f t="shared" ca="1" si="9"/>
        <v>13</v>
      </c>
      <c r="G41">
        <f t="shared" ca="1" si="10"/>
        <v>27</v>
      </c>
      <c r="H41" s="3">
        <f t="shared" ca="1" si="11"/>
        <v>2.7</v>
      </c>
    </row>
    <row r="42" spans="1:8" x14ac:dyDescent="0.25">
      <c r="A42" s="1">
        <f t="shared" ca="1" si="12"/>
        <v>0.60553136875279312</v>
      </c>
      <c r="B42" s="1">
        <f t="shared" ca="1" si="12"/>
        <v>0.20258469689268876</v>
      </c>
      <c r="C42" s="1">
        <f t="shared" ca="1" si="7"/>
        <v>0.63852078897928899</v>
      </c>
      <c r="D42">
        <f t="shared" ca="1" si="2"/>
        <v>0</v>
      </c>
      <c r="E42">
        <f t="shared" ca="1" si="8"/>
        <v>1</v>
      </c>
      <c r="F42">
        <f t="shared" ca="1" si="9"/>
        <v>13</v>
      </c>
      <c r="G42">
        <f t="shared" ca="1" si="10"/>
        <v>28</v>
      </c>
      <c r="H42" s="3">
        <f t="shared" ca="1" si="11"/>
        <v>2.7317073170731709</v>
      </c>
    </row>
    <row r="43" spans="1:8" x14ac:dyDescent="0.25">
      <c r="A43" s="1">
        <f t="shared" ca="1" si="12"/>
        <v>0.90567829578988679</v>
      </c>
      <c r="B43" s="1">
        <f t="shared" ca="1" si="12"/>
        <v>0.42087502978067048</v>
      </c>
      <c r="C43" s="1">
        <f t="shared" ca="1" si="7"/>
        <v>0.99869362977729759</v>
      </c>
      <c r="D43">
        <f t="shared" ca="1" si="2"/>
        <v>0</v>
      </c>
      <c r="E43">
        <f t="shared" ca="1" si="8"/>
        <v>1</v>
      </c>
      <c r="F43">
        <f t="shared" ca="1" si="9"/>
        <v>13</v>
      </c>
      <c r="G43">
        <f t="shared" ca="1" si="10"/>
        <v>29</v>
      </c>
      <c r="H43" s="3">
        <f t="shared" ca="1" si="11"/>
        <v>2.7619047619047619</v>
      </c>
    </row>
    <row r="44" spans="1:8" x14ac:dyDescent="0.25">
      <c r="A44" s="1">
        <f t="shared" ca="1" si="12"/>
        <v>0.18757487929411065</v>
      </c>
      <c r="B44" s="1">
        <f t="shared" ca="1" si="12"/>
        <v>0.58645497521319567</v>
      </c>
      <c r="C44" s="1">
        <f t="shared" ca="1" si="7"/>
        <v>0.61572215592303492</v>
      </c>
      <c r="D44">
        <f t="shared" ca="1" si="2"/>
        <v>0</v>
      </c>
      <c r="E44">
        <f t="shared" ca="1" si="8"/>
        <v>1</v>
      </c>
      <c r="F44">
        <f t="shared" ca="1" si="9"/>
        <v>13</v>
      </c>
      <c r="G44">
        <f t="shared" ca="1" si="10"/>
        <v>30</v>
      </c>
      <c r="H44" s="3">
        <f t="shared" ca="1" si="11"/>
        <v>2.7906976744186047</v>
      </c>
    </row>
    <row r="45" spans="1:8" x14ac:dyDescent="0.25">
      <c r="A45" s="1">
        <f t="shared" ca="1" si="12"/>
        <v>0.82686235803735819</v>
      </c>
      <c r="B45" s="1">
        <f t="shared" ca="1" si="12"/>
        <v>0.94382080156855552</v>
      </c>
      <c r="C45" s="1">
        <f t="shared" ca="1" si="7"/>
        <v>1.2547904464939996</v>
      </c>
      <c r="D45">
        <f t="shared" ca="1" si="2"/>
        <v>1</v>
      </c>
      <c r="E45">
        <f t="shared" ca="1" si="8"/>
        <v>0</v>
      </c>
      <c r="F45">
        <f t="shared" ca="1" si="9"/>
        <v>14</v>
      </c>
      <c r="G45">
        <f t="shared" ca="1" si="10"/>
        <v>30</v>
      </c>
      <c r="H45" s="3">
        <f t="shared" ca="1" si="11"/>
        <v>2.7272727272727271</v>
      </c>
    </row>
    <row r="46" spans="1:8" x14ac:dyDescent="0.25">
      <c r="A46" s="1">
        <f t="shared" ca="1" si="12"/>
        <v>0.40190197377726355</v>
      </c>
      <c r="B46" s="1">
        <f t="shared" ca="1" si="12"/>
        <v>0.27789997056537141</v>
      </c>
      <c r="C46" s="1">
        <f t="shared" ca="1" si="7"/>
        <v>0.4886241809062406</v>
      </c>
      <c r="D46">
        <f t="shared" ca="1" si="2"/>
        <v>0</v>
      </c>
      <c r="E46">
        <f t="shared" ca="1" si="8"/>
        <v>1</v>
      </c>
      <c r="F46">
        <f t="shared" ca="1" si="9"/>
        <v>14</v>
      </c>
      <c r="G46">
        <f t="shared" ca="1" si="10"/>
        <v>31</v>
      </c>
      <c r="H46" s="3">
        <f t="shared" ca="1" si="11"/>
        <v>2.7555555555555555</v>
      </c>
    </row>
    <row r="47" spans="1:8" x14ac:dyDescent="0.25">
      <c r="A47" s="1">
        <f t="shared" ca="1" si="12"/>
        <v>0.58644617253883113</v>
      </c>
      <c r="B47" s="1">
        <f t="shared" ca="1" si="12"/>
        <v>0.15332076975333275</v>
      </c>
      <c r="C47" s="1">
        <f t="shared" ca="1" si="7"/>
        <v>0.6061570520279369</v>
      </c>
      <c r="D47">
        <f t="shared" ca="1" si="2"/>
        <v>0</v>
      </c>
      <c r="E47">
        <f t="shared" ca="1" si="8"/>
        <v>1</v>
      </c>
      <c r="F47">
        <f t="shared" ca="1" si="9"/>
        <v>14</v>
      </c>
      <c r="G47">
        <f t="shared" ca="1" si="10"/>
        <v>32</v>
      </c>
      <c r="H47" s="3">
        <f t="shared" ca="1" si="11"/>
        <v>2.7826086956521738</v>
      </c>
    </row>
    <row r="48" spans="1:8" x14ac:dyDescent="0.25">
      <c r="A48" s="1">
        <f t="shared" ca="1" si="12"/>
        <v>0.7238607579184948</v>
      </c>
      <c r="B48" s="1">
        <f t="shared" ca="1" si="12"/>
        <v>0.48410849865893113</v>
      </c>
      <c r="C48" s="1">
        <f t="shared" ca="1" si="7"/>
        <v>0.87082457207415898</v>
      </c>
      <c r="D48">
        <f t="shared" ca="1" si="2"/>
        <v>0</v>
      </c>
      <c r="E48">
        <f t="shared" ca="1" si="8"/>
        <v>1</v>
      </c>
      <c r="F48">
        <f t="shared" ca="1" si="9"/>
        <v>14</v>
      </c>
      <c r="G48">
        <f t="shared" ca="1" si="10"/>
        <v>33</v>
      </c>
      <c r="H48" s="3">
        <f t="shared" ca="1" si="11"/>
        <v>2.8085106382978724</v>
      </c>
    </row>
    <row r="49" spans="1:8" x14ac:dyDescent="0.25">
      <c r="A49" s="1">
        <f t="shared" ca="1" si="12"/>
        <v>0.67733693137334738</v>
      </c>
      <c r="B49" s="1">
        <f t="shared" ca="1" si="12"/>
        <v>0.5753352058490282</v>
      </c>
      <c r="C49" s="1">
        <f t="shared" ca="1" si="7"/>
        <v>0.88870462904814795</v>
      </c>
      <c r="D49">
        <f t="shared" ca="1" si="2"/>
        <v>0</v>
      </c>
      <c r="E49">
        <f t="shared" ca="1" si="8"/>
        <v>1</v>
      </c>
      <c r="F49">
        <f t="shared" ca="1" si="9"/>
        <v>14</v>
      </c>
      <c r="G49">
        <f t="shared" ca="1" si="10"/>
        <v>34</v>
      </c>
      <c r="H49" s="3">
        <f t="shared" ca="1" si="11"/>
        <v>2.8333333333333335</v>
      </c>
    </row>
    <row r="50" spans="1:8" x14ac:dyDescent="0.25">
      <c r="A50" s="1">
        <f t="shared" ca="1" si="12"/>
        <v>0.87820090680691154</v>
      </c>
      <c r="B50" s="1">
        <f t="shared" ca="1" si="12"/>
        <v>0.50228580658390221</v>
      </c>
      <c r="C50" s="1">
        <f t="shared" ca="1" si="7"/>
        <v>1.0116955392864608</v>
      </c>
      <c r="D50">
        <f t="shared" ca="1" si="2"/>
        <v>1</v>
      </c>
      <c r="E50">
        <f t="shared" ca="1" si="8"/>
        <v>0</v>
      </c>
      <c r="F50">
        <f t="shared" ca="1" si="9"/>
        <v>15</v>
      </c>
      <c r="G50">
        <f t="shared" ca="1" si="10"/>
        <v>34</v>
      </c>
      <c r="H50" s="3">
        <f t="shared" ca="1" si="11"/>
        <v>2.7755102040816326</v>
      </c>
    </row>
    <row r="51" spans="1:8" x14ac:dyDescent="0.25">
      <c r="A51" s="1">
        <f t="shared" ca="1" si="12"/>
        <v>0.74049434936223379</v>
      </c>
      <c r="B51" s="1">
        <f t="shared" ca="1" si="12"/>
        <v>0.90384111270391831</v>
      </c>
      <c r="C51" s="1">
        <f t="shared" ca="1" si="7"/>
        <v>1.1684436821906545</v>
      </c>
      <c r="D51">
        <f t="shared" ca="1" si="2"/>
        <v>1</v>
      </c>
      <c r="E51">
        <f t="shared" ca="1" si="8"/>
        <v>0</v>
      </c>
      <c r="F51">
        <f t="shared" ca="1" si="9"/>
        <v>16</v>
      </c>
      <c r="G51">
        <f t="shared" ca="1" si="10"/>
        <v>34</v>
      </c>
      <c r="H51" s="3">
        <f t="shared" ca="1" si="11"/>
        <v>2.72</v>
      </c>
    </row>
    <row r="52" spans="1:8" x14ac:dyDescent="0.25">
      <c r="A52" s="1">
        <f t="shared" ca="1" si="12"/>
        <v>0.6329261848396901</v>
      </c>
      <c r="B52" s="1">
        <f t="shared" ca="1" si="12"/>
        <v>0.46123887041291456</v>
      </c>
      <c r="C52" s="1">
        <f t="shared" ca="1" si="7"/>
        <v>0.78315825414503992</v>
      </c>
      <c r="D52">
        <f t="shared" ca="1" si="2"/>
        <v>0</v>
      </c>
      <c r="E52">
        <f t="shared" ca="1" si="8"/>
        <v>1</v>
      </c>
      <c r="F52">
        <f t="shared" ca="1" si="9"/>
        <v>16</v>
      </c>
      <c r="G52">
        <f t="shared" ca="1" si="10"/>
        <v>35</v>
      </c>
      <c r="H52" s="3">
        <f t="shared" ca="1" si="11"/>
        <v>2.7450980392156863</v>
      </c>
    </row>
    <row r="53" spans="1:8" x14ac:dyDescent="0.25">
      <c r="A53" s="1">
        <f t="shared" ca="1" si="12"/>
        <v>0.47615256667553596</v>
      </c>
      <c r="B53" s="1">
        <f t="shared" ca="1" si="12"/>
        <v>6.4609082720761157E-2</v>
      </c>
      <c r="C53" s="1">
        <f t="shared" ca="1" si="7"/>
        <v>0.48051597301413285</v>
      </c>
      <c r="D53">
        <f t="shared" ca="1" si="2"/>
        <v>0</v>
      </c>
      <c r="E53">
        <f t="shared" ca="1" si="8"/>
        <v>1</v>
      </c>
      <c r="F53">
        <f t="shared" ca="1" si="9"/>
        <v>16</v>
      </c>
      <c r="G53">
        <f t="shared" ca="1" si="10"/>
        <v>36</v>
      </c>
      <c r="H53" s="3">
        <f t="shared" ca="1" si="11"/>
        <v>2.7692307692307692</v>
      </c>
    </row>
    <row r="54" spans="1:8" x14ac:dyDescent="0.25">
      <c r="A54" s="1">
        <f t="shared" ca="1" si="12"/>
        <v>2.5537375055756928E-2</v>
      </c>
      <c r="B54" s="1">
        <f t="shared" ca="1" si="12"/>
        <v>0.82426166012637903</v>
      </c>
      <c r="C54" s="1">
        <f t="shared" ca="1" si="7"/>
        <v>0.82465716626913066</v>
      </c>
      <c r="D54">
        <f t="shared" ca="1" si="2"/>
        <v>0</v>
      </c>
      <c r="E54">
        <f t="shared" ca="1" si="8"/>
        <v>1</v>
      </c>
      <c r="F54">
        <f t="shared" ca="1" si="9"/>
        <v>16</v>
      </c>
      <c r="G54">
        <f t="shared" ca="1" si="10"/>
        <v>37</v>
      </c>
      <c r="H54" s="3">
        <f t="shared" ca="1" si="11"/>
        <v>2.7924528301886791</v>
      </c>
    </row>
    <row r="55" spans="1:8" x14ac:dyDescent="0.25">
      <c r="A55" s="1">
        <f t="shared" ca="1" si="12"/>
        <v>0.22131623247694487</v>
      </c>
      <c r="B55" s="1">
        <f t="shared" ca="1" si="12"/>
        <v>0.21164395302928041</v>
      </c>
      <c r="C55" s="1">
        <f t="shared" ca="1" si="7"/>
        <v>0.30622546858752514</v>
      </c>
      <c r="D55">
        <f t="shared" ca="1" si="2"/>
        <v>0</v>
      </c>
      <c r="E55">
        <f t="shared" ca="1" si="8"/>
        <v>1</v>
      </c>
      <c r="F55">
        <f t="shared" ca="1" si="9"/>
        <v>16</v>
      </c>
      <c r="G55">
        <f t="shared" ca="1" si="10"/>
        <v>38</v>
      </c>
      <c r="H55" s="3">
        <f t="shared" ca="1" si="11"/>
        <v>2.8148148148148149</v>
      </c>
    </row>
    <row r="56" spans="1:8" x14ac:dyDescent="0.25">
      <c r="A56" s="1">
        <f t="shared" ca="1" si="12"/>
        <v>0.22505959224740912</v>
      </c>
      <c r="B56" s="1">
        <f t="shared" ca="1" si="12"/>
        <v>0.15529432972592483</v>
      </c>
      <c r="C56" s="1">
        <f t="shared" ca="1" si="7"/>
        <v>0.2734376508595594</v>
      </c>
      <c r="D56">
        <f t="shared" ca="1" si="2"/>
        <v>0</v>
      </c>
      <c r="E56">
        <f t="shared" ca="1" si="8"/>
        <v>1</v>
      </c>
      <c r="F56">
        <f t="shared" ca="1" si="9"/>
        <v>16</v>
      </c>
      <c r="G56">
        <f t="shared" ca="1" si="10"/>
        <v>39</v>
      </c>
      <c r="H56" s="3">
        <f t="shared" ca="1" si="11"/>
        <v>2.8363636363636364</v>
      </c>
    </row>
    <row r="57" spans="1:8" x14ac:dyDescent="0.25">
      <c r="A57" s="1">
        <f t="shared" ca="1" si="12"/>
        <v>0.95382520889230726</v>
      </c>
      <c r="B57" s="1">
        <f t="shared" ca="1" si="12"/>
        <v>0.42492095964010967</v>
      </c>
      <c r="C57" s="1">
        <f t="shared" ca="1" si="7"/>
        <v>1.0441936367647167</v>
      </c>
      <c r="D57">
        <f t="shared" ca="1" si="2"/>
        <v>1</v>
      </c>
      <c r="E57">
        <f t="shared" ca="1" si="8"/>
        <v>0</v>
      </c>
      <c r="F57">
        <f t="shared" ca="1" si="9"/>
        <v>17</v>
      </c>
      <c r="G57">
        <f t="shared" ca="1" si="10"/>
        <v>39</v>
      </c>
      <c r="H57" s="3">
        <f t="shared" ca="1" si="11"/>
        <v>2.7857142857142856</v>
      </c>
    </row>
    <row r="58" spans="1:8" x14ac:dyDescent="0.25">
      <c r="A58" s="1">
        <f t="shared" ca="1" si="12"/>
        <v>0.73248235804322559</v>
      </c>
      <c r="B58" s="1">
        <f t="shared" ca="1" si="12"/>
        <v>0.7009924669565204</v>
      </c>
      <c r="C58" s="1">
        <f t="shared" ca="1" si="7"/>
        <v>1.0138643122106392</v>
      </c>
      <c r="D58">
        <f t="shared" ca="1" si="2"/>
        <v>1</v>
      </c>
      <c r="E58">
        <f t="shared" ca="1" si="8"/>
        <v>0</v>
      </c>
      <c r="F58">
        <f t="shared" ca="1" si="9"/>
        <v>18</v>
      </c>
      <c r="G58">
        <f t="shared" ca="1" si="10"/>
        <v>39</v>
      </c>
      <c r="H58" s="3">
        <f t="shared" ca="1" si="11"/>
        <v>2.736842105263158</v>
      </c>
    </row>
    <row r="59" spans="1:8" x14ac:dyDescent="0.25">
      <c r="A59" s="1">
        <f t="shared" ca="1" si="12"/>
        <v>0.29697949725760164</v>
      </c>
      <c r="B59" s="1">
        <f t="shared" ca="1" si="12"/>
        <v>0.71437456282092848</v>
      </c>
      <c r="C59" s="1">
        <f t="shared" ca="1" si="7"/>
        <v>0.77364580900885804</v>
      </c>
      <c r="D59">
        <f t="shared" ca="1" si="2"/>
        <v>0</v>
      </c>
      <c r="E59">
        <f t="shared" ca="1" si="8"/>
        <v>1</v>
      </c>
      <c r="F59">
        <f t="shared" ca="1" si="9"/>
        <v>18</v>
      </c>
      <c r="G59">
        <f t="shared" ca="1" si="10"/>
        <v>40</v>
      </c>
      <c r="H59" s="3">
        <f t="shared" ca="1" si="11"/>
        <v>2.7586206896551726</v>
      </c>
    </row>
    <row r="60" spans="1:8" x14ac:dyDescent="0.25">
      <c r="A60" s="1">
        <f t="shared" ca="1" si="12"/>
        <v>0.2103655214815644</v>
      </c>
      <c r="B60" s="1">
        <f t="shared" ca="1" si="12"/>
        <v>0.72703462354232118</v>
      </c>
      <c r="C60" s="1">
        <f t="shared" ca="1" si="7"/>
        <v>0.75685731578517179</v>
      </c>
      <c r="D60">
        <f t="shared" ca="1" si="2"/>
        <v>0</v>
      </c>
      <c r="E60">
        <f t="shared" ca="1" si="8"/>
        <v>1</v>
      </c>
      <c r="F60">
        <f t="shared" ca="1" si="9"/>
        <v>18</v>
      </c>
      <c r="G60">
        <f t="shared" ca="1" si="10"/>
        <v>41</v>
      </c>
      <c r="H60" s="3">
        <f t="shared" ca="1" si="11"/>
        <v>2.7796610169491527</v>
      </c>
    </row>
    <row r="61" spans="1:8" x14ac:dyDescent="0.25">
      <c r="A61" s="1">
        <f t="shared" ca="1" si="12"/>
        <v>0.14310424629059249</v>
      </c>
      <c r="B61" s="1">
        <f t="shared" ca="1" si="12"/>
        <v>0.99201561835304086</v>
      </c>
      <c r="C61" s="1">
        <f t="shared" ca="1" si="7"/>
        <v>1.0022842971745913</v>
      </c>
      <c r="D61">
        <f t="shared" ca="1" si="2"/>
        <v>1</v>
      </c>
      <c r="E61">
        <f t="shared" ca="1" si="8"/>
        <v>0</v>
      </c>
      <c r="F61">
        <f t="shared" ca="1" si="9"/>
        <v>19</v>
      </c>
      <c r="G61">
        <f t="shared" ca="1" si="10"/>
        <v>41</v>
      </c>
      <c r="H61" s="3">
        <f t="shared" ca="1" si="11"/>
        <v>2.7333333333333334</v>
      </c>
    </row>
    <row r="62" spans="1:8" x14ac:dyDescent="0.25">
      <c r="A62" s="1">
        <f t="shared" ca="1" si="12"/>
        <v>0.66018386976176735</v>
      </c>
      <c r="B62" s="1">
        <f t="shared" ca="1" si="12"/>
        <v>0.49486847050586436</v>
      </c>
      <c r="C62" s="1">
        <f t="shared" ca="1" si="7"/>
        <v>0.8250682062680853</v>
      </c>
      <c r="D62">
        <f t="shared" ca="1" si="2"/>
        <v>0</v>
      </c>
      <c r="E62">
        <f t="shared" ca="1" si="8"/>
        <v>1</v>
      </c>
      <c r="F62">
        <f t="shared" ca="1" si="9"/>
        <v>19</v>
      </c>
      <c r="G62">
        <f t="shared" ca="1" si="10"/>
        <v>42</v>
      </c>
      <c r="H62" s="3">
        <f t="shared" ca="1" si="11"/>
        <v>2.7540983606557377</v>
      </c>
    </row>
    <row r="63" spans="1:8" x14ac:dyDescent="0.25">
      <c r="A63" s="1">
        <f t="shared" ca="1" si="12"/>
        <v>0.952334910437035</v>
      </c>
      <c r="B63" s="1">
        <f t="shared" ca="1" si="12"/>
        <v>0.64547833418168188</v>
      </c>
      <c r="C63" s="1">
        <f t="shared" ca="1" si="7"/>
        <v>1.1504712345535086</v>
      </c>
      <c r="D63">
        <f t="shared" ca="1" si="2"/>
        <v>1</v>
      </c>
      <c r="E63">
        <f t="shared" ca="1" si="8"/>
        <v>0</v>
      </c>
      <c r="F63">
        <f t="shared" ca="1" si="9"/>
        <v>20</v>
      </c>
      <c r="G63">
        <f t="shared" ca="1" si="10"/>
        <v>42</v>
      </c>
      <c r="H63" s="3">
        <f t="shared" ca="1" si="11"/>
        <v>2.7096774193548385</v>
      </c>
    </row>
    <row r="64" spans="1:8" x14ac:dyDescent="0.25">
      <c r="A64" s="1">
        <f t="shared" ca="1" si="12"/>
        <v>0.91822047156758968</v>
      </c>
      <c r="B64" s="1">
        <f t="shared" ca="1" si="12"/>
        <v>0.71556908192349211</v>
      </c>
      <c r="C64" s="1">
        <f t="shared" ca="1" si="7"/>
        <v>1.1641168091779435</v>
      </c>
      <c r="D64">
        <f t="shared" ca="1" si="2"/>
        <v>1</v>
      </c>
      <c r="E64">
        <f t="shared" ca="1" si="8"/>
        <v>0</v>
      </c>
      <c r="F64">
        <f t="shared" ca="1" si="9"/>
        <v>21</v>
      </c>
      <c r="G64">
        <f t="shared" ca="1" si="10"/>
        <v>42</v>
      </c>
      <c r="H64" s="3">
        <f t="shared" ca="1" si="11"/>
        <v>2.6666666666666665</v>
      </c>
    </row>
    <row r="65" spans="1:8" x14ac:dyDescent="0.25">
      <c r="A65" s="1">
        <f t="shared" ca="1" si="12"/>
        <v>0.63557479272191453</v>
      </c>
      <c r="B65" s="1">
        <f t="shared" ca="1" si="12"/>
        <v>0.93972790944593165</v>
      </c>
      <c r="C65" s="1">
        <f t="shared" ca="1" si="7"/>
        <v>1.1344795550978986</v>
      </c>
      <c r="D65">
        <f t="shared" ca="1" si="2"/>
        <v>1</v>
      </c>
      <c r="E65">
        <f t="shared" ca="1" si="8"/>
        <v>0</v>
      </c>
      <c r="F65">
        <f t="shared" ca="1" si="9"/>
        <v>22</v>
      </c>
      <c r="G65">
        <f t="shared" ca="1" si="10"/>
        <v>42</v>
      </c>
      <c r="H65" s="3">
        <f t="shared" ca="1" si="11"/>
        <v>2.625</v>
      </c>
    </row>
    <row r="66" spans="1:8" x14ac:dyDescent="0.25">
      <c r="A66" s="1">
        <f t="shared" ca="1" si="12"/>
        <v>2.5081368375621915E-2</v>
      </c>
      <c r="B66" s="1">
        <f t="shared" ca="1" si="12"/>
        <v>0.76722958738659708</v>
      </c>
      <c r="C66" s="1">
        <f t="shared" ca="1" si="7"/>
        <v>0.76763944322904731</v>
      </c>
      <c r="D66">
        <f t="shared" ca="1" si="2"/>
        <v>0</v>
      </c>
      <c r="E66">
        <f t="shared" ca="1" si="8"/>
        <v>1</v>
      </c>
      <c r="F66">
        <f t="shared" ca="1" si="9"/>
        <v>22</v>
      </c>
      <c r="G66">
        <f t="shared" ca="1" si="10"/>
        <v>43</v>
      </c>
      <c r="H66" s="3">
        <f t="shared" ca="1" si="11"/>
        <v>2.6461538461538461</v>
      </c>
    </row>
    <row r="67" spans="1:8" x14ac:dyDescent="0.25">
      <c r="A67" s="1">
        <f t="shared" ca="1" si="12"/>
        <v>0.91665122632457785</v>
      </c>
      <c r="B67" s="1">
        <f t="shared" ca="1" si="12"/>
        <v>0.95189462046890383</v>
      </c>
      <c r="C67" s="1">
        <f t="shared" ca="1" si="7"/>
        <v>1.321496439344424</v>
      </c>
      <c r="D67">
        <f t="shared" ref="D67:D130" ca="1" si="13">IF(C67&gt;1, 1, 0)</f>
        <v>1</v>
      </c>
      <c r="E67">
        <f t="shared" ca="1" si="8"/>
        <v>0</v>
      </c>
      <c r="F67">
        <f t="shared" ca="1" si="9"/>
        <v>23</v>
      </c>
      <c r="G67">
        <f t="shared" ca="1" si="10"/>
        <v>43</v>
      </c>
      <c r="H67" s="3">
        <f t="shared" ca="1" si="11"/>
        <v>2.606060606060606</v>
      </c>
    </row>
    <row r="68" spans="1:8" x14ac:dyDescent="0.25">
      <c r="A68" s="1">
        <f t="shared" ca="1" si="12"/>
        <v>0.61841512873356586</v>
      </c>
      <c r="B68" s="1">
        <f t="shared" ca="1" si="12"/>
        <v>0.2365978861096496</v>
      </c>
      <c r="C68" s="1">
        <f t="shared" ca="1" si="7"/>
        <v>0.66212976912241872</v>
      </c>
      <c r="D68">
        <f t="shared" ca="1" si="13"/>
        <v>0</v>
      </c>
      <c r="E68">
        <f t="shared" ca="1" si="8"/>
        <v>1</v>
      </c>
      <c r="F68">
        <f t="shared" ca="1" si="9"/>
        <v>23</v>
      </c>
      <c r="G68">
        <f t="shared" ca="1" si="10"/>
        <v>44</v>
      </c>
      <c r="H68" s="3">
        <f t="shared" ca="1" si="11"/>
        <v>2.6268656716417911</v>
      </c>
    </row>
    <row r="69" spans="1:8" x14ac:dyDescent="0.25">
      <c r="A69" s="1">
        <f t="shared" ca="1" si="12"/>
        <v>0.92710250301808694</v>
      </c>
      <c r="B69" s="1">
        <f t="shared" ca="1" si="12"/>
        <v>0.72471429571511214</v>
      </c>
      <c r="C69" s="1">
        <f t="shared" ca="1" si="7"/>
        <v>1.1767454531529973</v>
      </c>
      <c r="D69">
        <f t="shared" ca="1" si="13"/>
        <v>1</v>
      </c>
      <c r="E69">
        <f t="shared" ca="1" si="8"/>
        <v>0</v>
      </c>
      <c r="F69">
        <f t="shared" ca="1" si="9"/>
        <v>24</v>
      </c>
      <c r="G69">
        <f t="shared" ca="1" si="10"/>
        <v>44</v>
      </c>
      <c r="H69" s="3">
        <f t="shared" ca="1" si="11"/>
        <v>2.5882352941176472</v>
      </c>
    </row>
    <row r="70" spans="1:8" x14ac:dyDescent="0.25">
      <c r="A70" s="1">
        <f t="shared" ca="1" si="12"/>
        <v>0.24681740094203042</v>
      </c>
      <c r="B70" s="1">
        <f t="shared" ca="1" si="12"/>
        <v>0.14528142958166301</v>
      </c>
      <c r="C70" s="1">
        <f t="shared" ca="1" si="7"/>
        <v>0.28640098321945529</v>
      </c>
      <c r="D70">
        <f t="shared" ca="1" si="13"/>
        <v>0</v>
      </c>
      <c r="E70">
        <f t="shared" ca="1" si="8"/>
        <v>1</v>
      </c>
      <c r="F70">
        <f t="shared" ca="1" si="9"/>
        <v>24</v>
      </c>
      <c r="G70">
        <f t="shared" ca="1" si="10"/>
        <v>45</v>
      </c>
      <c r="H70" s="3">
        <f t="shared" ca="1" si="11"/>
        <v>2.6086956521739131</v>
      </c>
    </row>
    <row r="71" spans="1:8" x14ac:dyDescent="0.25">
      <c r="A71" s="1">
        <f t="shared" ca="1" si="12"/>
        <v>0.60645568633395963</v>
      </c>
      <c r="B71" s="1">
        <f t="shared" ca="1" si="12"/>
        <v>0.73209950971962379</v>
      </c>
      <c r="C71" s="1">
        <f t="shared" ca="1" si="7"/>
        <v>0.9506619754773552</v>
      </c>
      <c r="D71">
        <f t="shared" ca="1" si="13"/>
        <v>0</v>
      </c>
      <c r="E71">
        <f t="shared" ca="1" si="8"/>
        <v>1</v>
      </c>
      <c r="F71">
        <f t="shared" ca="1" si="9"/>
        <v>24</v>
      </c>
      <c r="G71">
        <f t="shared" ca="1" si="10"/>
        <v>46</v>
      </c>
      <c r="H71" s="3">
        <f t="shared" ca="1" si="11"/>
        <v>2.6285714285714286</v>
      </c>
    </row>
    <row r="72" spans="1:8" x14ac:dyDescent="0.25">
      <c r="A72" s="1">
        <f t="shared" ca="1" si="12"/>
        <v>0.95149038344173853</v>
      </c>
      <c r="B72" s="1">
        <f t="shared" ca="1" si="12"/>
        <v>0.28945994812865672</v>
      </c>
      <c r="C72" s="1">
        <f t="shared" ca="1" si="7"/>
        <v>0.99454563060361956</v>
      </c>
      <c r="D72">
        <f t="shared" ca="1" si="13"/>
        <v>0</v>
      </c>
      <c r="E72">
        <f t="shared" ca="1" si="8"/>
        <v>1</v>
      </c>
      <c r="F72">
        <f t="shared" ca="1" si="9"/>
        <v>24</v>
      </c>
      <c r="G72">
        <f t="shared" ca="1" si="10"/>
        <v>47</v>
      </c>
      <c r="H72" s="3">
        <f t="shared" ca="1" si="11"/>
        <v>2.647887323943662</v>
      </c>
    </row>
    <row r="73" spans="1:8" x14ac:dyDescent="0.25">
      <c r="A73" s="1">
        <f t="shared" ca="1" si="12"/>
        <v>0.69439577013414067</v>
      </c>
      <c r="B73" s="1">
        <f t="shared" ca="1" si="12"/>
        <v>0.86754959483672467</v>
      </c>
      <c r="C73" s="1">
        <f t="shared" ca="1" si="7"/>
        <v>1.111228052688354</v>
      </c>
      <c r="D73">
        <f t="shared" ca="1" si="13"/>
        <v>1</v>
      </c>
      <c r="E73">
        <f t="shared" ca="1" si="8"/>
        <v>0</v>
      </c>
      <c r="F73">
        <f t="shared" ca="1" si="9"/>
        <v>25</v>
      </c>
      <c r="G73">
        <f t="shared" ca="1" si="10"/>
        <v>47</v>
      </c>
      <c r="H73" s="3">
        <f t="shared" ca="1" si="11"/>
        <v>2.6111111111111112</v>
      </c>
    </row>
    <row r="74" spans="1:8" x14ac:dyDescent="0.25">
      <c r="A74" s="1">
        <f t="shared" ca="1" si="12"/>
        <v>0.86049673628333589</v>
      </c>
      <c r="B74" s="1">
        <f t="shared" ca="1" si="12"/>
        <v>3.0211875947948941E-2</v>
      </c>
      <c r="C74" s="1">
        <f t="shared" ca="1" si="7"/>
        <v>0.86102693953358234</v>
      </c>
      <c r="D74">
        <f t="shared" ca="1" si="13"/>
        <v>0</v>
      </c>
      <c r="E74">
        <f t="shared" ca="1" si="8"/>
        <v>1</v>
      </c>
      <c r="F74">
        <f t="shared" ca="1" si="9"/>
        <v>25</v>
      </c>
      <c r="G74">
        <f t="shared" ca="1" si="10"/>
        <v>48</v>
      </c>
      <c r="H74" s="3">
        <f t="shared" ca="1" si="11"/>
        <v>2.6301369863013697</v>
      </c>
    </row>
    <row r="75" spans="1:8" x14ac:dyDescent="0.25">
      <c r="A75" s="1">
        <f t="shared" ca="1" si="12"/>
        <v>0.28564681592815955</v>
      </c>
      <c r="B75" s="1">
        <f t="shared" ca="1" si="12"/>
        <v>0.71956002924810802</v>
      </c>
      <c r="C75" s="1">
        <f t="shared" ca="1" si="7"/>
        <v>0.77418391816249565</v>
      </c>
      <c r="D75">
        <f t="shared" ca="1" si="13"/>
        <v>0</v>
      </c>
      <c r="E75">
        <f t="shared" ca="1" si="8"/>
        <v>1</v>
      </c>
      <c r="F75">
        <f t="shared" ca="1" si="9"/>
        <v>25</v>
      </c>
      <c r="G75">
        <f t="shared" ca="1" si="10"/>
        <v>49</v>
      </c>
      <c r="H75" s="3">
        <f t="shared" ca="1" si="11"/>
        <v>2.6486486486486487</v>
      </c>
    </row>
    <row r="76" spans="1:8" x14ac:dyDescent="0.25">
      <c r="A76" s="1">
        <f t="shared" ca="1" si="12"/>
        <v>0.4191770835552604</v>
      </c>
      <c r="B76" s="1">
        <f t="shared" ca="1" si="12"/>
        <v>9.164308866026516E-2</v>
      </c>
      <c r="C76" s="1">
        <f t="shared" ca="1" si="7"/>
        <v>0.42907794522334397</v>
      </c>
      <c r="D76">
        <f t="shared" ca="1" si="13"/>
        <v>0</v>
      </c>
      <c r="E76">
        <f t="shared" ca="1" si="8"/>
        <v>1</v>
      </c>
      <c r="F76">
        <f t="shared" ca="1" si="9"/>
        <v>25</v>
      </c>
      <c r="G76">
        <f t="shared" ca="1" si="10"/>
        <v>50</v>
      </c>
      <c r="H76" s="3">
        <f t="shared" ca="1" si="11"/>
        <v>2.6666666666666665</v>
      </c>
    </row>
    <row r="77" spans="1:8" x14ac:dyDescent="0.25">
      <c r="A77" s="1">
        <f t="shared" ca="1" si="12"/>
        <v>0.48497415199997584</v>
      </c>
      <c r="B77" s="1">
        <f t="shared" ca="1" si="12"/>
        <v>0.70960386815361454</v>
      </c>
      <c r="C77" s="1">
        <f t="shared" ca="1" si="7"/>
        <v>0.85949844549403809</v>
      </c>
      <c r="D77">
        <f t="shared" ca="1" si="13"/>
        <v>0</v>
      </c>
      <c r="E77">
        <f t="shared" ca="1" si="8"/>
        <v>1</v>
      </c>
      <c r="F77">
        <f t="shared" ca="1" si="9"/>
        <v>25</v>
      </c>
      <c r="G77">
        <f t="shared" ca="1" si="10"/>
        <v>51</v>
      </c>
      <c r="H77" s="3">
        <f t="shared" ca="1" si="11"/>
        <v>2.6842105263157894</v>
      </c>
    </row>
    <row r="78" spans="1:8" x14ac:dyDescent="0.25">
      <c r="A78" s="1">
        <f t="shared" ca="1" si="12"/>
        <v>1.1708276394917227E-3</v>
      </c>
      <c r="B78" s="1">
        <f t="shared" ca="1" si="12"/>
        <v>0.64015945793976148</v>
      </c>
      <c r="C78" s="1">
        <f t="shared" ca="1" si="7"/>
        <v>0.64016052863878647</v>
      </c>
      <c r="D78">
        <f t="shared" ca="1" si="13"/>
        <v>0</v>
      </c>
      <c r="E78">
        <f t="shared" ca="1" si="8"/>
        <v>1</v>
      </c>
      <c r="F78">
        <f t="shared" ca="1" si="9"/>
        <v>25</v>
      </c>
      <c r="G78">
        <f t="shared" ca="1" si="10"/>
        <v>52</v>
      </c>
      <c r="H78" s="3">
        <f t="shared" ca="1" si="11"/>
        <v>2.7012987012987013</v>
      </c>
    </row>
    <row r="79" spans="1:8" x14ac:dyDescent="0.25">
      <c r="A79" s="1">
        <f t="shared" ca="1" si="12"/>
        <v>2.447366622453484E-3</v>
      </c>
      <c r="B79" s="1">
        <f t="shared" ca="1" si="12"/>
        <v>0.26230299785003219</v>
      </c>
      <c r="C79" s="1">
        <f t="shared" ca="1" si="7"/>
        <v>0.26231441493844498</v>
      </c>
      <c r="D79">
        <f t="shared" ca="1" si="13"/>
        <v>0</v>
      </c>
      <c r="E79">
        <f t="shared" ca="1" si="8"/>
        <v>1</v>
      </c>
      <c r="F79">
        <f t="shared" ca="1" si="9"/>
        <v>25</v>
      </c>
      <c r="G79">
        <f t="shared" ca="1" si="10"/>
        <v>53</v>
      </c>
      <c r="H79" s="3">
        <f t="shared" ca="1" si="11"/>
        <v>2.7179487179487181</v>
      </c>
    </row>
    <row r="80" spans="1:8" x14ac:dyDescent="0.25">
      <c r="A80" s="1">
        <f t="shared" ca="1" si="12"/>
        <v>0.79330094563176046</v>
      </c>
      <c r="B80" s="1">
        <f t="shared" ca="1" si="12"/>
        <v>0.93288682310176474</v>
      </c>
      <c r="C80" s="1">
        <f t="shared" ca="1" si="7"/>
        <v>1.224583282205481</v>
      </c>
      <c r="D80">
        <f t="shared" ca="1" si="13"/>
        <v>1</v>
      </c>
      <c r="E80">
        <f t="shared" ca="1" si="8"/>
        <v>0</v>
      </c>
      <c r="F80">
        <f t="shared" ca="1" si="9"/>
        <v>26</v>
      </c>
      <c r="G80">
        <f t="shared" ca="1" si="10"/>
        <v>53</v>
      </c>
      <c r="H80" s="3">
        <f t="shared" ca="1" si="11"/>
        <v>2.6835443037974684</v>
      </c>
    </row>
    <row r="81" spans="1:8" x14ac:dyDescent="0.25">
      <c r="A81" s="1">
        <f t="shared" ca="1" si="12"/>
        <v>0.74969749654672302</v>
      </c>
      <c r="B81" s="1">
        <f t="shared" ca="1" si="12"/>
        <v>0.11659543033367514</v>
      </c>
      <c r="C81" s="1">
        <f t="shared" ca="1" si="7"/>
        <v>0.75870997799100981</v>
      </c>
      <c r="D81">
        <f t="shared" ca="1" si="13"/>
        <v>0</v>
      </c>
      <c r="E81">
        <f t="shared" ca="1" si="8"/>
        <v>1</v>
      </c>
      <c r="F81">
        <f t="shared" ca="1" si="9"/>
        <v>26</v>
      </c>
      <c r="G81">
        <f t="shared" ca="1" si="10"/>
        <v>54</v>
      </c>
      <c r="H81" s="3">
        <f t="shared" ca="1" si="11"/>
        <v>2.7</v>
      </c>
    </row>
    <row r="82" spans="1:8" x14ac:dyDescent="0.25">
      <c r="A82" s="1">
        <f t="shared" ca="1" si="12"/>
        <v>0.98481684584037243</v>
      </c>
      <c r="B82" s="1">
        <f t="shared" ca="1" si="12"/>
        <v>0.43812339012990609</v>
      </c>
      <c r="C82" s="1">
        <f t="shared" ca="1" si="7"/>
        <v>1.0778758392458299</v>
      </c>
      <c r="D82">
        <f t="shared" ca="1" si="13"/>
        <v>1</v>
      </c>
      <c r="E82">
        <f t="shared" ca="1" si="8"/>
        <v>0</v>
      </c>
      <c r="F82">
        <f t="shared" ca="1" si="9"/>
        <v>27</v>
      </c>
      <c r="G82">
        <f t="shared" ca="1" si="10"/>
        <v>54</v>
      </c>
      <c r="H82" s="3">
        <f t="shared" ca="1" si="11"/>
        <v>2.6666666666666665</v>
      </c>
    </row>
    <row r="83" spans="1:8" x14ac:dyDescent="0.25">
      <c r="A83" s="1">
        <f t="shared" ca="1" si="12"/>
        <v>0.90965069702894696</v>
      </c>
      <c r="B83" s="1">
        <f t="shared" ca="1" si="12"/>
        <v>0.56733170395363586</v>
      </c>
      <c r="C83" s="1">
        <f t="shared" ca="1" si="7"/>
        <v>1.0720679329763505</v>
      </c>
      <c r="D83">
        <f t="shared" ca="1" si="13"/>
        <v>1</v>
      </c>
      <c r="E83">
        <f t="shared" ca="1" si="8"/>
        <v>0</v>
      </c>
      <c r="F83">
        <f t="shared" ca="1" si="9"/>
        <v>28</v>
      </c>
      <c r="G83">
        <f t="shared" ca="1" si="10"/>
        <v>54</v>
      </c>
      <c r="H83" s="3">
        <f t="shared" ca="1" si="11"/>
        <v>2.6341463414634148</v>
      </c>
    </row>
    <row r="84" spans="1:8" x14ac:dyDescent="0.25">
      <c r="A84" s="1">
        <f t="shared" ca="1" si="12"/>
        <v>9.6796800850810771E-2</v>
      </c>
      <c r="B84" s="1">
        <f t="shared" ca="1" si="12"/>
        <v>0.44107720639946735</v>
      </c>
      <c r="C84" s="1">
        <f t="shared" ca="1" si="7"/>
        <v>0.45157360713410816</v>
      </c>
      <c r="D84">
        <f t="shared" ca="1" si="13"/>
        <v>0</v>
      </c>
      <c r="E84">
        <f t="shared" ca="1" si="8"/>
        <v>1</v>
      </c>
      <c r="F84">
        <f t="shared" ca="1" si="9"/>
        <v>28</v>
      </c>
      <c r="G84">
        <f t="shared" ca="1" si="10"/>
        <v>55</v>
      </c>
      <c r="H84" s="3">
        <f t="shared" ca="1" si="11"/>
        <v>2.6506024096385543</v>
      </c>
    </row>
    <row r="85" spans="1:8" x14ac:dyDescent="0.25">
      <c r="A85" s="1">
        <f t="shared" ca="1" si="12"/>
        <v>0.41999032872313158</v>
      </c>
      <c r="B85" s="1">
        <f t="shared" ca="1" si="12"/>
        <v>0.25638123162887239</v>
      </c>
      <c r="C85" s="1">
        <f t="shared" ca="1" si="7"/>
        <v>0.49206017127227603</v>
      </c>
      <c r="D85">
        <f t="shared" ca="1" si="13"/>
        <v>0</v>
      </c>
      <c r="E85">
        <f t="shared" ca="1" si="8"/>
        <v>1</v>
      </c>
      <c r="F85">
        <f t="shared" ca="1" si="9"/>
        <v>28</v>
      </c>
      <c r="G85">
        <f t="shared" ca="1" si="10"/>
        <v>56</v>
      </c>
      <c r="H85" s="3">
        <f t="shared" ca="1" si="11"/>
        <v>2.6666666666666665</v>
      </c>
    </row>
    <row r="86" spans="1:8" x14ac:dyDescent="0.25">
      <c r="A86" s="1">
        <f t="shared" ca="1" si="12"/>
        <v>0.79928940096332235</v>
      </c>
      <c r="B86" s="1">
        <f t="shared" ca="1" si="12"/>
        <v>0.90026146618369607</v>
      </c>
      <c r="C86" s="1">
        <f t="shared" ca="1" si="7"/>
        <v>1.203882990156238</v>
      </c>
      <c r="D86">
        <f t="shared" ca="1" si="13"/>
        <v>1</v>
      </c>
      <c r="E86">
        <f t="shared" ca="1" si="8"/>
        <v>0</v>
      </c>
      <c r="F86">
        <f t="shared" ca="1" si="9"/>
        <v>29</v>
      </c>
      <c r="G86">
        <f t="shared" ca="1" si="10"/>
        <v>56</v>
      </c>
      <c r="H86" s="3">
        <f t="shared" ca="1" si="11"/>
        <v>2.6352941176470588</v>
      </c>
    </row>
    <row r="87" spans="1:8" x14ac:dyDescent="0.25">
      <c r="A87" s="1">
        <f t="shared" ca="1" si="12"/>
        <v>0.1738437103814009</v>
      </c>
      <c r="B87" s="1">
        <f t="shared" ca="1" si="12"/>
        <v>0.87330508373004245</v>
      </c>
      <c r="C87" s="1">
        <f t="shared" ca="1" si="7"/>
        <v>0.89044000634961862</v>
      </c>
      <c r="D87">
        <f t="shared" ca="1" si="13"/>
        <v>0</v>
      </c>
      <c r="E87">
        <f t="shared" ca="1" si="8"/>
        <v>1</v>
      </c>
      <c r="F87">
        <f t="shared" ca="1" si="9"/>
        <v>29</v>
      </c>
      <c r="G87">
        <f t="shared" ca="1" si="10"/>
        <v>57</v>
      </c>
      <c r="H87" s="3">
        <f t="shared" ca="1" si="11"/>
        <v>2.6511627906976742</v>
      </c>
    </row>
    <row r="88" spans="1:8" x14ac:dyDescent="0.25">
      <c r="A88" s="1">
        <f t="shared" ca="1" si="12"/>
        <v>0.32651722293199958</v>
      </c>
      <c r="B88" s="1">
        <f t="shared" ca="1" si="12"/>
        <v>0.68081041120274399</v>
      </c>
      <c r="C88" s="1">
        <f t="shared" ca="1" si="7"/>
        <v>0.75506046967992868</v>
      </c>
      <c r="D88">
        <f t="shared" ca="1" si="13"/>
        <v>0</v>
      </c>
      <c r="E88">
        <f t="shared" ca="1" si="8"/>
        <v>1</v>
      </c>
      <c r="F88">
        <f t="shared" ca="1" si="9"/>
        <v>29</v>
      </c>
      <c r="G88">
        <f t="shared" ca="1" si="10"/>
        <v>58</v>
      </c>
      <c r="H88" s="3">
        <f t="shared" ca="1" si="11"/>
        <v>2.6666666666666665</v>
      </c>
    </row>
    <row r="89" spans="1:8" x14ac:dyDescent="0.25">
      <c r="A89" s="1">
        <f t="shared" ca="1" si="12"/>
        <v>0.55226904024423018</v>
      </c>
      <c r="B89" s="1">
        <f t="shared" ca="1" si="12"/>
        <v>3.2424981089727689E-2</v>
      </c>
      <c r="C89" s="1">
        <f t="shared" ca="1" si="7"/>
        <v>0.5532200938242865</v>
      </c>
      <c r="D89">
        <f t="shared" ca="1" si="13"/>
        <v>0</v>
      </c>
      <c r="E89">
        <f t="shared" ca="1" si="8"/>
        <v>1</v>
      </c>
      <c r="F89">
        <f t="shared" ca="1" si="9"/>
        <v>29</v>
      </c>
      <c r="G89">
        <f t="shared" ca="1" si="10"/>
        <v>59</v>
      </c>
      <c r="H89" s="3">
        <f t="shared" ca="1" si="11"/>
        <v>2.6818181818181817</v>
      </c>
    </row>
    <row r="90" spans="1:8" x14ac:dyDescent="0.25">
      <c r="A90" s="1">
        <f t="shared" ca="1" si="12"/>
        <v>6.2680231658793661E-2</v>
      </c>
      <c r="B90" s="1">
        <f t="shared" ca="1" si="12"/>
        <v>0.5291334258593493</v>
      </c>
      <c r="C90" s="1">
        <f t="shared" ca="1" si="7"/>
        <v>0.53283298865822071</v>
      </c>
      <c r="D90">
        <f t="shared" ca="1" si="13"/>
        <v>0</v>
      </c>
      <c r="E90">
        <f t="shared" ca="1" si="8"/>
        <v>1</v>
      </c>
      <c r="F90">
        <f t="shared" ca="1" si="9"/>
        <v>29</v>
      </c>
      <c r="G90">
        <f t="shared" ca="1" si="10"/>
        <v>60</v>
      </c>
      <c r="H90" s="3">
        <f t="shared" ca="1" si="11"/>
        <v>2.696629213483146</v>
      </c>
    </row>
    <row r="91" spans="1:8" x14ac:dyDescent="0.25">
      <c r="A91" s="1">
        <f t="shared" ca="1" si="12"/>
        <v>0.62813666776552424</v>
      </c>
      <c r="B91" s="1">
        <f t="shared" ca="1" si="12"/>
        <v>0.77795874785827102</v>
      </c>
      <c r="C91" s="1">
        <f t="shared" ca="1" si="7"/>
        <v>0.99988773707891099</v>
      </c>
      <c r="D91">
        <f t="shared" ca="1" si="13"/>
        <v>0</v>
      </c>
      <c r="E91">
        <f t="shared" ca="1" si="8"/>
        <v>1</v>
      </c>
      <c r="F91">
        <f t="shared" ca="1" si="9"/>
        <v>29</v>
      </c>
      <c r="G91">
        <f t="shared" ca="1" si="10"/>
        <v>61</v>
      </c>
      <c r="H91" s="3">
        <f t="shared" ca="1" si="11"/>
        <v>2.7111111111111112</v>
      </c>
    </row>
    <row r="92" spans="1:8" x14ac:dyDescent="0.25">
      <c r="A92" s="1">
        <f t="shared" ca="1" si="12"/>
        <v>0.69837162942658515</v>
      </c>
      <c r="B92" s="1">
        <f t="shared" ca="1" si="12"/>
        <v>0.85033605303090909</v>
      </c>
      <c r="C92" s="1">
        <f t="shared" ca="1" si="7"/>
        <v>1.1003610025224124</v>
      </c>
      <c r="D92">
        <f t="shared" ca="1" si="13"/>
        <v>1</v>
      </c>
      <c r="E92">
        <f t="shared" ca="1" si="8"/>
        <v>0</v>
      </c>
      <c r="F92">
        <f t="shared" ca="1" si="9"/>
        <v>30</v>
      </c>
      <c r="G92">
        <f t="shared" ca="1" si="10"/>
        <v>61</v>
      </c>
      <c r="H92" s="3">
        <f t="shared" ca="1" si="11"/>
        <v>2.6813186813186811</v>
      </c>
    </row>
    <row r="93" spans="1:8" x14ac:dyDescent="0.25">
      <c r="A93" s="1">
        <f t="shared" ca="1" si="12"/>
        <v>0.64480041876380434</v>
      </c>
      <c r="B93" s="1">
        <f t="shared" ca="1" si="12"/>
        <v>0.30213838514056635</v>
      </c>
      <c r="C93" s="1">
        <f t="shared" ca="1" si="7"/>
        <v>0.7120780742399857</v>
      </c>
      <c r="D93">
        <f t="shared" ca="1" si="13"/>
        <v>0</v>
      </c>
      <c r="E93">
        <f t="shared" ca="1" si="8"/>
        <v>1</v>
      </c>
      <c r="F93">
        <f t="shared" ca="1" si="9"/>
        <v>30</v>
      </c>
      <c r="G93">
        <f t="shared" ca="1" si="10"/>
        <v>62</v>
      </c>
      <c r="H93" s="3">
        <f t="shared" ca="1" si="11"/>
        <v>2.6956521739130435</v>
      </c>
    </row>
    <row r="94" spans="1:8" x14ac:dyDescent="0.25">
      <c r="A94" s="1">
        <f t="shared" ca="1" si="12"/>
        <v>0.70592362173091561</v>
      </c>
      <c r="B94" s="1">
        <f t="shared" ca="1" si="12"/>
        <v>0.75325853996220116</v>
      </c>
      <c r="C94" s="1">
        <f t="shared" ca="1" si="7"/>
        <v>1.0323403449171593</v>
      </c>
      <c r="D94">
        <f t="shared" ca="1" si="13"/>
        <v>1</v>
      </c>
      <c r="E94">
        <f t="shared" ca="1" si="8"/>
        <v>0</v>
      </c>
      <c r="F94">
        <f t="shared" ca="1" si="9"/>
        <v>31</v>
      </c>
      <c r="G94">
        <f t="shared" ca="1" si="10"/>
        <v>62</v>
      </c>
      <c r="H94" s="3">
        <f t="shared" ca="1" si="11"/>
        <v>2.6666666666666665</v>
      </c>
    </row>
    <row r="95" spans="1:8" x14ac:dyDescent="0.25">
      <c r="A95" s="1">
        <f t="shared" ca="1" si="12"/>
        <v>0.76093660096930837</v>
      </c>
      <c r="B95" s="1">
        <f t="shared" ca="1" si="12"/>
        <v>0.15239284909730588</v>
      </c>
      <c r="C95" s="1">
        <f t="shared" ca="1" si="7"/>
        <v>0.77604644909355702</v>
      </c>
      <c r="D95">
        <f t="shared" ca="1" si="13"/>
        <v>0</v>
      </c>
      <c r="E95">
        <f t="shared" ca="1" si="8"/>
        <v>1</v>
      </c>
      <c r="F95">
        <f t="shared" ca="1" si="9"/>
        <v>31</v>
      </c>
      <c r="G95">
        <f t="shared" ca="1" si="10"/>
        <v>63</v>
      </c>
      <c r="H95" s="3">
        <f t="shared" ca="1" si="11"/>
        <v>2.6808510638297873</v>
      </c>
    </row>
    <row r="96" spans="1:8" x14ac:dyDescent="0.25">
      <c r="A96" s="1">
        <f t="shared" ca="1" si="12"/>
        <v>9.249802482625713E-2</v>
      </c>
      <c r="B96" s="1">
        <f t="shared" ca="1" si="12"/>
        <v>0.68838367488706453</v>
      </c>
      <c r="C96" s="1">
        <f t="shared" ca="1" si="7"/>
        <v>0.69457034809137841</v>
      </c>
      <c r="D96">
        <f t="shared" ca="1" si="13"/>
        <v>0</v>
      </c>
      <c r="E96">
        <f t="shared" ca="1" si="8"/>
        <v>1</v>
      </c>
      <c r="F96">
        <f t="shared" ca="1" si="9"/>
        <v>31</v>
      </c>
      <c r="G96">
        <f t="shared" ca="1" si="10"/>
        <v>64</v>
      </c>
      <c r="H96" s="3">
        <f t="shared" ca="1" si="11"/>
        <v>2.6947368421052631</v>
      </c>
    </row>
    <row r="97" spans="1:8" x14ac:dyDescent="0.25">
      <c r="A97" s="1">
        <f t="shared" ca="1" si="12"/>
        <v>0.16627466822651837</v>
      </c>
      <c r="B97" s="1">
        <f t="shared" ca="1" si="12"/>
        <v>0.62051414083767209</v>
      </c>
      <c r="C97" s="1">
        <f t="shared" ca="1" si="7"/>
        <v>0.64240568511911</v>
      </c>
      <c r="D97">
        <f t="shared" ca="1" si="13"/>
        <v>0</v>
      </c>
      <c r="E97">
        <f t="shared" ca="1" si="8"/>
        <v>1</v>
      </c>
      <c r="F97">
        <f t="shared" ca="1" si="9"/>
        <v>31</v>
      </c>
      <c r="G97">
        <f t="shared" ca="1" si="10"/>
        <v>65</v>
      </c>
      <c r="H97" s="3">
        <f t="shared" ca="1" si="11"/>
        <v>2.7083333333333335</v>
      </c>
    </row>
    <row r="98" spans="1:8" x14ac:dyDescent="0.25">
      <c r="A98" s="1">
        <f t="shared" ca="1" si="12"/>
        <v>0.86531025286429875</v>
      </c>
      <c r="B98" s="1">
        <f t="shared" ca="1" si="12"/>
        <v>0.74633136041118242</v>
      </c>
      <c r="C98" s="1">
        <f t="shared" ca="1" si="7"/>
        <v>1.1427039569570427</v>
      </c>
      <c r="D98">
        <f t="shared" ca="1" si="13"/>
        <v>1</v>
      </c>
      <c r="E98">
        <f t="shared" ca="1" si="8"/>
        <v>0</v>
      </c>
      <c r="F98">
        <f t="shared" ca="1" si="9"/>
        <v>32</v>
      </c>
      <c r="G98">
        <f t="shared" ca="1" si="10"/>
        <v>65</v>
      </c>
      <c r="H98" s="3">
        <f t="shared" ca="1" si="11"/>
        <v>2.6804123711340204</v>
      </c>
    </row>
    <row r="99" spans="1:8" x14ac:dyDescent="0.25">
      <c r="A99" s="1">
        <f t="shared" ca="1" si="12"/>
        <v>0.61616470586765004</v>
      </c>
      <c r="B99" s="1">
        <f t="shared" ca="1" si="12"/>
        <v>1.7643660724940835E-3</v>
      </c>
      <c r="C99" s="1">
        <f t="shared" ca="1" si="7"/>
        <v>0.61616723196272416</v>
      </c>
      <c r="D99">
        <f t="shared" ca="1" si="13"/>
        <v>0</v>
      </c>
      <c r="E99">
        <f t="shared" ca="1" si="8"/>
        <v>1</v>
      </c>
      <c r="F99">
        <f t="shared" ca="1" si="9"/>
        <v>32</v>
      </c>
      <c r="G99">
        <f t="shared" ca="1" si="10"/>
        <v>66</v>
      </c>
      <c r="H99" s="3">
        <f t="shared" ca="1" si="11"/>
        <v>2.693877551020408</v>
      </c>
    </row>
    <row r="100" spans="1:8" x14ac:dyDescent="0.25">
      <c r="A100" s="1">
        <f t="shared" ca="1" si="12"/>
        <v>0.20430856041399836</v>
      </c>
      <c r="B100" s="1">
        <f t="shared" ca="1" si="12"/>
        <v>0.87510245365186579</v>
      </c>
      <c r="C100" s="1">
        <f t="shared" ref="C100:C163" ca="1" si="14">SQRT(A100*A100+B100*B100)</f>
        <v>0.89863579510609093</v>
      </c>
      <c r="D100">
        <f t="shared" ca="1" si="13"/>
        <v>0</v>
      </c>
      <c r="E100">
        <f t="shared" ref="E100:E163" ca="1" si="15">IF(C100 &lt; 1, 1, 0)</f>
        <v>1</v>
      </c>
      <c r="F100">
        <f t="shared" ref="F100:F163" ca="1" si="16">F99+D100</f>
        <v>32</v>
      </c>
      <c r="G100">
        <f t="shared" ref="G100:G163" ca="1" si="17">G99+E100</f>
        <v>67</v>
      </c>
      <c r="H100" s="3">
        <f t="shared" ref="H100:H163" ca="1" si="18">4*G100/(F100+G100)</f>
        <v>2.7070707070707072</v>
      </c>
    </row>
    <row r="101" spans="1:8" x14ac:dyDescent="0.25">
      <c r="A101" s="1">
        <f t="shared" ref="A101:B164" ca="1" si="19">RAND()</f>
        <v>0.67291048262650888</v>
      </c>
      <c r="B101" s="1">
        <f t="shared" ca="1" si="19"/>
        <v>0.44538951217355038</v>
      </c>
      <c r="C101" s="1">
        <f t="shared" ca="1" si="14"/>
        <v>0.80695745562131971</v>
      </c>
      <c r="D101">
        <f t="shared" ca="1" si="13"/>
        <v>0</v>
      </c>
      <c r="E101">
        <f t="shared" ca="1" si="15"/>
        <v>1</v>
      </c>
      <c r="F101">
        <f t="shared" ca="1" si="16"/>
        <v>32</v>
      </c>
      <c r="G101">
        <f t="shared" ca="1" si="17"/>
        <v>68</v>
      </c>
      <c r="H101" s="3">
        <f t="shared" ca="1" si="18"/>
        <v>2.72</v>
      </c>
    </row>
    <row r="102" spans="1:8" x14ac:dyDescent="0.25">
      <c r="A102" s="1">
        <f t="shared" ca="1" si="19"/>
        <v>0.58583890572619157</v>
      </c>
      <c r="B102" s="1">
        <f t="shared" ca="1" si="19"/>
        <v>0.22301377381105925</v>
      </c>
      <c r="C102" s="1">
        <f t="shared" ca="1" si="14"/>
        <v>0.62685115200652841</v>
      </c>
      <c r="D102">
        <f t="shared" ca="1" si="13"/>
        <v>0</v>
      </c>
      <c r="E102">
        <f t="shared" ca="1" si="15"/>
        <v>1</v>
      </c>
      <c r="F102">
        <f t="shared" ca="1" si="16"/>
        <v>32</v>
      </c>
      <c r="G102">
        <f t="shared" ca="1" si="17"/>
        <v>69</v>
      </c>
      <c r="H102" s="3">
        <f t="shared" ca="1" si="18"/>
        <v>2.7326732673267329</v>
      </c>
    </row>
    <row r="103" spans="1:8" x14ac:dyDescent="0.25">
      <c r="A103" s="1">
        <f t="shared" ca="1" si="19"/>
        <v>0.79097506782922333</v>
      </c>
      <c r="B103" s="1">
        <f t="shared" ca="1" si="19"/>
        <v>0.9503215978602404</v>
      </c>
      <c r="C103" s="1">
        <f t="shared" ca="1" si="14"/>
        <v>1.2364273926466871</v>
      </c>
      <c r="D103">
        <f t="shared" ca="1" si="13"/>
        <v>1</v>
      </c>
      <c r="E103">
        <f t="shared" ca="1" si="15"/>
        <v>0</v>
      </c>
      <c r="F103">
        <f t="shared" ca="1" si="16"/>
        <v>33</v>
      </c>
      <c r="G103">
        <f t="shared" ca="1" si="17"/>
        <v>69</v>
      </c>
      <c r="H103" s="3">
        <f t="shared" ca="1" si="18"/>
        <v>2.7058823529411766</v>
      </c>
    </row>
    <row r="104" spans="1:8" x14ac:dyDescent="0.25">
      <c r="A104" s="1">
        <f t="shared" ca="1" si="19"/>
        <v>0.21312920446010397</v>
      </c>
      <c r="B104" s="1">
        <f t="shared" ca="1" si="19"/>
        <v>0.95115358147770857</v>
      </c>
      <c r="C104" s="1">
        <f t="shared" ca="1" si="14"/>
        <v>0.97473955154783209</v>
      </c>
      <c r="D104">
        <f t="shared" ca="1" si="13"/>
        <v>0</v>
      </c>
      <c r="E104">
        <f t="shared" ca="1" si="15"/>
        <v>1</v>
      </c>
      <c r="F104">
        <f t="shared" ca="1" si="16"/>
        <v>33</v>
      </c>
      <c r="G104">
        <f t="shared" ca="1" si="17"/>
        <v>70</v>
      </c>
      <c r="H104" s="3">
        <f t="shared" ca="1" si="18"/>
        <v>2.7184466019417477</v>
      </c>
    </row>
    <row r="105" spans="1:8" x14ac:dyDescent="0.25">
      <c r="A105" s="1">
        <f t="shared" ca="1" si="19"/>
        <v>0.55851354630779626</v>
      </c>
      <c r="B105" s="1">
        <f t="shared" ca="1" si="19"/>
        <v>0.49772726726270144</v>
      </c>
      <c r="C105" s="1">
        <f t="shared" ca="1" si="14"/>
        <v>0.74811083001525081</v>
      </c>
      <c r="D105">
        <f t="shared" ca="1" si="13"/>
        <v>0</v>
      </c>
      <c r="E105">
        <f t="shared" ca="1" si="15"/>
        <v>1</v>
      </c>
      <c r="F105">
        <f t="shared" ca="1" si="16"/>
        <v>33</v>
      </c>
      <c r="G105">
        <f t="shared" ca="1" si="17"/>
        <v>71</v>
      </c>
      <c r="H105" s="3">
        <f t="shared" ca="1" si="18"/>
        <v>2.7307692307692308</v>
      </c>
    </row>
    <row r="106" spans="1:8" x14ac:dyDescent="0.25">
      <c r="A106" s="1">
        <f t="shared" ca="1" si="19"/>
        <v>0.80387104965534639</v>
      </c>
      <c r="B106" s="1">
        <f t="shared" ca="1" si="19"/>
        <v>0.44539945111195711</v>
      </c>
      <c r="C106" s="1">
        <f t="shared" ca="1" si="14"/>
        <v>0.91901541636950845</v>
      </c>
      <c r="D106">
        <f t="shared" ca="1" si="13"/>
        <v>0</v>
      </c>
      <c r="E106">
        <f t="shared" ca="1" si="15"/>
        <v>1</v>
      </c>
      <c r="F106">
        <f t="shared" ca="1" si="16"/>
        <v>33</v>
      </c>
      <c r="G106">
        <f t="shared" ca="1" si="17"/>
        <v>72</v>
      </c>
      <c r="H106" s="3">
        <f t="shared" ca="1" si="18"/>
        <v>2.7428571428571429</v>
      </c>
    </row>
    <row r="107" spans="1:8" x14ac:dyDescent="0.25">
      <c r="A107" s="1">
        <f t="shared" ca="1" si="19"/>
        <v>0.71872772302946408</v>
      </c>
      <c r="B107" s="1">
        <f t="shared" ca="1" si="19"/>
        <v>0.58809511585772734</v>
      </c>
      <c r="C107" s="1">
        <f t="shared" ca="1" si="14"/>
        <v>0.92866861966302694</v>
      </c>
      <c r="D107">
        <f t="shared" ca="1" si="13"/>
        <v>0</v>
      </c>
      <c r="E107">
        <f t="shared" ca="1" si="15"/>
        <v>1</v>
      </c>
      <c r="F107">
        <f t="shared" ca="1" si="16"/>
        <v>33</v>
      </c>
      <c r="G107">
        <f t="shared" ca="1" si="17"/>
        <v>73</v>
      </c>
      <c r="H107" s="3">
        <f t="shared" ca="1" si="18"/>
        <v>2.7547169811320753</v>
      </c>
    </row>
    <row r="108" spans="1:8" x14ac:dyDescent="0.25">
      <c r="A108" s="1">
        <f t="shared" ca="1" si="19"/>
        <v>0.18338070073092039</v>
      </c>
      <c r="B108" s="1">
        <f t="shared" ca="1" si="19"/>
        <v>0.96313043536479859</v>
      </c>
      <c r="C108" s="1">
        <f t="shared" ca="1" si="14"/>
        <v>0.98043292321634623</v>
      </c>
      <c r="D108">
        <f t="shared" ca="1" si="13"/>
        <v>0</v>
      </c>
      <c r="E108">
        <f t="shared" ca="1" si="15"/>
        <v>1</v>
      </c>
      <c r="F108">
        <f t="shared" ca="1" si="16"/>
        <v>33</v>
      </c>
      <c r="G108">
        <f t="shared" ca="1" si="17"/>
        <v>74</v>
      </c>
      <c r="H108" s="3">
        <f t="shared" ca="1" si="18"/>
        <v>2.7663551401869158</v>
      </c>
    </row>
    <row r="109" spans="1:8" x14ac:dyDescent="0.25">
      <c r="A109" s="1">
        <f t="shared" ca="1" si="19"/>
        <v>4.0559470839080403E-2</v>
      </c>
      <c r="B109" s="1">
        <f t="shared" ca="1" si="19"/>
        <v>0.63567405853309211</v>
      </c>
      <c r="C109" s="1">
        <f t="shared" ca="1" si="14"/>
        <v>0.63696670192929183</v>
      </c>
      <c r="D109">
        <f t="shared" ca="1" si="13"/>
        <v>0</v>
      </c>
      <c r="E109">
        <f t="shared" ca="1" si="15"/>
        <v>1</v>
      </c>
      <c r="F109">
        <f t="shared" ca="1" si="16"/>
        <v>33</v>
      </c>
      <c r="G109">
        <f t="shared" ca="1" si="17"/>
        <v>75</v>
      </c>
      <c r="H109" s="3">
        <f t="shared" ca="1" si="18"/>
        <v>2.7777777777777777</v>
      </c>
    </row>
    <row r="110" spans="1:8" x14ac:dyDescent="0.25">
      <c r="A110" s="1">
        <f t="shared" ca="1" si="19"/>
        <v>0.38109295727183701</v>
      </c>
      <c r="B110" s="1">
        <f t="shared" ca="1" si="19"/>
        <v>7.1157335455089288E-2</v>
      </c>
      <c r="C110" s="1">
        <f t="shared" ca="1" si="14"/>
        <v>0.38767925978992257</v>
      </c>
      <c r="D110">
        <f t="shared" ca="1" si="13"/>
        <v>0</v>
      </c>
      <c r="E110">
        <f t="shared" ca="1" si="15"/>
        <v>1</v>
      </c>
      <c r="F110">
        <f t="shared" ca="1" si="16"/>
        <v>33</v>
      </c>
      <c r="G110">
        <f t="shared" ca="1" si="17"/>
        <v>76</v>
      </c>
      <c r="H110" s="3">
        <f t="shared" ca="1" si="18"/>
        <v>2.7889908256880735</v>
      </c>
    </row>
    <row r="111" spans="1:8" x14ac:dyDescent="0.25">
      <c r="A111" s="1">
        <f t="shared" ca="1" si="19"/>
        <v>0.60628363237917893</v>
      </c>
      <c r="B111" s="1">
        <f t="shared" ca="1" si="19"/>
        <v>0.32938004123936893</v>
      </c>
      <c r="C111" s="1">
        <f t="shared" ca="1" si="14"/>
        <v>0.68997902465056127</v>
      </c>
      <c r="D111">
        <f t="shared" ca="1" si="13"/>
        <v>0</v>
      </c>
      <c r="E111">
        <f t="shared" ca="1" si="15"/>
        <v>1</v>
      </c>
      <c r="F111">
        <f t="shared" ca="1" si="16"/>
        <v>33</v>
      </c>
      <c r="G111">
        <f t="shared" ca="1" si="17"/>
        <v>77</v>
      </c>
      <c r="H111" s="3">
        <f t="shared" ca="1" si="18"/>
        <v>2.8</v>
      </c>
    </row>
    <row r="112" spans="1:8" x14ac:dyDescent="0.25">
      <c r="A112" s="1">
        <f t="shared" ca="1" si="19"/>
        <v>0.80122874581922698</v>
      </c>
      <c r="B112" s="1">
        <f t="shared" ca="1" si="19"/>
        <v>0.14724732112902672</v>
      </c>
      <c r="C112" s="1">
        <f t="shared" ca="1" si="14"/>
        <v>0.81464671895658314</v>
      </c>
      <c r="D112">
        <f t="shared" ca="1" si="13"/>
        <v>0</v>
      </c>
      <c r="E112">
        <f t="shared" ca="1" si="15"/>
        <v>1</v>
      </c>
      <c r="F112">
        <f t="shared" ca="1" si="16"/>
        <v>33</v>
      </c>
      <c r="G112">
        <f t="shared" ca="1" si="17"/>
        <v>78</v>
      </c>
      <c r="H112" s="3">
        <f t="shared" ca="1" si="18"/>
        <v>2.810810810810811</v>
      </c>
    </row>
    <row r="113" spans="1:8" x14ac:dyDescent="0.25">
      <c r="A113" s="1">
        <f t="shared" ca="1" si="19"/>
        <v>6.6291438208156417E-2</v>
      </c>
      <c r="B113" s="1">
        <f t="shared" ca="1" si="19"/>
        <v>0.67147495733244122</v>
      </c>
      <c r="C113" s="1">
        <f t="shared" ca="1" si="14"/>
        <v>0.67473933715495615</v>
      </c>
      <c r="D113">
        <f t="shared" ca="1" si="13"/>
        <v>0</v>
      </c>
      <c r="E113">
        <f t="shared" ca="1" si="15"/>
        <v>1</v>
      </c>
      <c r="F113">
        <f t="shared" ca="1" si="16"/>
        <v>33</v>
      </c>
      <c r="G113">
        <f t="shared" ca="1" si="17"/>
        <v>79</v>
      </c>
      <c r="H113" s="3">
        <f t="shared" ca="1" si="18"/>
        <v>2.8214285714285716</v>
      </c>
    </row>
    <row r="114" spans="1:8" x14ac:dyDescent="0.25">
      <c r="A114" s="1">
        <f t="shared" ca="1" si="19"/>
        <v>0.93448341183827754</v>
      </c>
      <c r="B114" s="1">
        <f t="shared" ca="1" si="19"/>
        <v>0.83980661805625112</v>
      </c>
      <c r="C114" s="1">
        <f t="shared" ca="1" si="14"/>
        <v>1.2563973904509615</v>
      </c>
      <c r="D114">
        <f t="shared" ca="1" si="13"/>
        <v>1</v>
      </c>
      <c r="E114">
        <f t="shared" ca="1" si="15"/>
        <v>0</v>
      </c>
      <c r="F114">
        <f t="shared" ca="1" si="16"/>
        <v>34</v>
      </c>
      <c r="G114">
        <f t="shared" ca="1" si="17"/>
        <v>79</v>
      </c>
      <c r="H114" s="3">
        <f t="shared" ca="1" si="18"/>
        <v>2.7964601769911503</v>
      </c>
    </row>
    <row r="115" spans="1:8" x14ac:dyDescent="0.25">
      <c r="A115" s="1">
        <f t="shared" ca="1" si="19"/>
        <v>0.36055043472689541</v>
      </c>
      <c r="B115" s="1">
        <f t="shared" ca="1" si="19"/>
        <v>0.96144727167994448</v>
      </c>
      <c r="C115" s="1">
        <f t="shared" ca="1" si="14"/>
        <v>1.0268288427009451</v>
      </c>
      <c r="D115">
        <f t="shared" ca="1" si="13"/>
        <v>1</v>
      </c>
      <c r="E115">
        <f t="shared" ca="1" si="15"/>
        <v>0</v>
      </c>
      <c r="F115">
        <f t="shared" ca="1" si="16"/>
        <v>35</v>
      </c>
      <c r="G115">
        <f t="shared" ca="1" si="17"/>
        <v>79</v>
      </c>
      <c r="H115" s="3">
        <f t="shared" ca="1" si="18"/>
        <v>2.7719298245614037</v>
      </c>
    </row>
    <row r="116" spans="1:8" x14ac:dyDescent="0.25">
      <c r="A116" s="1">
        <f t="shared" ca="1" si="19"/>
        <v>0.45535416162397757</v>
      </c>
      <c r="B116" s="1">
        <f t="shared" ca="1" si="19"/>
        <v>0.46833676545928138</v>
      </c>
      <c r="C116" s="1">
        <f t="shared" ca="1" si="14"/>
        <v>0.65321262877346253</v>
      </c>
      <c r="D116">
        <f t="shared" ca="1" si="13"/>
        <v>0</v>
      </c>
      <c r="E116">
        <f t="shared" ca="1" si="15"/>
        <v>1</v>
      </c>
      <c r="F116">
        <f t="shared" ca="1" si="16"/>
        <v>35</v>
      </c>
      <c r="G116">
        <f t="shared" ca="1" si="17"/>
        <v>80</v>
      </c>
      <c r="H116" s="3">
        <f t="shared" ca="1" si="18"/>
        <v>2.7826086956521738</v>
      </c>
    </row>
    <row r="117" spans="1:8" x14ac:dyDescent="0.25">
      <c r="A117" s="1">
        <f t="shared" ca="1" si="19"/>
        <v>0.46988873792118135</v>
      </c>
      <c r="B117" s="1">
        <f t="shared" ca="1" si="19"/>
        <v>0.38907717858868163</v>
      </c>
      <c r="C117" s="1">
        <f t="shared" ca="1" si="14"/>
        <v>0.61006268278242481</v>
      </c>
      <c r="D117">
        <f t="shared" ca="1" si="13"/>
        <v>0</v>
      </c>
      <c r="E117">
        <f t="shared" ca="1" si="15"/>
        <v>1</v>
      </c>
      <c r="F117">
        <f t="shared" ca="1" si="16"/>
        <v>35</v>
      </c>
      <c r="G117">
        <f t="shared" ca="1" si="17"/>
        <v>81</v>
      </c>
      <c r="H117" s="3">
        <f t="shared" ca="1" si="18"/>
        <v>2.7931034482758621</v>
      </c>
    </row>
    <row r="118" spans="1:8" x14ac:dyDescent="0.25">
      <c r="A118" s="1">
        <f t="shared" ca="1" si="19"/>
        <v>0.96187361267648608</v>
      </c>
      <c r="B118" s="1">
        <f t="shared" ca="1" si="19"/>
        <v>0.9922686655231282</v>
      </c>
      <c r="C118" s="1">
        <f t="shared" ca="1" si="14"/>
        <v>1.3819543955363955</v>
      </c>
      <c r="D118">
        <f t="shared" ca="1" si="13"/>
        <v>1</v>
      </c>
      <c r="E118">
        <f t="shared" ca="1" si="15"/>
        <v>0</v>
      </c>
      <c r="F118">
        <f t="shared" ca="1" si="16"/>
        <v>36</v>
      </c>
      <c r="G118">
        <f t="shared" ca="1" si="17"/>
        <v>81</v>
      </c>
      <c r="H118" s="3">
        <f t="shared" ca="1" si="18"/>
        <v>2.7692307692307692</v>
      </c>
    </row>
    <row r="119" spans="1:8" x14ac:dyDescent="0.25">
      <c r="A119" s="1">
        <f t="shared" ca="1" si="19"/>
        <v>0.60957429463306034</v>
      </c>
      <c r="B119" s="1">
        <f t="shared" ca="1" si="19"/>
        <v>2.2012341065871133E-2</v>
      </c>
      <c r="C119" s="1">
        <f t="shared" ca="1" si="14"/>
        <v>0.60997160904143177</v>
      </c>
      <c r="D119">
        <f t="shared" ca="1" si="13"/>
        <v>0</v>
      </c>
      <c r="E119">
        <f t="shared" ca="1" si="15"/>
        <v>1</v>
      </c>
      <c r="F119">
        <f t="shared" ca="1" si="16"/>
        <v>36</v>
      </c>
      <c r="G119">
        <f t="shared" ca="1" si="17"/>
        <v>82</v>
      </c>
      <c r="H119" s="3">
        <f t="shared" ca="1" si="18"/>
        <v>2.7796610169491527</v>
      </c>
    </row>
    <row r="120" spans="1:8" x14ac:dyDescent="0.25">
      <c r="A120" s="1">
        <f t="shared" ca="1" si="19"/>
        <v>0.99153327654128443</v>
      </c>
      <c r="B120" s="1">
        <f t="shared" ca="1" si="19"/>
        <v>0.28946196847961114</v>
      </c>
      <c r="C120" s="1">
        <f t="shared" ca="1" si="14"/>
        <v>1.0329213279261817</v>
      </c>
      <c r="D120">
        <f t="shared" ca="1" si="13"/>
        <v>1</v>
      </c>
      <c r="E120">
        <f t="shared" ca="1" si="15"/>
        <v>0</v>
      </c>
      <c r="F120">
        <f t="shared" ca="1" si="16"/>
        <v>37</v>
      </c>
      <c r="G120">
        <f t="shared" ca="1" si="17"/>
        <v>82</v>
      </c>
      <c r="H120" s="3">
        <f t="shared" ca="1" si="18"/>
        <v>2.7563025210084033</v>
      </c>
    </row>
    <row r="121" spans="1:8" x14ac:dyDescent="0.25">
      <c r="A121" s="1">
        <f t="shared" ca="1" si="19"/>
        <v>0.33980954009711173</v>
      </c>
      <c r="B121" s="1">
        <f t="shared" ca="1" si="19"/>
        <v>0.70766807389427888</v>
      </c>
      <c r="C121" s="1">
        <f t="shared" ca="1" si="14"/>
        <v>0.78502523930778756</v>
      </c>
      <c r="D121">
        <f t="shared" ca="1" si="13"/>
        <v>0</v>
      </c>
      <c r="E121">
        <f t="shared" ca="1" si="15"/>
        <v>1</v>
      </c>
      <c r="F121">
        <f t="shared" ca="1" si="16"/>
        <v>37</v>
      </c>
      <c r="G121">
        <f t="shared" ca="1" si="17"/>
        <v>83</v>
      </c>
      <c r="H121" s="3">
        <f t="shared" ca="1" si="18"/>
        <v>2.7666666666666666</v>
      </c>
    </row>
    <row r="122" spans="1:8" x14ac:dyDescent="0.25">
      <c r="A122" s="1">
        <f t="shared" ca="1" si="19"/>
        <v>0.13828203759760116</v>
      </c>
      <c r="B122" s="1">
        <f t="shared" ca="1" si="19"/>
        <v>0.88484006495467338</v>
      </c>
      <c r="C122" s="1">
        <f t="shared" ca="1" si="14"/>
        <v>0.89558018204465362</v>
      </c>
      <c r="D122">
        <f t="shared" ca="1" si="13"/>
        <v>0</v>
      </c>
      <c r="E122">
        <f t="shared" ca="1" si="15"/>
        <v>1</v>
      </c>
      <c r="F122">
        <f t="shared" ca="1" si="16"/>
        <v>37</v>
      </c>
      <c r="G122">
        <f t="shared" ca="1" si="17"/>
        <v>84</v>
      </c>
      <c r="H122" s="3">
        <f t="shared" ca="1" si="18"/>
        <v>2.7768595041322315</v>
      </c>
    </row>
    <row r="123" spans="1:8" x14ac:dyDescent="0.25">
      <c r="A123" s="1">
        <f t="shared" ca="1" si="19"/>
        <v>0.9315843724166798</v>
      </c>
      <c r="B123" s="1">
        <f t="shared" ca="1" si="19"/>
        <v>0.11228274462838972</v>
      </c>
      <c r="C123" s="1">
        <f t="shared" ca="1" si="14"/>
        <v>0.93832662632596298</v>
      </c>
      <c r="D123">
        <f t="shared" ca="1" si="13"/>
        <v>0</v>
      </c>
      <c r="E123">
        <f t="shared" ca="1" si="15"/>
        <v>1</v>
      </c>
      <c r="F123">
        <f t="shared" ca="1" si="16"/>
        <v>37</v>
      </c>
      <c r="G123">
        <f t="shared" ca="1" si="17"/>
        <v>85</v>
      </c>
      <c r="H123" s="3">
        <f t="shared" ca="1" si="18"/>
        <v>2.7868852459016393</v>
      </c>
    </row>
    <row r="124" spans="1:8" x14ac:dyDescent="0.25">
      <c r="A124" s="1">
        <f t="shared" ca="1" si="19"/>
        <v>0.39726569785481392</v>
      </c>
      <c r="B124" s="1">
        <f t="shared" ca="1" si="19"/>
        <v>0.10093223960871356</v>
      </c>
      <c r="C124" s="1">
        <f t="shared" ca="1" si="14"/>
        <v>0.40988699867707817</v>
      </c>
      <c r="D124">
        <f t="shared" ca="1" si="13"/>
        <v>0</v>
      </c>
      <c r="E124">
        <f t="shared" ca="1" si="15"/>
        <v>1</v>
      </c>
      <c r="F124">
        <f t="shared" ca="1" si="16"/>
        <v>37</v>
      </c>
      <c r="G124">
        <f t="shared" ca="1" si="17"/>
        <v>86</v>
      </c>
      <c r="H124" s="3">
        <f t="shared" ca="1" si="18"/>
        <v>2.7967479674796749</v>
      </c>
    </row>
    <row r="125" spans="1:8" x14ac:dyDescent="0.25">
      <c r="A125" s="1">
        <f t="shared" ca="1" si="19"/>
        <v>0.8968993137956921</v>
      </c>
      <c r="B125" s="1">
        <f t="shared" ca="1" si="19"/>
        <v>0.41303746798289287</v>
      </c>
      <c r="C125" s="1">
        <f t="shared" ca="1" si="14"/>
        <v>0.98743522777187909</v>
      </c>
      <c r="D125">
        <f t="shared" ca="1" si="13"/>
        <v>0</v>
      </c>
      <c r="E125">
        <f t="shared" ca="1" si="15"/>
        <v>1</v>
      </c>
      <c r="F125">
        <f t="shared" ca="1" si="16"/>
        <v>37</v>
      </c>
      <c r="G125">
        <f t="shared" ca="1" si="17"/>
        <v>87</v>
      </c>
      <c r="H125" s="3">
        <f t="shared" ca="1" si="18"/>
        <v>2.806451612903226</v>
      </c>
    </row>
    <row r="126" spans="1:8" x14ac:dyDescent="0.25">
      <c r="A126" s="1">
        <f t="shared" ca="1" si="19"/>
        <v>4.6712809700041213E-2</v>
      </c>
      <c r="B126" s="1">
        <f t="shared" ca="1" si="19"/>
        <v>0.49829845410616225</v>
      </c>
      <c r="C126" s="1">
        <f t="shared" ca="1" si="14"/>
        <v>0.5004832024700363</v>
      </c>
      <c r="D126">
        <f t="shared" ca="1" si="13"/>
        <v>0</v>
      </c>
      <c r="E126">
        <f t="shared" ca="1" si="15"/>
        <v>1</v>
      </c>
      <c r="F126">
        <f t="shared" ca="1" si="16"/>
        <v>37</v>
      </c>
      <c r="G126">
        <f t="shared" ca="1" si="17"/>
        <v>88</v>
      </c>
      <c r="H126" s="3">
        <f t="shared" ca="1" si="18"/>
        <v>2.8159999999999998</v>
      </c>
    </row>
    <row r="127" spans="1:8" x14ac:dyDescent="0.25">
      <c r="A127" s="1">
        <f t="shared" ca="1" si="19"/>
        <v>0.27163232320897213</v>
      </c>
      <c r="B127" s="1">
        <f t="shared" ca="1" si="19"/>
        <v>0.65296425342781372</v>
      </c>
      <c r="C127" s="1">
        <f t="shared" ca="1" si="14"/>
        <v>0.70721031897621911</v>
      </c>
      <c r="D127">
        <f t="shared" ca="1" si="13"/>
        <v>0</v>
      </c>
      <c r="E127">
        <f t="shared" ca="1" si="15"/>
        <v>1</v>
      </c>
      <c r="F127">
        <f t="shared" ca="1" si="16"/>
        <v>37</v>
      </c>
      <c r="G127">
        <f t="shared" ca="1" si="17"/>
        <v>89</v>
      </c>
      <c r="H127" s="3">
        <f t="shared" ca="1" si="18"/>
        <v>2.8253968253968256</v>
      </c>
    </row>
    <row r="128" spans="1:8" x14ac:dyDescent="0.25">
      <c r="A128" s="1">
        <f t="shared" ca="1" si="19"/>
        <v>0.48876920738122442</v>
      </c>
      <c r="B128" s="1">
        <f t="shared" ca="1" si="19"/>
        <v>0.9181009163969841</v>
      </c>
      <c r="C128" s="1">
        <f t="shared" ca="1" si="14"/>
        <v>1.0400983755265905</v>
      </c>
      <c r="D128">
        <f t="shared" ca="1" si="13"/>
        <v>1</v>
      </c>
      <c r="E128">
        <f t="shared" ca="1" si="15"/>
        <v>0</v>
      </c>
      <c r="F128">
        <f t="shared" ca="1" si="16"/>
        <v>38</v>
      </c>
      <c r="G128">
        <f t="shared" ca="1" si="17"/>
        <v>89</v>
      </c>
      <c r="H128" s="3">
        <f t="shared" ca="1" si="18"/>
        <v>2.8031496062992125</v>
      </c>
    </row>
    <row r="129" spans="1:8" x14ac:dyDescent="0.25">
      <c r="A129" s="1">
        <f t="shared" ca="1" si="19"/>
        <v>2.9174631742513113E-2</v>
      </c>
      <c r="B129" s="1">
        <f t="shared" ca="1" si="19"/>
        <v>0.15344854611521597</v>
      </c>
      <c r="C129" s="1">
        <f t="shared" ca="1" si="14"/>
        <v>0.15619736054807332</v>
      </c>
      <c r="D129">
        <f t="shared" ca="1" si="13"/>
        <v>0</v>
      </c>
      <c r="E129">
        <f t="shared" ca="1" si="15"/>
        <v>1</v>
      </c>
      <c r="F129">
        <f t="shared" ca="1" si="16"/>
        <v>38</v>
      </c>
      <c r="G129">
        <f t="shared" ca="1" si="17"/>
        <v>90</v>
      </c>
      <c r="H129" s="3">
        <f t="shared" ca="1" si="18"/>
        <v>2.8125</v>
      </c>
    </row>
    <row r="130" spans="1:8" x14ac:dyDescent="0.25">
      <c r="A130" s="1">
        <f t="shared" ca="1" si="19"/>
        <v>0.78056065715151812</v>
      </c>
      <c r="B130" s="1">
        <f t="shared" ca="1" si="19"/>
        <v>0.69549246716846447</v>
      </c>
      <c r="C130" s="1">
        <f t="shared" ca="1" si="14"/>
        <v>1.0454590912039015</v>
      </c>
      <c r="D130">
        <f t="shared" ca="1" si="13"/>
        <v>1</v>
      </c>
      <c r="E130">
        <f t="shared" ca="1" si="15"/>
        <v>0</v>
      </c>
      <c r="F130">
        <f t="shared" ca="1" si="16"/>
        <v>39</v>
      </c>
      <c r="G130">
        <f t="shared" ca="1" si="17"/>
        <v>90</v>
      </c>
      <c r="H130" s="3">
        <f t="shared" ca="1" si="18"/>
        <v>2.7906976744186047</v>
      </c>
    </row>
    <row r="131" spans="1:8" x14ac:dyDescent="0.25">
      <c r="A131" s="1">
        <f t="shared" ca="1" si="19"/>
        <v>0.62476782408841136</v>
      </c>
      <c r="B131" s="1">
        <f t="shared" ca="1" si="19"/>
        <v>0.74411611656917154</v>
      </c>
      <c r="C131" s="1">
        <f t="shared" ca="1" si="14"/>
        <v>0.97161907605509323</v>
      </c>
      <c r="D131">
        <f t="shared" ref="D131:D194" ca="1" si="20">IF(C131&gt;1, 1, 0)</f>
        <v>0</v>
      </c>
      <c r="E131">
        <f t="shared" ca="1" si="15"/>
        <v>1</v>
      </c>
      <c r="F131">
        <f t="shared" ca="1" si="16"/>
        <v>39</v>
      </c>
      <c r="G131">
        <f t="shared" ca="1" si="17"/>
        <v>91</v>
      </c>
      <c r="H131" s="3">
        <f t="shared" ca="1" si="18"/>
        <v>2.8</v>
      </c>
    </row>
    <row r="132" spans="1:8" x14ac:dyDescent="0.25">
      <c r="A132" s="1">
        <f t="shared" ca="1" si="19"/>
        <v>0.52074588569866964</v>
      </c>
      <c r="B132" s="1">
        <f t="shared" ca="1" si="19"/>
        <v>0.43057645840437575</v>
      </c>
      <c r="C132" s="1">
        <f t="shared" ca="1" si="14"/>
        <v>0.67570138671172419</v>
      </c>
      <c r="D132">
        <f t="shared" ca="1" si="20"/>
        <v>0</v>
      </c>
      <c r="E132">
        <f t="shared" ca="1" si="15"/>
        <v>1</v>
      </c>
      <c r="F132">
        <f t="shared" ca="1" si="16"/>
        <v>39</v>
      </c>
      <c r="G132">
        <f t="shared" ca="1" si="17"/>
        <v>92</v>
      </c>
      <c r="H132" s="3">
        <f t="shared" ca="1" si="18"/>
        <v>2.8091603053435112</v>
      </c>
    </row>
    <row r="133" spans="1:8" x14ac:dyDescent="0.25">
      <c r="A133" s="1">
        <f t="shared" ca="1" si="19"/>
        <v>0.59446070314618371</v>
      </c>
      <c r="B133" s="1">
        <f t="shared" ca="1" si="19"/>
        <v>2.1441913623343245E-2</v>
      </c>
      <c r="C133" s="1">
        <f t="shared" ca="1" si="14"/>
        <v>0.59484727724424025</v>
      </c>
      <c r="D133">
        <f t="shared" ca="1" si="20"/>
        <v>0</v>
      </c>
      <c r="E133">
        <f t="shared" ca="1" si="15"/>
        <v>1</v>
      </c>
      <c r="F133">
        <f t="shared" ca="1" si="16"/>
        <v>39</v>
      </c>
      <c r="G133">
        <f t="shared" ca="1" si="17"/>
        <v>93</v>
      </c>
      <c r="H133" s="3">
        <f t="shared" ca="1" si="18"/>
        <v>2.8181818181818183</v>
      </c>
    </row>
    <row r="134" spans="1:8" x14ac:dyDescent="0.25">
      <c r="A134" s="1">
        <f t="shared" ca="1" si="19"/>
        <v>0.79785748780284227</v>
      </c>
      <c r="B134" s="1">
        <f t="shared" ca="1" si="19"/>
        <v>0.57858803324890029</v>
      </c>
      <c r="C134" s="1">
        <f t="shared" ca="1" si="14"/>
        <v>0.98556617386246226</v>
      </c>
      <c r="D134">
        <f t="shared" ca="1" si="20"/>
        <v>0</v>
      </c>
      <c r="E134">
        <f t="shared" ca="1" si="15"/>
        <v>1</v>
      </c>
      <c r="F134">
        <f t="shared" ca="1" si="16"/>
        <v>39</v>
      </c>
      <c r="G134">
        <f t="shared" ca="1" si="17"/>
        <v>94</v>
      </c>
      <c r="H134" s="3">
        <f t="shared" ca="1" si="18"/>
        <v>2.8270676691729322</v>
      </c>
    </row>
    <row r="135" spans="1:8" x14ac:dyDescent="0.25">
      <c r="A135" s="1">
        <f t="shared" ca="1" si="19"/>
        <v>0.48862250193886991</v>
      </c>
      <c r="B135" s="1">
        <f t="shared" ca="1" si="19"/>
        <v>0.39946334976089237</v>
      </c>
      <c r="C135" s="1">
        <f t="shared" ca="1" si="14"/>
        <v>0.63112828902149043</v>
      </c>
      <c r="D135">
        <f t="shared" ca="1" si="20"/>
        <v>0</v>
      </c>
      <c r="E135">
        <f t="shared" ca="1" si="15"/>
        <v>1</v>
      </c>
      <c r="F135">
        <f t="shared" ca="1" si="16"/>
        <v>39</v>
      </c>
      <c r="G135">
        <f t="shared" ca="1" si="17"/>
        <v>95</v>
      </c>
      <c r="H135" s="3">
        <f t="shared" ca="1" si="18"/>
        <v>2.8358208955223883</v>
      </c>
    </row>
    <row r="136" spans="1:8" x14ac:dyDescent="0.25">
      <c r="A136" s="1">
        <f t="shared" ca="1" si="19"/>
        <v>5.7095324057367502E-2</v>
      </c>
      <c r="B136" s="1">
        <f t="shared" ca="1" si="19"/>
        <v>0.69509696567571666</v>
      </c>
      <c r="C136" s="1">
        <f t="shared" ca="1" si="14"/>
        <v>0.69743793108835439</v>
      </c>
      <c r="D136">
        <f t="shared" ca="1" si="20"/>
        <v>0</v>
      </c>
      <c r="E136">
        <f t="shared" ca="1" si="15"/>
        <v>1</v>
      </c>
      <c r="F136">
        <f t="shared" ca="1" si="16"/>
        <v>39</v>
      </c>
      <c r="G136">
        <f t="shared" ca="1" si="17"/>
        <v>96</v>
      </c>
      <c r="H136" s="3">
        <f t="shared" ca="1" si="18"/>
        <v>2.8444444444444446</v>
      </c>
    </row>
    <row r="137" spans="1:8" x14ac:dyDescent="0.25">
      <c r="A137" s="1">
        <f t="shared" ca="1" si="19"/>
        <v>8.6989356043386534E-2</v>
      </c>
      <c r="B137" s="1">
        <f t="shared" ca="1" si="19"/>
        <v>0.89648875706049291</v>
      </c>
      <c r="C137" s="1">
        <f t="shared" ca="1" si="14"/>
        <v>0.90069930587333669</v>
      </c>
      <c r="D137">
        <f t="shared" ca="1" si="20"/>
        <v>0</v>
      </c>
      <c r="E137">
        <f t="shared" ca="1" si="15"/>
        <v>1</v>
      </c>
      <c r="F137">
        <f t="shared" ca="1" si="16"/>
        <v>39</v>
      </c>
      <c r="G137">
        <f t="shared" ca="1" si="17"/>
        <v>97</v>
      </c>
      <c r="H137" s="3">
        <f t="shared" ca="1" si="18"/>
        <v>2.8529411764705883</v>
      </c>
    </row>
    <row r="138" spans="1:8" x14ac:dyDescent="0.25">
      <c r="A138" s="1">
        <f t="shared" ca="1" si="19"/>
        <v>0.95527411574356225</v>
      </c>
      <c r="B138" s="1">
        <f t="shared" ca="1" si="19"/>
        <v>0.20869517527000958</v>
      </c>
      <c r="C138" s="1">
        <f t="shared" ca="1" si="14"/>
        <v>0.9778048437140332</v>
      </c>
      <c r="D138">
        <f t="shared" ca="1" si="20"/>
        <v>0</v>
      </c>
      <c r="E138">
        <f t="shared" ca="1" si="15"/>
        <v>1</v>
      </c>
      <c r="F138">
        <f t="shared" ca="1" si="16"/>
        <v>39</v>
      </c>
      <c r="G138">
        <f t="shared" ca="1" si="17"/>
        <v>98</v>
      </c>
      <c r="H138" s="3">
        <f t="shared" ca="1" si="18"/>
        <v>2.8613138686131387</v>
      </c>
    </row>
    <row r="139" spans="1:8" x14ac:dyDescent="0.25">
      <c r="A139" s="1">
        <f t="shared" ca="1" si="19"/>
        <v>1.6980788415285275E-2</v>
      </c>
      <c r="B139" s="1">
        <f t="shared" ca="1" si="19"/>
        <v>0.52412069942236428</v>
      </c>
      <c r="C139" s="1">
        <f t="shared" ca="1" si="14"/>
        <v>0.52439570434757854</v>
      </c>
      <c r="D139">
        <f t="shared" ca="1" si="20"/>
        <v>0</v>
      </c>
      <c r="E139">
        <f t="shared" ca="1" si="15"/>
        <v>1</v>
      </c>
      <c r="F139">
        <f t="shared" ca="1" si="16"/>
        <v>39</v>
      </c>
      <c r="G139">
        <f t="shared" ca="1" si="17"/>
        <v>99</v>
      </c>
      <c r="H139" s="3">
        <f t="shared" ca="1" si="18"/>
        <v>2.8695652173913042</v>
      </c>
    </row>
    <row r="140" spans="1:8" x14ac:dyDescent="0.25">
      <c r="A140" s="1">
        <f t="shared" ca="1" si="19"/>
        <v>2.3539447086958765E-2</v>
      </c>
      <c r="B140" s="1">
        <f t="shared" ca="1" si="19"/>
        <v>0.21703033425735829</v>
      </c>
      <c r="C140" s="1">
        <f t="shared" ca="1" si="14"/>
        <v>0.21830316433121258</v>
      </c>
      <c r="D140">
        <f t="shared" ca="1" si="20"/>
        <v>0</v>
      </c>
      <c r="E140">
        <f t="shared" ca="1" si="15"/>
        <v>1</v>
      </c>
      <c r="F140">
        <f t="shared" ca="1" si="16"/>
        <v>39</v>
      </c>
      <c r="G140">
        <f t="shared" ca="1" si="17"/>
        <v>100</v>
      </c>
      <c r="H140" s="3">
        <f t="shared" ca="1" si="18"/>
        <v>2.8776978417266186</v>
      </c>
    </row>
    <row r="141" spans="1:8" x14ac:dyDescent="0.25">
      <c r="A141" s="1">
        <f t="shared" ca="1" si="19"/>
        <v>0.28967459007939356</v>
      </c>
      <c r="B141" s="1">
        <f t="shared" ca="1" si="19"/>
        <v>0.16647991079950142</v>
      </c>
      <c r="C141" s="1">
        <f t="shared" ca="1" si="14"/>
        <v>0.33410616402196869</v>
      </c>
      <c r="D141">
        <f t="shared" ca="1" si="20"/>
        <v>0</v>
      </c>
      <c r="E141">
        <f t="shared" ca="1" si="15"/>
        <v>1</v>
      </c>
      <c r="F141">
        <f t="shared" ca="1" si="16"/>
        <v>39</v>
      </c>
      <c r="G141">
        <f t="shared" ca="1" si="17"/>
        <v>101</v>
      </c>
      <c r="H141" s="3">
        <f t="shared" ca="1" si="18"/>
        <v>2.8857142857142857</v>
      </c>
    </row>
    <row r="142" spans="1:8" x14ac:dyDescent="0.25">
      <c r="A142" s="1">
        <f t="shared" ca="1" si="19"/>
        <v>0.87049179092277429</v>
      </c>
      <c r="B142" s="1">
        <f t="shared" ca="1" si="19"/>
        <v>0.57279506181982709</v>
      </c>
      <c r="C142" s="1">
        <f t="shared" ca="1" si="14"/>
        <v>1.0420413335895649</v>
      </c>
      <c r="D142">
        <f t="shared" ca="1" si="20"/>
        <v>1</v>
      </c>
      <c r="E142">
        <f t="shared" ca="1" si="15"/>
        <v>0</v>
      </c>
      <c r="F142">
        <f t="shared" ca="1" si="16"/>
        <v>40</v>
      </c>
      <c r="G142">
        <f t="shared" ca="1" si="17"/>
        <v>101</v>
      </c>
      <c r="H142" s="3">
        <f t="shared" ca="1" si="18"/>
        <v>2.8652482269503547</v>
      </c>
    </row>
    <row r="143" spans="1:8" x14ac:dyDescent="0.25">
      <c r="A143" s="1">
        <f t="shared" ca="1" si="19"/>
        <v>0.89430801297725493</v>
      </c>
      <c r="B143" s="1">
        <f t="shared" ca="1" si="19"/>
        <v>0.98899394123614459</v>
      </c>
      <c r="C143" s="1">
        <f t="shared" ca="1" si="14"/>
        <v>1.3333776051355928</v>
      </c>
      <c r="D143">
        <f t="shared" ca="1" si="20"/>
        <v>1</v>
      </c>
      <c r="E143">
        <f t="shared" ca="1" si="15"/>
        <v>0</v>
      </c>
      <c r="F143">
        <f t="shared" ca="1" si="16"/>
        <v>41</v>
      </c>
      <c r="G143">
        <f t="shared" ca="1" si="17"/>
        <v>101</v>
      </c>
      <c r="H143" s="3">
        <f t="shared" ca="1" si="18"/>
        <v>2.8450704225352115</v>
      </c>
    </row>
    <row r="144" spans="1:8" x14ac:dyDescent="0.25">
      <c r="A144" s="1">
        <f t="shared" ca="1" si="19"/>
        <v>0.94464076047007539</v>
      </c>
      <c r="B144" s="1">
        <f t="shared" ca="1" si="19"/>
        <v>0.29415187769954909</v>
      </c>
      <c r="C144" s="1">
        <f t="shared" ca="1" si="14"/>
        <v>0.98937934761933088</v>
      </c>
      <c r="D144">
        <f t="shared" ca="1" si="20"/>
        <v>0</v>
      </c>
      <c r="E144">
        <f t="shared" ca="1" si="15"/>
        <v>1</v>
      </c>
      <c r="F144">
        <f t="shared" ca="1" si="16"/>
        <v>41</v>
      </c>
      <c r="G144">
        <f t="shared" ca="1" si="17"/>
        <v>102</v>
      </c>
      <c r="H144" s="3">
        <f t="shared" ca="1" si="18"/>
        <v>2.8531468531468533</v>
      </c>
    </row>
    <row r="145" spans="1:8" x14ac:dyDescent="0.25">
      <c r="A145" s="1">
        <f t="shared" ca="1" si="19"/>
        <v>0.20934791698883015</v>
      </c>
      <c r="B145" s="1">
        <f t="shared" ca="1" si="19"/>
        <v>0.43954475072137034</v>
      </c>
      <c r="C145" s="1">
        <f t="shared" ca="1" si="14"/>
        <v>0.48685330258125364</v>
      </c>
      <c r="D145">
        <f t="shared" ca="1" si="20"/>
        <v>0</v>
      </c>
      <c r="E145">
        <f t="shared" ca="1" si="15"/>
        <v>1</v>
      </c>
      <c r="F145">
        <f t="shared" ca="1" si="16"/>
        <v>41</v>
      </c>
      <c r="G145">
        <f t="shared" ca="1" si="17"/>
        <v>103</v>
      </c>
      <c r="H145" s="3">
        <f t="shared" ca="1" si="18"/>
        <v>2.8611111111111112</v>
      </c>
    </row>
    <row r="146" spans="1:8" x14ac:dyDescent="0.25">
      <c r="A146" s="1">
        <f t="shared" ca="1" si="19"/>
        <v>0.43367822478222995</v>
      </c>
      <c r="B146" s="1">
        <f t="shared" ca="1" si="19"/>
        <v>0.44673466496773373</v>
      </c>
      <c r="C146" s="1">
        <f t="shared" ca="1" si="14"/>
        <v>0.62261437787293317</v>
      </c>
      <c r="D146">
        <f t="shared" ca="1" si="20"/>
        <v>0</v>
      </c>
      <c r="E146">
        <f t="shared" ca="1" si="15"/>
        <v>1</v>
      </c>
      <c r="F146">
        <f t="shared" ca="1" si="16"/>
        <v>41</v>
      </c>
      <c r="G146">
        <f t="shared" ca="1" si="17"/>
        <v>104</v>
      </c>
      <c r="H146" s="3">
        <f t="shared" ca="1" si="18"/>
        <v>2.8689655172413793</v>
      </c>
    </row>
    <row r="147" spans="1:8" x14ac:dyDescent="0.25">
      <c r="A147" s="1">
        <f t="shared" ca="1" si="19"/>
        <v>0.75039776263811353</v>
      </c>
      <c r="B147" s="1">
        <f t="shared" ca="1" si="19"/>
        <v>0.46003211537640754</v>
      </c>
      <c r="C147" s="1">
        <f t="shared" ca="1" si="14"/>
        <v>0.88018540623551511</v>
      </c>
      <c r="D147">
        <f t="shared" ca="1" si="20"/>
        <v>0</v>
      </c>
      <c r="E147">
        <f t="shared" ca="1" si="15"/>
        <v>1</v>
      </c>
      <c r="F147">
        <f t="shared" ca="1" si="16"/>
        <v>41</v>
      </c>
      <c r="G147">
        <f t="shared" ca="1" si="17"/>
        <v>105</v>
      </c>
      <c r="H147" s="3">
        <f t="shared" ca="1" si="18"/>
        <v>2.8767123287671232</v>
      </c>
    </row>
    <row r="148" spans="1:8" x14ac:dyDescent="0.25">
      <c r="A148" s="1">
        <f t="shared" ca="1" si="19"/>
        <v>0.55345738909032882</v>
      </c>
      <c r="B148" s="1">
        <f t="shared" ca="1" si="19"/>
        <v>0.4958912777877601</v>
      </c>
      <c r="C148" s="1">
        <f t="shared" ca="1" si="14"/>
        <v>0.7431172457456906</v>
      </c>
      <c r="D148">
        <f t="shared" ca="1" si="20"/>
        <v>0</v>
      </c>
      <c r="E148">
        <f t="shared" ca="1" si="15"/>
        <v>1</v>
      </c>
      <c r="F148">
        <f t="shared" ca="1" si="16"/>
        <v>41</v>
      </c>
      <c r="G148">
        <f t="shared" ca="1" si="17"/>
        <v>106</v>
      </c>
      <c r="H148" s="3">
        <f t="shared" ca="1" si="18"/>
        <v>2.8843537414965987</v>
      </c>
    </row>
    <row r="149" spans="1:8" x14ac:dyDescent="0.25">
      <c r="A149" s="1">
        <f t="shared" ca="1" si="19"/>
        <v>0.681504468159704</v>
      </c>
      <c r="B149" s="1">
        <f t="shared" ca="1" si="19"/>
        <v>0.25292241312362096</v>
      </c>
      <c r="C149" s="1">
        <f t="shared" ca="1" si="14"/>
        <v>0.72692371482977269</v>
      </c>
      <c r="D149">
        <f t="shared" ca="1" si="20"/>
        <v>0</v>
      </c>
      <c r="E149">
        <f t="shared" ca="1" si="15"/>
        <v>1</v>
      </c>
      <c r="F149">
        <f t="shared" ca="1" si="16"/>
        <v>41</v>
      </c>
      <c r="G149">
        <f t="shared" ca="1" si="17"/>
        <v>107</v>
      </c>
      <c r="H149" s="3">
        <f t="shared" ca="1" si="18"/>
        <v>2.8918918918918921</v>
      </c>
    </row>
    <row r="150" spans="1:8" x14ac:dyDescent="0.25">
      <c r="A150" s="1">
        <f t="shared" ca="1" si="19"/>
        <v>0.93517982548578671</v>
      </c>
      <c r="B150" s="1">
        <f t="shared" ca="1" si="19"/>
        <v>0.84093332974941359</v>
      </c>
      <c r="C150" s="1">
        <f t="shared" ca="1" si="14"/>
        <v>1.2576685457937884</v>
      </c>
      <c r="D150">
        <f t="shared" ca="1" si="20"/>
        <v>1</v>
      </c>
      <c r="E150">
        <f t="shared" ca="1" si="15"/>
        <v>0</v>
      </c>
      <c r="F150">
        <f t="shared" ca="1" si="16"/>
        <v>42</v>
      </c>
      <c r="G150">
        <f t="shared" ca="1" si="17"/>
        <v>107</v>
      </c>
      <c r="H150" s="3">
        <f t="shared" ca="1" si="18"/>
        <v>2.8724832214765099</v>
      </c>
    </row>
    <row r="151" spans="1:8" x14ac:dyDescent="0.25">
      <c r="A151" s="1">
        <f t="shared" ca="1" si="19"/>
        <v>0.48441920232715241</v>
      </c>
      <c r="B151" s="1">
        <f t="shared" ca="1" si="19"/>
        <v>2.3650985920377621E-2</v>
      </c>
      <c r="C151" s="1">
        <f t="shared" ca="1" si="14"/>
        <v>0.48499621928246051</v>
      </c>
      <c r="D151">
        <f t="shared" ca="1" si="20"/>
        <v>0</v>
      </c>
      <c r="E151">
        <f t="shared" ca="1" si="15"/>
        <v>1</v>
      </c>
      <c r="F151">
        <f t="shared" ca="1" si="16"/>
        <v>42</v>
      </c>
      <c r="G151">
        <f t="shared" ca="1" si="17"/>
        <v>108</v>
      </c>
      <c r="H151" s="3">
        <f t="shared" ca="1" si="18"/>
        <v>2.88</v>
      </c>
    </row>
    <row r="152" spans="1:8" x14ac:dyDescent="0.25">
      <c r="A152" s="1">
        <f t="shared" ca="1" si="19"/>
        <v>0.32215915573934284</v>
      </c>
      <c r="B152" s="1">
        <f t="shared" ca="1" si="19"/>
        <v>0.76223455934008855</v>
      </c>
      <c r="C152" s="1">
        <f t="shared" ca="1" si="14"/>
        <v>0.8275192113051304</v>
      </c>
      <c r="D152">
        <f t="shared" ca="1" si="20"/>
        <v>0</v>
      </c>
      <c r="E152">
        <f t="shared" ca="1" si="15"/>
        <v>1</v>
      </c>
      <c r="F152">
        <f t="shared" ca="1" si="16"/>
        <v>42</v>
      </c>
      <c r="G152">
        <f t="shared" ca="1" si="17"/>
        <v>109</v>
      </c>
      <c r="H152" s="3">
        <f t="shared" ca="1" si="18"/>
        <v>2.8874172185430464</v>
      </c>
    </row>
    <row r="153" spans="1:8" x14ac:dyDescent="0.25">
      <c r="A153" s="1">
        <f t="shared" ca="1" si="19"/>
        <v>0.79234359779671371</v>
      </c>
      <c r="B153" s="1">
        <f t="shared" ca="1" si="19"/>
        <v>0.12401134678557246</v>
      </c>
      <c r="C153" s="1">
        <f t="shared" ca="1" si="14"/>
        <v>0.80198952056807571</v>
      </c>
      <c r="D153">
        <f t="shared" ca="1" si="20"/>
        <v>0</v>
      </c>
      <c r="E153">
        <f t="shared" ca="1" si="15"/>
        <v>1</v>
      </c>
      <c r="F153">
        <f t="shared" ca="1" si="16"/>
        <v>42</v>
      </c>
      <c r="G153">
        <f t="shared" ca="1" si="17"/>
        <v>110</v>
      </c>
      <c r="H153" s="3">
        <f t="shared" ca="1" si="18"/>
        <v>2.8947368421052633</v>
      </c>
    </row>
    <row r="154" spans="1:8" x14ac:dyDescent="0.25">
      <c r="A154" s="1">
        <f t="shared" ca="1" si="19"/>
        <v>0.67238348699504236</v>
      </c>
      <c r="B154" s="1">
        <f t="shared" ca="1" si="19"/>
        <v>0.4627676731582131</v>
      </c>
      <c r="C154" s="1">
        <f t="shared" ca="1" si="14"/>
        <v>0.81624351323846922</v>
      </c>
      <c r="D154">
        <f t="shared" ca="1" si="20"/>
        <v>0</v>
      </c>
      <c r="E154">
        <f t="shared" ca="1" si="15"/>
        <v>1</v>
      </c>
      <c r="F154">
        <f t="shared" ca="1" si="16"/>
        <v>42</v>
      </c>
      <c r="G154">
        <f t="shared" ca="1" si="17"/>
        <v>111</v>
      </c>
      <c r="H154" s="3">
        <f t="shared" ca="1" si="18"/>
        <v>2.9019607843137254</v>
      </c>
    </row>
    <row r="155" spans="1:8" x14ac:dyDescent="0.25">
      <c r="A155" s="1">
        <f t="shared" ca="1" si="19"/>
        <v>0.8367961055047658</v>
      </c>
      <c r="B155" s="1">
        <f t="shared" ca="1" si="19"/>
        <v>0.10027264771385214</v>
      </c>
      <c r="C155" s="1">
        <f t="shared" ca="1" si="14"/>
        <v>0.84278249036598374</v>
      </c>
      <c r="D155">
        <f t="shared" ca="1" si="20"/>
        <v>0</v>
      </c>
      <c r="E155">
        <f t="shared" ca="1" si="15"/>
        <v>1</v>
      </c>
      <c r="F155">
        <f t="shared" ca="1" si="16"/>
        <v>42</v>
      </c>
      <c r="G155">
        <f t="shared" ca="1" si="17"/>
        <v>112</v>
      </c>
      <c r="H155" s="3">
        <f t="shared" ca="1" si="18"/>
        <v>2.9090909090909092</v>
      </c>
    </row>
    <row r="156" spans="1:8" x14ac:dyDescent="0.25">
      <c r="A156" s="1">
        <f t="shared" ca="1" si="19"/>
        <v>0.97692830508331063</v>
      </c>
      <c r="B156" s="1">
        <f t="shared" ca="1" si="19"/>
        <v>0.33345201528195512</v>
      </c>
      <c r="C156" s="1">
        <f t="shared" ca="1" si="14"/>
        <v>1.0322689377136887</v>
      </c>
      <c r="D156">
        <f t="shared" ca="1" si="20"/>
        <v>1</v>
      </c>
      <c r="E156">
        <f t="shared" ca="1" si="15"/>
        <v>0</v>
      </c>
      <c r="F156">
        <f t="shared" ca="1" si="16"/>
        <v>43</v>
      </c>
      <c r="G156">
        <f t="shared" ca="1" si="17"/>
        <v>112</v>
      </c>
      <c r="H156" s="3">
        <f t="shared" ca="1" si="18"/>
        <v>2.8903225806451611</v>
      </c>
    </row>
    <row r="157" spans="1:8" x14ac:dyDescent="0.25">
      <c r="A157" s="1">
        <f t="shared" ca="1" si="19"/>
        <v>0.54597960091911202</v>
      </c>
      <c r="B157" s="1">
        <f t="shared" ca="1" si="19"/>
        <v>0.71577731110315646</v>
      </c>
      <c r="C157" s="1">
        <f t="shared" ca="1" si="14"/>
        <v>0.90023934801243699</v>
      </c>
      <c r="D157">
        <f t="shared" ca="1" si="20"/>
        <v>0</v>
      </c>
      <c r="E157">
        <f t="shared" ca="1" si="15"/>
        <v>1</v>
      </c>
      <c r="F157">
        <f t="shared" ca="1" si="16"/>
        <v>43</v>
      </c>
      <c r="G157">
        <f t="shared" ca="1" si="17"/>
        <v>113</v>
      </c>
      <c r="H157" s="3">
        <f t="shared" ca="1" si="18"/>
        <v>2.8974358974358974</v>
      </c>
    </row>
    <row r="158" spans="1:8" x14ac:dyDescent="0.25">
      <c r="A158" s="1">
        <f t="shared" ca="1" si="19"/>
        <v>0.83490789856849212</v>
      </c>
      <c r="B158" s="1">
        <f t="shared" ca="1" si="19"/>
        <v>0.15064414353993694</v>
      </c>
      <c r="C158" s="1">
        <f t="shared" ca="1" si="14"/>
        <v>0.84838956681169564</v>
      </c>
      <c r="D158">
        <f t="shared" ca="1" si="20"/>
        <v>0</v>
      </c>
      <c r="E158">
        <f t="shared" ca="1" si="15"/>
        <v>1</v>
      </c>
      <c r="F158">
        <f t="shared" ca="1" si="16"/>
        <v>43</v>
      </c>
      <c r="G158">
        <f t="shared" ca="1" si="17"/>
        <v>114</v>
      </c>
      <c r="H158" s="3">
        <f t="shared" ca="1" si="18"/>
        <v>2.9044585987261144</v>
      </c>
    </row>
    <row r="159" spans="1:8" x14ac:dyDescent="0.25">
      <c r="A159" s="1">
        <f t="shared" ca="1" si="19"/>
        <v>5.7239047347854344E-2</v>
      </c>
      <c r="B159" s="1">
        <f t="shared" ca="1" si="19"/>
        <v>0.75887716859454402</v>
      </c>
      <c r="C159" s="1">
        <f t="shared" ca="1" si="14"/>
        <v>0.76103276247173612</v>
      </c>
      <c r="D159">
        <f t="shared" ca="1" si="20"/>
        <v>0</v>
      </c>
      <c r="E159">
        <f t="shared" ca="1" si="15"/>
        <v>1</v>
      </c>
      <c r="F159">
        <f t="shared" ca="1" si="16"/>
        <v>43</v>
      </c>
      <c r="G159">
        <f t="shared" ca="1" si="17"/>
        <v>115</v>
      </c>
      <c r="H159" s="3">
        <f t="shared" ca="1" si="18"/>
        <v>2.9113924050632911</v>
      </c>
    </row>
    <row r="160" spans="1:8" x14ac:dyDescent="0.25">
      <c r="A160" s="1">
        <f t="shared" ca="1" si="19"/>
        <v>0.72963204742713916</v>
      </c>
      <c r="B160" s="1">
        <f t="shared" ca="1" si="19"/>
        <v>0.65407443672631316</v>
      </c>
      <c r="C160" s="1">
        <f t="shared" ca="1" si="14"/>
        <v>0.97988585733827338</v>
      </c>
      <c r="D160">
        <f t="shared" ca="1" si="20"/>
        <v>0</v>
      </c>
      <c r="E160">
        <f t="shared" ca="1" si="15"/>
        <v>1</v>
      </c>
      <c r="F160">
        <f t="shared" ca="1" si="16"/>
        <v>43</v>
      </c>
      <c r="G160">
        <f t="shared" ca="1" si="17"/>
        <v>116</v>
      </c>
      <c r="H160" s="3">
        <f t="shared" ca="1" si="18"/>
        <v>2.9182389937106916</v>
      </c>
    </row>
    <row r="161" spans="1:8" x14ac:dyDescent="0.25">
      <c r="A161" s="1">
        <f t="shared" ca="1" si="19"/>
        <v>0.59044922507410569</v>
      </c>
      <c r="B161" s="1">
        <f t="shared" ca="1" si="19"/>
        <v>9.4482029659240019E-2</v>
      </c>
      <c r="C161" s="1">
        <f t="shared" ca="1" si="14"/>
        <v>0.59796081921739774</v>
      </c>
      <c r="D161">
        <f t="shared" ca="1" si="20"/>
        <v>0</v>
      </c>
      <c r="E161">
        <f t="shared" ca="1" si="15"/>
        <v>1</v>
      </c>
      <c r="F161">
        <f t="shared" ca="1" si="16"/>
        <v>43</v>
      </c>
      <c r="G161">
        <f t="shared" ca="1" si="17"/>
        <v>117</v>
      </c>
      <c r="H161" s="3">
        <f t="shared" ca="1" si="18"/>
        <v>2.9249999999999998</v>
      </c>
    </row>
    <row r="162" spans="1:8" x14ac:dyDescent="0.25">
      <c r="A162" s="1">
        <f t="shared" ca="1" si="19"/>
        <v>0.84220230498658832</v>
      </c>
      <c r="B162" s="1">
        <f t="shared" ca="1" si="19"/>
        <v>0.46479811593481912</v>
      </c>
      <c r="C162" s="1">
        <f t="shared" ca="1" si="14"/>
        <v>0.96194698975633786</v>
      </c>
      <c r="D162">
        <f t="shared" ca="1" si="20"/>
        <v>0</v>
      </c>
      <c r="E162">
        <f t="shared" ca="1" si="15"/>
        <v>1</v>
      </c>
      <c r="F162">
        <f t="shared" ca="1" si="16"/>
        <v>43</v>
      </c>
      <c r="G162">
        <f t="shared" ca="1" si="17"/>
        <v>118</v>
      </c>
      <c r="H162" s="3">
        <f t="shared" ca="1" si="18"/>
        <v>2.9316770186335406</v>
      </c>
    </row>
    <row r="163" spans="1:8" x14ac:dyDescent="0.25">
      <c r="A163" s="1">
        <f t="shared" ca="1" si="19"/>
        <v>0.96316181457176275</v>
      </c>
      <c r="B163" s="1">
        <f t="shared" ca="1" si="19"/>
        <v>0.18260396646478549</v>
      </c>
      <c r="C163" s="1">
        <f t="shared" ca="1" si="14"/>
        <v>0.98031876938975471</v>
      </c>
      <c r="D163">
        <f t="shared" ca="1" si="20"/>
        <v>0</v>
      </c>
      <c r="E163">
        <f t="shared" ca="1" si="15"/>
        <v>1</v>
      </c>
      <c r="F163">
        <f t="shared" ca="1" si="16"/>
        <v>43</v>
      </c>
      <c r="G163">
        <f t="shared" ca="1" si="17"/>
        <v>119</v>
      </c>
      <c r="H163" s="3">
        <f t="shared" ca="1" si="18"/>
        <v>2.9382716049382718</v>
      </c>
    </row>
    <row r="164" spans="1:8" x14ac:dyDescent="0.25">
      <c r="A164" s="1">
        <f t="shared" ca="1" si="19"/>
        <v>0.64340943484506097</v>
      </c>
      <c r="B164" s="1">
        <f t="shared" ca="1" si="19"/>
        <v>0.1165022047947688</v>
      </c>
      <c r="C164" s="1">
        <f t="shared" ref="C164:C201" ca="1" si="21">SQRT(A164*A164+B164*B164)</f>
        <v>0.65387190226349612</v>
      </c>
      <c r="D164">
        <f t="shared" ca="1" si="20"/>
        <v>0</v>
      </c>
      <c r="E164">
        <f t="shared" ref="E164:E201" ca="1" si="22">IF(C164 &lt; 1, 1, 0)</f>
        <v>1</v>
      </c>
      <c r="F164">
        <f t="shared" ref="F164:F201" ca="1" si="23">F163+D164</f>
        <v>43</v>
      </c>
      <c r="G164">
        <f t="shared" ref="G164:G201" ca="1" si="24">G163+E164</f>
        <v>120</v>
      </c>
      <c r="H164" s="3">
        <f t="shared" ref="H164:H201" ca="1" si="25">4*G164/(F164+G164)</f>
        <v>2.9447852760736195</v>
      </c>
    </row>
    <row r="165" spans="1:8" x14ac:dyDescent="0.25">
      <c r="A165" s="1">
        <f t="shared" ref="A165:B202" ca="1" si="26">RAND()</f>
        <v>0.16856194735328023</v>
      </c>
      <c r="B165" s="1">
        <f t="shared" ca="1" si="26"/>
        <v>0.93887913425198577</v>
      </c>
      <c r="C165" s="1">
        <f t="shared" ca="1" si="21"/>
        <v>0.95389053817997815</v>
      </c>
      <c r="D165">
        <f t="shared" ca="1" si="20"/>
        <v>0</v>
      </c>
      <c r="E165">
        <f t="shared" ca="1" si="22"/>
        <v>1</v>
      </c>
      <c r="F165">
        <f t="shared" ca="1" si="23"/>
        <v>43</v>
      </c>
      <c r="G165">
        <f t="shared" ca="1" si="24"/>
        <v>121</v>
      </c>
      <c r="H165" s="3">
        <f t="shared" ca="1" si="25"/>
        <v>2.9512195121951219</v>
      </c>
    </row>
    <row r="166" spans="1:8" x14ac:dyDescent="0.25">
      <c r="A166" s="1">
        <f t="shared" ca="1" si="26"/>
        <v>0.49633916495757824</v>
      </c>
      <c r="B166" s="1">
        <f t="shared" ca="1" si="26"/>
        <v>0.29863475602577838</v>
      </c>
      <c r="C166" s="1">
        <f t="shared" ca="1" si="21"/>
        <v>0.5792540756674589</v>
      </c>
      <c r="D166">
        <f t="shared" ca="1" si="20"/>
        <v>0</v>
      </c>
      <c r="E166">
        <f t="shared" ca="1" si="22"/>
        <v>1</v>
      </c>
      <c r="F166">
        <f t="shared" ca="1" si="23"/>
        <v>43</v>
      </c>
      <c r="G166">
        <f t="shared" ca="1" si="24"/>
        <v>122</v>
      </c>
      <c r="H166" s="3">
        <f t="shared" ca="1" si="25"/>
        <v>2.9575757575757575</v>
      </c>
    </row>
    <row r="167" spans="1:8" x14ac:dyDescent="0.25">
      <c r="A167" s="1">
        <f t="shared" ca="1" si="26"/>
        <v>0.87715189707846064</v>
      </c>
      <c r="B167" s="1">
        <f t="shared" ca="1" si="26"/>
        <v>0.12673970209698737</v>
      </c>
      <c r="C167" s="1">
        <f t="shared" ca="1" si="21"/>
        <v>0.88626091115200134</v>
      </c>
      <c r="D167">
        <f t="shared" ca="1" si="20"/>
        <v>0</v>
      </c>
      <c r="E167">
        <f t="shared" ca="1" si="22"/>
        <v>1</v>
      </c>
      <c r="F167">
        <f t="shared" ca="1" si="23"/>
        <v>43</v>
      </c>
      <c r="G167">
        <f t="shared" ca="1" si="24"/>
        <v>123</v>
      </c>
      <c r="H167" s="3">
        <f t="shared" ca="1" si="25"/>
        <v>2.963855421686747</v>
      </c>
    </row>
    <row r="168" spans="1:8" x14ac:dyDescent="0.25">
      <c r="A168" s="1">
        <f t="shared" ca="1" si="26"/>
        <v>3.466694005390869E-2</v>
      </c>
      <c r="B168" s="1">
        <f t="shared" ca="1" si="26"/>
        <v>0.97268093031544245</v>
      </c>
      <c r="C168" s="1">
        <f t="shared" ca="1" si="21"/>
        <v>0.97329850967317111</v>
      </c>
      <c r="D168">
        <f t="shared" ca="1" si="20"/>
        <v>0</v>
      </c>
      <c r="E168">
        <f t="shared" ca="1" si="22"/>
        <v>1</v>
      </c>
      <c r="F168">
        <f t="shared" ca="1" si="23"/>
        <v>43</v>
      </c>
      <c r="G168">
        <f t="shared" ca="1" si="24"/>
        <v>124</v>
      </c>
      <c r="H168" s="3">
        <f t="shared" ca="1" si="25"/>
        <v>2.9700598802395208</v>
      </c>
    </row>
    <row r="169" spans="1:8" x14ac:dyDescent="0.25">
      <c r="A169" s="1">
        <f t="shared" ca="1" si="26"/>
        <v>0.6070958317757662</v>
      </c>
      <c r="B169" s="1">
        <f t="shared" ca="1" si="26"/>
        <v>0.96194136339399083</v>
      </c>
      <c r="C169" s="1">
        <f t="shared" ca="1" si="21"/>
        <v>1.1374957299118971</v>
      </c>
      <c r="D169">
        <f t="shared" ca="1" si="20"/>
        <v>1</v>
      </c>
      <c r="E169">
        <f t="shared" ca="1" si="22"/>
        <v>0</v>
      </c>
      <c r="F169">
        <f t="shared" ca="1" si="23"/>
        <v>44</v>
      </c>
      <c r="G169">
        <f t="shared" ca="1" si="24"/>
        <v>124</v>
      </c>
      <c r="H169" s="3">
        <f t="shared" ca="1" si="25"/>
        <v>2.9523809523809526</v>
      </c>
    </row>
    <row r="170" spans="1:8" x14ac:dyDescent="0.25">
      <c r="A170" s="1">
        <f t="shared" ca="1" si="26"/>
        <v>0.71344103994913821</v>
      </c>
      <c r="B170" s="1">
        <f t="shared" ca="1" si="26"/>
        <v>0.7365597746499849</v>
      </c>
      <c r="C170" s="1">
        <f t="shared" ca="1" si="21"/>
        <v>1.0254357215916288</v>
      </c>
      <c r="D170">
        <f t="shared" ca="1" si="20"/>
        <v>1</v>
      </c>
      <c r="E170">
        <f t="shared" ca="1" si="22"/>
        <v>0</v>
      </c>
      <c r="F170">
        <f t="shared" ca="1" si="23"/>
        <v>45</v>
      </c>
      <c r="G170">
        <f t="shared" ca="1" si="24"/>
        <v>124</v>
      </c>
      <c r="H170" s="3">
        <f t="shared" ca="1" si="25"/>
        <v>2.9349112426035502</v>
      </c>
    </row>
    <row r="171" spans="1:8" x14ac:dyDescent="0.25">
      <c r="A171" s="1">
        <f t="shared" ca="1" si="26"/>
        <v>0.97145343413041474</v>
      </c>
      <c r="B171" s="1">
        <f t="shared" ca="1" si="26"/>
        <v>2.9803960914132732E-2</v>
      </c>
      <c r="C171" s="1">
        <f t="shared" ca="1" si="21"/>
        <v>0.9719105158243464</v>
      </c>
      <c r="D171">
        <f t="shared" ca="1" si="20"/>
        <v>0</v>
      </c>
      <c r="E171">
        <f t="shared" ca="1" si="22"/>
        <v>1</v>
      </c>
      <c r="F171">
        <f t="shared" ca="1" si="23"/>
        <v>45</v>
      </c>
      <c r="G171">
        <f t="shared" ca="1" si="24"/>
        <v>125</v>
      </c>
      <c r="H171" s="3">
        <f t="shared" ca="1" si="25"/>
        <v>2.9411764705882355</v>
      </c>
    </row>
    <row r="172" spans="1:8" x14ac:dyDescent="0.25">
      <c r="A172" s="1">
        <f t="shared" ca="1" si="26"/>
        <v>0.7355737488716495</v>
      </c>
      <c r="B172" s="1">
        <f t="shared" ca="1" si="26"/>
        <v>0.60187794810689688</v>
      </c>
      <c r="C172" s="1">
        <f t="shared" ca="1" si="21"/>
        <v>0.95043453454010229</v>
      </c>
      <c r="D172">
        <f t="shared" ca="1" si="20"/>
        <v>0</v>
      </c>
      <c r="E172">
        <f t="shared" ca="1" si="22"/>
        <v>1</v>
      </c>
      <c r="F172">
        <f t="shared" ca="1" si="23"/>
        <v>45</v>
      </c>
      <c r="G172">
        <f t="shared" ca="1" si="24"/>
        <v>126</v>
      </c>
      <c r="H172" s="3">
        <f t="shared" ca="1" si="25"/>
        <v>2.9473684210526314</v>
      </c>
    </row>
    <row r="173" spans="1:8" x14ac:dyDescent="0.25">
      <c r="A173" s="1">
        <f t="shared" ca="1" si="26"/>
        <v>0.8264310059756611</v>
      </c>
      <c r="B173" s="1">
        <f t="shared" ca="1" si="26"/>
        <v>0.83631491443982653</v>
      </c>
      <c r="C173" s="1">
        <f t="shared" ca="1" si="21"/>
        <v>1.175759687926252</v>
      </c>
      <c r="D173">
        <f t="shared" ca="1" si="20"/>
        <v>1</v>
      </c>
      <c r="E173">
        <f t="shared" ca="1" si="22"/>
        <v>0</v>
      </c>
      <c r="F173">
        <f t="shared" ca="1" si="23"/>
        <v>46</v>
      </c>
      <c r="G173">
        <f t="shared" ca="1" si="24"/>
        <v>126</v>
      </c>
      <c r="H173" s="3">
        <f t="shared" ca="1" si="25"/>
        <v>2.9302325581395348</v>
      </c>
    </row>
    <row r="174" spans="1:8" x14ac:dyDescent="0.25">
      <c r="A174" s="1">
        <f t="shared" ca="1" si="26"/>
        <v>0.82701368768278138</v>
      </c>
      <c r="B174" s="1">
        <f t="shared" ca="1" si="26"/>
        <v>0.93612853213585934</v>
      </c>
      <c r="C174" s="1">
        <f t="shared" ca="1" si="21"/>
        <v>1.2491149940231732</v>
      </c>
      <c r="D174">
        <f t="shared" ca="1" si="20"/>
        <v>1</v>
      </c>
      <c r="E174">
        <f t="shared" ca="1" si="22"/>
        <v>0</v>
      </c>
      <c r="F174">
        <f t="shared" ca="1" si="23"/>
        <v>47</v>
      </c>
      <c r="G174">
        <f t="shared" ca="1" si="24"/>
        <v>126</v>
      </c>
      <c r="H174" s="3">
        <f t="shared" ca="1" si="25"/>
        <v>2.9132947976878611</v>
      </c>
    </row>
    <row r="175" spans="1:8" x14ac:dyDescent="0.25">
      <c r="A175" s="1">
        <f t="shared" ca="1" si="26"/>
        <v>0.34272768649956586</v>
      </c>
      <c r="B175" s="1">
        <f t="shared" ca="1" si="26"/>
        <v>0.7320722419740977</v>
      </c>
      <c r="C175" s="1">
        <f t="shared" ca="1" si="21"/>
        <v>0.80832668801810981</v>
      </c>
      <c r="D175">
        <f t="shared" ca="1" si="20"/>
        <v>0</v>
      </c>
      <c r="E175">
        <f t="shared" ca="1" si="22"/>
        <v>1</v>
      </c>
      <c r="F175">
        <f t="shared" ca="1" si="23"/>
        <v>47</v>
      </c>
      <c r="G175">
        <f t="shared" ca="1" si="24"/>
        <v>127</v>
      </c>
      <c r="H175" s="3">
        <f t="shared" ca="1" si="25"/>
        <v>2.9195402298850577</v>
      </c>
    </row>
    <row r="176" spans="1:8" x14ac:dyDescent="0.25">
      <c r="A176" s="1">
        <f t="shared" ca="1" si="26"/>
        <v>0.59414830852822464</v>
      </c>
      <c r="B176" s="1">
        <f t="shared" ca="1" si="26"/>
        <v>0.9458046075584412</v>
      </c>
      <c r="C176" s="1">
        <f t="shared" ca="1" si="21"/>
        <v>1.1169416136064263</v>
      </c>
      <c r="D176">
        <f t="shared" ca="1" si="20"/>
        <v>1</v>
      </c>
      <c r="E176">
        <f t="shared" ca="1" si="22"/>
        <v>0</v>
      </c>
      <c r="F176">
        <f t="shared" ca="1" si="23"/>
        <v>48</v>
      </c>
      <c r="G176">
        <f t="shared" ca="1" si="24"/>
        <v>127</v>
      </c>
      <c r="H176" s="3">
        <f t="shared" ca="1" si="25"/>
        <v>2.902857142857143</v>
      </c>
    </row>
    <row r="177" spans="1:8" x14ac:dyDescent="0.25">
      <c r="A177" s="1">
        <f t="shared" ca="1" si="26"/>
        <v>0.80526610777491947</v>
      </c>
      <c r="B177" s="1">
        <f t="shared" ca="1" si="26"/>
        <v>5.2621243241975146E-2</v>
      </c>
      <c r="C177" s="1">
        <f t="shared" ca="1" si="21"/>
        <v>0.80698358073216048</v>
      </c>
      <c r="D177">
        <f t="shared" ca="1" si="20"/>
        <v>0</v>
      </c>
      <c r="E177">
        <f t="shared" ca="1" si="22"/>
        <v>1</v>
      </c>
      <c r="F177">
        <f t="shared" ca="1" si="23"/>
        <v>48</v>
      </c>
      <c r="G177">
        <f t="shared" ca="1" si="24"/>
        <v>128</v>
      </c>
      <c r="H177" s="3">
        <f t="shared" ca="1" si="25"/>
        <v>2.9090909090909092</v>
      </c>
    </row>
    <row r="178" spans="1:8" x14ac:dyDescent="0.25">
      <c r="A178" s="1">
        <f t="shared" ca="1" si="26"/>
        <v>0.76959671954690279</v>
      </c>
      <c r="B178" s="1">
        <f t="shared" ca="1" si="26"/>
        <v>0.66394904126289833</v>
      </c>
      <c r="C178" s="1">
        <f t="shared" ca="1" si="21"/>
        <v>1.016418929443601</v>
      </c>
      <c r="D178">
        <f t="shared" ca="1" si="20"/>
        <v>1</v>
      </c>
      <c r="E178">
        <f t="shared" ca="1" si="22"/>
        <v>0</v>
      </c>
      <c r="F178">
        <f t="shared" ca="1" si="23"/>
        <v>49</v>
      </c>
      <c r="G178">
        <f t="shared" ca="1" si="24"/>
        <v>128</v>
      </c>
      <c r="H178" s="3">
        <f t="shared" ca="1" si="25"/>
        <v>2.8926553672316384</v>
      </c>
    </row>
    <row r="179" spans="1:8" x14ac:dyDescent="0.25">
      <c r="A179" s="1">
        <f t="shared" ca="1" si="26"/>
        <v>0.54706709811033805</v>
      </c>
      <c r="B179" s="1">
        <f t="shared" ca="1" si="26"/>
        <v>9.6886778455204103E-2</v>
      </c>
      <c r="C179" s="1">
        <f t="shared" ca="1" si="21"/>
        <v>0.55558028913406754</v>
      </c>
      <c r="D179">
        <f t="shared" ca="1" si="20"/>
        <v>0</v>
      </c>
      <c r="E179">
        <f t="shared" ca="1" si="22"/>
        <v>1</v>
      </c>
      <c r="F179">
        <f t="shared" ca="1" si="23"/>
        <v>49</v>
      </c>
      <c r="G179">
        <f t="shared" ca="1" si="24"/>
        <v>129</v>
      </c>
      <c r="H179" s="3">
        <f t="shared" ca="1" si="25"/>
        <v>2.898876404494382</v>
      </c>
    </row>
    <row r="180" spans="1:8" x14ac:dyDescent="0.25">
      <c r="A180" s="1">
        <f t="shared" ca="1" si="26"/>
        <v>0.45562586660570759</v>
      </c>
      <c r="B180" s="1">
        <f t="shared" ca="1" si="26"/>
        <v>0.33982481301616629</v>
      </c>
      <c r="C180" s="1">
        <f t="shared" ca="1" si="21"/>
        <v>0.56839760191407773</v>
      </c>
      <c r="D180">
        <f t="shared" ca="1" si="20"/>
        <v>0</v>
      </c>
      <c r="E180">
        <f t="shared" ca="1" si="22"/>
        <v>1</v>
      </c>
      <c r="F180">
        <f t="shared" ca="1" si="23"/>
        <v>49</v>
      </c>
      <c r="G180">
        <f t="shared" ca="1" si="24"/>
        <v>130</v>
      </c>
      <c r="H180" s="3">
        <f t="shared" ca="1" si="25"/>
        <v>2.9050279329608939</v>
      </c>
    </row>
    <row r="181" spans="1:8" x14ac:dyDescent="0.25">
      <c r="A181" s="1">
        <f t="shared" ca="1" si="26"/>
        <v>0.53836548565685005</v>
      </c>
      <c r="B181" s="1">
        <f t="shared" ca="1" si="26"/>
        <v>0.82059195592388834</v>
      </c>
      <c r="C181" s="1">
        <f t="shared" ca="1" si="21"/>
        <v>0.98143188977815909</v>
      </c>
      <c r="D181">
        <f t="shared" ca="1" si="20"/>
        <v>0</v>
      </c>
      <c r="E181">
        <f t="shared" ca="1" si="22"/>
        <v>1</v>
      </c>
      <c r="F181">
        <f t="shared" ca="1" si="23"/>
        <v>49</v>
      </c>
      <c r="G181">
        <f t="shared" ca="1" si="24"/>
        <v>131</v>
      </c>
      <c r="H181" s="3">
        <f t="shared" ca="1" si="25"/>
        <v>2.911111111111111</v>
      </c>
    </row>
    <row r="182" spans="1:8" x14ac:dyDescent="0.25">
      <c r="A182" s="1">
        <f t="shared" ca="1" si="26"/>
        <v>0.84295972532497221</v>
      </c>
      <c r="B182" s="1">
        <f t="shared" ca="1" si="26"/>
        <v>0.78832793468609419</v>
      </c>
      <c r="C182" s="1">
        <f t="shared" ca="1" si="21"/>
        <v>1.1541412526750767</v>
      </c>
      <c r="D182">
        <f t="shared" ca="1" si="20"/>
        <v>1</v>
      </c>
      <c r="E182">
        <f t="shared" ca="1" si="22"/>
        <v>0</v>
      </c>
      <c r="F182">
        <f t="shared" ca="1" si="23"/>
        <v>50</v>
      </c>
      <c r="G182">
        <f t="shared" ca="1" si="24"/>
        <v>131</v>
      </c>
      <c r="H182" s="3">
        <f t="shared" ca="1" si="25"/>
        <v>2.8950276243093924</v>
      </c>
    </row>
    <row r="183" spans="1:8" x14ac:dyDescent="0.25">
      <c r="A183" s="1">
        <f t="shared" ca="1" si="26"/>
        <v>0.35738385965572206</v>
      </c>
      <c r="B183" s="1">
        <f t="shared" ca="1" si="26"/>
        <v>0.36940112191778829</v>
      </c>
      <c r="C183" s="1">
        <f t="shared" ca="1" si="21"/>
        <v>0.51398483636829362</v>
      </c>
      <c r="D183">
        <f t="shared" ca="1" si="20"/>
        <v>0</v>
      </c>
      <c r="E183">
        <f t="shared" ca="1" si="22"/>
        <v>1</v>
      </c>
      <c r="F183">
        <f t="shared" ca="1" si="23"/>
        <v>50</v>
      </c>
      <c r="G183">
        <f t="shared" ca="1" si="24"/>
        <v>132</v>
      </c>
      <c r="H183" s="3">
        <f t="shared" ca="1" si="25"/>
        <v>2.901098901098901</v>
      </c>
    </row>
    <row r="184" spans="1:8" x14ac:dyDescent="0.25">
      <c r="A184" s="1">
        <f t="shared" ca="1" si="26"/>
        <v>0.34674385641776329</v>
      </c>
      <c r="B184" s="1">
        <f t="shared" ca="1" si="26"/>
        <v>0.48081319799186184</v>
      </c>
      <c r="C184" s="1">
        <f t="shared" ca="1" si="21"/>
        <v>0.59280066913476381</v>
      </c>
      <c r="D184">
        <f t="shared" ca="1" si="20"/>
        <v>0</v>
      </c>
      <c r="E184">
        <f t="shared" ca="1" si="22"/>
        <v>1</v>
      </c>
      <c r="F184">
        <f t="shared" ca="1" si="23"/>
        <v>50</v>
      </c>
      <c r="G184">
        <f t="shared" ca="1" si="24"/>
        <v>133</v>
      </c>
      <c r="H184" s="3">
        <f t="shared" ca="1" si="25"/>
        <v>2.9071038251366121</v>
      </c>
    </row>
    <row r="185" spans="1:8" x14ac:dyDescent="0.25">
      <c r="A185" s="1">
        <f t="shared" ca="1" si="26"/>
        <v>0.72805093858123815</v>
      </c>
      <c r="B185" s="1">
        <f t="shared" ca="1" si="26"/>
        <v>0.64610479892965877</v>
      </c>
      <c r="C185" s="1">
        <f t="shared" ca="1" si="21"/>
        <v>0.97340103778913067</v>
      </c>
      <c r="D185">
        <f t="shared" ca="1" si="20"/>
        <v>0</v>
      </c>
      <c r="E185">
        <f t="shared" ca="1" si="22"/>
        <v>1</v>
      </c>
      <c r="F185">
        <f t="shared" ca="1" si="23"/>
        <v>50</v>
      </c>
      <c r="G185">
        <f t="shared" ca="1" si="24"/>
        <v>134</v>
      </c>
      <c r="H185" s="3">
        <f t="shared" ca="1" si="25"/>
        <v>2.9130434782608696</v>
      </c>
    </row>
    <row r="186" spans="1:8" x14ac:dyDescent="0.25">
      <c r="A186" s="1">
        <f t="shared" ca="1" si="26"/>
        <v>0.65870389240195093</v>
      </c>
      <c r="B186" s="1">
        <f t="shared" ca="1" si="26"/>
        <v>0.36438296266802095</v>
      </c>
      <c r="C186" s="1">
        <f t="shared" ca="1" si="21"/>
        <v>0.75277205138621173</v>
      </c>
      <c r="D186">
        <f t="shared" ca="1" si="20"/>
        <v>0</v>
      </c>
      <c r="E186">
        <f t="shared" ca="1" si="22"/>
        <v>1</v>
      </c>
      <c r="F186">
        <f t="shared" ca="1" si="23"/>
        <v>50</v>
      </c>
      <c r="G186">
        <f t="shared" ca="1" si="24"/>
        <v>135</v>
      </c>
      <c r="H186" s="3">
        <f t="shared" ca="1" si="25"/>
        <v>2.9189189189189189</v>
      </c>
    </row>
    <row r="187" spans="1:8" x14ac:dyDescent="0.25">
      <c r="A187" s="1">
        <f t="shared" ca="1" si="26"/>
        <v>0.41947765897007261</v>
      </c>
      <c r="B187" s="1">
        <f t="shared" ca="1" si="26"/>
        <v>0.19442584419006925</v>
      </c>
      <c r="C187" s="1">
        <f t="shared" ca="1" si="21"/>
        <v>0.46234501756159718</v>
      </c>
      <c r="D187">
        <f t="shared" ca="1" si="20"/>
        <v>0</v>
      </c>
      <c r="E187">
        <f t="shared" ca="1" si="22"/>
        <v>1</v>
      </c>
      <c r="F187">
        <f t="shared" ca="1" si="23"/>
        <v>50</v>
      </c>
      <c r="G187">
        <f t="shared" ca="1" si="24"/>
        <v>136</v>
      </c>
      <c r="H187" s="3">
        <f t="shared" ca="1" si="25"/>
        <v>2.924731182795699</v>
      </c>
    </row>
    <row r="188" spans="1:8" x14ac:dyDescent="0.25">
      <c r="A188" s="1">
        <f t="shared" ca="1" si="26"/>
        <v>0.26191166342370509</v>
      </c>
      <c r="B188" s="1">
        <f t="shared" ca="1" si="26"/>
        <v>0.96174733639555365</v>
      </c>
      <c r="C188" s="1">
        <f t="shared" ca="1" si="21"/>
        <v>0.99677262126390409</v>
      </c>
      <c r="D188">
        <f t="shared" ca="1" si="20"/>
        <v>0</v>
      </c>
      <c r="E188">
        <f t="shared" ca="1" si="22"/>
        <v>1</v>
      </c>
      <c r="F188">
        <f t="shared" ca="1" si="23"/>
        <v>50</v>
      </c>
      <c r="G188">
        <f t="shared" ca="1" si="24"/>
        <v>137</v>
      </c>
      <c r="H188" s="3">
        <f t="shared" ca="1" si="25"/>
        <v>2.9304812834224601</v>
      </c>
    </row>
    <row r="189" spans="1:8" x14ac:dyDescent="0.25">
      <c r="A189" s="1">
        <f t="shared" ca="1" si="26"/>
        <v>0.69831905566313079</v>
      </c>
      <c r="B189" s="1">
        <f t="shared" ca="1" si="26"/>
        <v>0.82816774640435009</v>
      </c>
      <c r="C189" s="1">
        <f t="shared" ca="1" si="21"/>
        <v>1.0832872747737357</v>
      </c>
      <c r="D189">
        <f t="shared" ca="1" si="20"/>
        <v>1</v>
      </c>
      <c r="E189">
        <f t="shared" ca="1" si="22"/>
        <v>0</v>
      </c>
      <c r="F189">
        <f t="shared" ca="1" si="23"/>
        <v>51</v>
      </c>
      <c r="G189">
        <f t="shared" ca="1" si="24"/>
        <v>137</v>
      </c>
      <c r="H189" s="3">
        <f t="shared" ca="1" si="25"/>
        <v>2.9148936170212765</v>
      </c>
    </row>
    <row r="190" spans="1:8" x14ac:dyDescent="0.25">
      <c r="A190" s="1">
        <f t="shared" ca="1" si="26"/>
        <v>0.52832772549901297</v>
      </c>
      <c r="B190" s="1">
        <f t="shared" ca="1" si="26"/>
        <v>0.50724289288462276</v>
      </c>
      <c r="C190" s="1">
        <f t="shared" ca="1" si="21"/>
        <v>0.73241077129772014</v>
      </c>
      <c r="D190">
        <f t="shared" ca="1" si="20"/>
        <v>0</v>
      </c>
      <c r="E190">
        <f t="shared" ca="1" si="22"/>
        <v>1</v>
      </c>
      <c r="F190">
        <f t="shared" ca="1" si="23"/>
        <v>51</v>
      </c>
      <c r="G190">
        <f t="shared" ca="1" si="24"/>
        <v>138</v>
      </c>
      <c r="H190" s="3">
        <f t="shared" ca="1" si="25"/>
        <v>2.9206349206349205</v>
      </c>
    </row>
    <row r="191" spans="1:8" x14ac:dyDescent="0.25">
      <c r="A191" s="1">
        <f t="shared" ca="1" si="26"/>
        <v>0.61277236096060461</v>
      </c>
      <c r="B191" s="1">
        <f t="shared" ca="1" si="26"/>
        <v>0.9166205439582239</v>
      </c>
      <c r="C191" s="1">
        <f t="shared" ca="1" si="21"/>
        <v>1.1025802410543659</v>
      </c>
      <c r="D191">
        <f t="shared" ca="1" si="20"/>
        <v>1</v>
      </c>
      <c r="E191">
        <f t="shared" ca="1" si="22"/>
        <v>0</v>
      </c>
      <c r="F191">
        <f t="shared" ca="1" si="23"/>
        <v>52</v>
      </c>
      <c r="G191">
        <f t="shared" ca="1" si="24"/>
        <v>138</v>
      </c>
      <c r="H191" s="3">
        <f t="shared" ca="1" si="25"/>
        <v>2.905263157894737</v>
      </c>
    </row>
    <row r="192" spans="1:8" x14ac:dyDescent="0.25">
      <c r="A192" s="1">
        <f t="shared" ca="1" si="26"/>
        <v>8.4380206316361561E-2</v>
      </c>
      <c r="B192" s="1">
        <f t="shared" ca="1" si="26"/>
        <v>9.2759027110973502E-2</v>
      </c>
      <c r="C192" s="1">
        <f t="shared" ca="1" si="21"/>
        <v>0.12539639679259554</v>
      </c>
      <c r="D192">
        <f t="shared" ca="1" si="20"/>
        <v>0</v>
      </c>
      <c r="E192">
        <f t="shared" ca="1" si="22"/>
        <v>1</v>
      </c>
      <c r="F192">
        <f t="shared" ca="1" si="23"/>
        <v>52</v>
      </c>
      <c r="G192">
        <f t="shared" ca="1" si="24"/>
        <v>139</v>
      </c>
      <c r="H192" s="3">
        <f t="shared" ca="1" si="25"/>
        <v>2.9109947643979059</v>
      </c>
    </row>
    <row r="193" spans="1:8" x14ac:dyDescent="0.25">
      <c r="A193" s="1">
        <f t="shared" ca="1" si="26"/>
        <v>0.63907864240803836</v>
      </c>
      <c r="B193" s="1">
        <f t="shared" ca="1" si="26"/>
        <v>0.5438440214778647</v>
      </c>
      <c r="C193" s="1">
        <f t="shared" ca="1" si="21"/>
        <v>0.83915900214400219</v>
      </c>
      <c r="D193">
        <f t="shared" ca="1" si="20"/>
        <v>0</v>
      </c>
      <c r="E193">
        <f t="shared" ca="1" si="22"/>
        <v>1</v>
      </c>
      <c r="F193">
        <f t="shared" ca="1" si="23"/>
        <v>52</v>
      </c>
      <c r="G193">
        <f t="shared" ca="1" si="24"/>
        <v>140</v>
      </c>
      <c r="H193" s="3">
        <f t="shared" ca="1" si="25"/>
        <v>2.9166666666666665</v>
      </c>
    </row>
    <row r="194" spans="1:8" x14ac:dyDescent="0.25">
      <c r="A194" s="1">
        <f t="shared" ca="1" si="26"/>
        <v>0.21190444210165194</v>
      </c>
      <c r="B194" s="1">
        <f t="shared" ca="1" si="26"/>
        <v>0.45999761696875763</v>
      </c>
      <c r="C194" s="1">
        <f t="shared" ca="1" si="21"/>
        <v>0.506459574101772</v>
      </c>
      <c r="D194">
        <f t="shared" ca="1" si="20"/>
        <v>0</v>
      </c>
      <c r="E194">
        <f t="shared" ca="1" si="22"/>
        <v>1</v>
      </c>
      <c r="F194">
        <f t="shared" ca="1" si="23"/>
        <v>52</v>
      </c>
      <c r="G194">
        <f t="shared" ca="1" si="24"/>
        <v>141</v>
      </c>
      <c r="H194" s="3">
        <f t="shared" ca="1" si="25"/>
        <v>2.9222797927461142</v>
      </c>
    </row>
    <row r="195" spans="1:8" x14ac:dyDescent="0.25">
      <c r="A195" s="1">
        <f t="shared" ca="1" si="26"/>
        <v>0.80057210609143892</v>
      </c>
      <c r="B195" s="1">
        <f t="shared" ca="1" si="26"/>
        <v>0.8812467473021024</v>
      </c>
      <c r="C195" s="1">
        <f t="shared" ca="1" si="21"/>
        <v>1.190592930720747</v>
      </c>
      <c r="D195">
        <f t="shared" ref="D195:D258" ca="1" si="27">IF(C195&gt;1, 1, 0)</f>
        <v>1</v>
      </c>
      <c r="E195">
        <f t="shared" ca="1" si="22"/>
        <v>0</v>
      </c>
      <c r="F195">
        <f t="shared" ca="1" si="23"/>
        <v>53</v>
      </c>
      <c r="G195">
        <f t="shared" ca="1" si="24"/>
        <v>141</v>
      </c>
      <c r="H195" s="3">
        <f t="shared" ca="1" si="25"/>
        <v>2.9072164948453607</v>
      </c>
    </row>
    <row r="196" spans="1:8" x14ac:dyDescent="0.25">
      <c r="A196" s="1">
        <f t="shared" ca="1" si="26"/>
        <v>0.87708299989539029</v>
      </c>
      <c r="B196" s="1">
        <f t="shared" ca="1" si="26"/>
        <v>0.65460751053369748</v>
      </c>
      <c r="C196" s="1">
        <f t="shared" ca="1" si="21"/>
        <v>1.0944339091752513</v>
      </c>
      <c r="D196">
        <f t="shared" ca="1" si="27"/>
        <v>1</v>
      </c>
      <c r="E196">
        <f t="shared" ca="1" si="22"/>
        <v>0</v>
      </c>
      <c r="F196">
        <f t="shared" ca="1" si="23"/>
        <v>54</v>
      </c>
      <c r="G196">
        <f t="shared" ca="1" si="24"/>
        <v>141</v>
      </c>
      <c r="H196" s="3">
        <f t="shared" ca="1" si="25"/>
        <v>2.8923076923076922</v>
      </c>
    </row>
    <row r="197" spans="1:8" x14ac:dyDescent="0.25">
      <c r="A197" s="1">
        <f t="shared" ca="1" si="26"/>
        <v>0.69694935704879413</v>
      </c>
      <c r="B197" s="1">
        <f t="shared" ca="1" si="26"/>
        <v>9.0606810547462224E-3</v>
      </c>
      <c r="C197" s="1">
        <f t="shared" ca="1" si="21"/>
        <v>0.69700825119355891</v>
      </c>
      <c r="D197">
        <f t="shared" ca="1" si="27"/>
        <v>0</v>
      </c>
      <c r="E197">
        <f t="shared" ca="1" si="22"/>
        <v>1</v>
      </c>
      <c r="F197">
        <f t="shared" ca="1" si="23"/>
        <v>54</v>
      </c>
      <c r="G197">
        <f t="shared" ca="1" si="24"/>
        <v>142</v>
      </c>
      <c r="H197" s="3">
        <f t="shared" ca="1" si="25"/>
        <v>2.8979591836734695</v>
      </c>
    </row>
    <row r="198" spans="1:8" x14ac:dyDescent="0.25">
      <c r="A198" s="1">
        <f t="shared" ca="1" si="26"/>
        <v>0.56004473491755746</v>
      </c>
      <c r="B198" s="1">
        <f t="shared" ca="1" si="26"/>
        <v>0.74308953581041515</v>
      </c>
      <c r="C198" s="1">
        <f t="shared" ca="1" si="21"/>
        <v>0.93050102812399693</v>
      </c>
      <c r="D198">
        <f t="shared" ca="1" si="27"/>
        <v>0</v>
      </c>
      <c r="E198">
        <f t="shared" ca="1" si="22"/>
        <v>1</v>
      </c>
      <c r="F198">
        <f t="shared" ca="1" si="23"/>
        <v>54</v>
      </c>
      <c r="G198">
        <f t="shared" ca="1" si="24"/>
        <v>143</v>
      </c>
      <c r="H198" s="3">
        <f t="shared" ca="1" si="25"/>
        <v>2.9035532994923856</v>
      </c>
    </row>
    <row r="199" spans="1:8" x14ac:dyDescent="0.25">
      <c r="A199" s="1">
        <f t="shared" ca="1" si="26"/>
        <v>0.77166751224822894</v>
      </c>
      <c r="B199" s="1">
        <f t="shared" ca="1" si="26"/>
        <v>0.33801301882033552</v>
      </c>
      <c r="C199" s="1">
        <f t="shared" ca="1" si="21"/>
        <v>0.84245091866019528</v>
      </c>
      <c r="D199">
        <f t="shared" ca="1" si="27"/>
        <v>0</v>
      </c>
      <c r="E199">
        <f t="shared" ca="1" si="22"/>
        <v>1</v>
      </c>
      <c r="F199">
        <f t="shared" ca="1" si="23"/>
        <v>54</v>
      </c>
      <c r="G199">
        <f t="shared" ca="1" si="24"/>
        <v>144</v>
      </c>
      <c r="H199" s="3">
        <f t="shared" ca="1" si="25"/>
        <v>2.9090909090909092</v>
      </c>
    </row>
    <row r="200" spans="1:8" x14ac:dyDescent="0.25">
      <c r="A200" s="1">
        <f t="shared" ca="1" si="26"/>
        <v>0.32573598235014856</v>
      </c>
      <c r="B200" s="1">
        <f t="shared" ca="1" si="26"/>
        <v>0.70785891528488387</v>
      </c>
      <c r="C200" s="1">
        <f t="shared" ca="1" si="21"/>
        <v>0.77920996794568065</v>
      </c>
      <c r="D200">
        <f t="shared" ca="1" si="27"/>
        <v>0</v>
      </c>
      <c r="E200">
        <f t="shared" ca="1" si="22"/>
        <v>1</v>
      </c>
      <c r="F200">
        <f t="shared" ca="1" si="23"/>
        <v>54</v>
      </c>
      <c r="G200">
        <f t="shared" ca="1" si="24"/>
        <v>145</v>
      </c>
      <c r="H200" s="3">
        <f t="shared" ca="1" si="25"/>
        <v>2.9145728643216082</v>
      </c>
    </row>
    <row r="201" spans="1:8" x14ac:dyDescent="0.25">
      <c r="A201" s="1">
        <f t="shared" ca="1" si="26"/>
        <v>0.88993556878841129</v>
      </c>
      <c r="B201" s="1">
        <f t="shared" ca="1" si="26"/>
        <v>0.58541765928051381</v>
      </c>
      <c r="C201" s="1">
        <f t="shared" ca="1" si="21"/>
        <v>1.0652225834970965</v>
      </c>
      <c r="D201">
        <f t="shared" ca="1" si="27"/>
        <v>1</v>
      </c>
      <c r="E201">
        <f t="shared" ca="1" si="22"/>
        <v>0</v>
      </c>
      <c r="F201">
        <f t="shared" ca="1" si="23"/>
        <v>55</v>
      </c>
      <c r="G201">
        <f t="shared" ca="1" si="24"/>
        <v>145</v>
      </c>
      <c r="H201" s="3">
        <f t="shared" ca="1" si="25"/>
        <v>2.9</v>
      </c>
    </row>
    <row r="202" spans="1:8" x14ac:dyDescent="0.25">
      <c r="A202" s="1">
        <f t="shared" ca="1" si="26"/>
        <v>0.78201907248530289</v>
      </c>
      <c r="B202" s="1">
        <f t="shared" ca="1" si="26"/>
        <v>0.41406268787492628</v>
      </c>
      <c r="C202" s="1">
        <f t="shared" ref="C202:C265" ca="1" si="28">SQRT(A202*A202+B202*B202)</f>
        <v>0.88487385497650572</v>
      </c>
      <c r="D202">
        <f t="shared" ca="1" si="27"/>
        <v>0</v>
      </c>
      <c r="E202">
        <f t="shared" ref="E202:E265" ca="1" si="29">IF(C202 &lt; 1, 1, 0)</f>
        <v>1</v>
      </c>
      <c r="F202">
        <f t="shared" ref="F202:F265" ca="1" si="30">F201+D202</f>
        <v>55</v>
      </c>
      <c r="G202">
        <f t="shared" ref="G202:G265" ca="1" si="31">G201+E202</f>
        <v>146</v>
      </c>
      <c r="H202" s="3">
        <f t="shared" ref="H202:H265" ca="1" si="32">4*G202/(F202+G202)</f>
        <v>2.9054726368159205</v>
      </c>
    </row>
    <row r="203" spans="1:8" x14ac:dyDescent="0.25">
      <c r="A203" s="1">
        <f t="shared" ref="A203:B266" ca="1" si="33">RAND()</f>
        <v>0.92267088992403379</v>
      </c>
      <c r="B203" s="1">
        <f t="shared" ca="1" si="33"/>
        <v>0.12774200460420948</v>
      </c>
      <c r="C203" s="1">
        <f t="shared" ca="1" si="28"/>
        <v>0.93147173379201931</v>
      </c>
      <c r="D203">
        <f t="shared" ca="1" si="27"/>
        <v>0</v>
      </c>
      <c r="E203">
        <f t="shared" ca="1" si="29"/>
        <v>1</v>
      </c>
      <c r="F203">
        <f t="shared" ca="1" si="30"/>
        <v>55</v>
      </c>
      <c r="G203">
        <f t="shared" ca="1" si="31"/>
        <v>147</v>
      </c>
      <c r="H203" s="3">
        <f t="shared" ca="1" si="32"/>
        <v>2.9108910891089108</v>
      </c>
    </row>
    <row r="204" spans="1:8" x14ac:dyDescent="0.25">
      <c r="A204" s="1">
        <f t="shared" ca="1" si="33"/>
        <v>0.73884948465716016</v>
      </c>
      <c r="B204" s="1">
        <f t="shared" ca="1" si="33"/>
        <v>0.55128213529823533</v>
      </c>
      <c r="C204" s="1">
        <f t="shared" ca="1" si="28"/>
        <v>0.9218516983100552</v>
      </c>
      <c r="D204">
        <f t="shared" ca="1" si="27"/>
        <v>0</v>
      </c>
      <c r="E204">
        <f t="shared" ca="1" si="29"/>
        <v>1</v>
      </c>
      <c r="F204">
        <f t="shared" ca="1" si="30"/>
        <v>55</v>
      </c>
      <c r="G204">
        <f t="shared" ca="1" si="31"/>
        <v>148</v>
      </c>
      <c r="H204" s="3">
        <f t="shared" ca="1" si="32"/>
        <v>2.916256157635468</v>
      </c>
    </row>
    <row r="205" spans="1:8" x14ac:dyDescent="0.25">
      <c r="A205" s="1">
        <f t="shared" ca="1" si="33"/>
        <v>0.76139675100748194</v>
      </c>
      <c r="B205" s="1">
        <f t="shared" ca="1" si="33"/>
        <v>0.39474061487580003</v>
      </c>
      <c r="C205" s="1">
        <f t="shared" ca="1" si="28"/>
        <v>0.85763929800194805</v>
      </c>
      <c r="D205">
        <f t="shared" ca="1" si="27"/>
        <v>0</v>
      </c>
      <c r="E205">
        <f t="shared" ca="1" si="29"/>
        <v>1</v>
      </c>
      <c r="F205">
        <f t="shared" ca="1" si="30"/>
        <v>55</v>
      </c>
      <c r="G205">
        <f t="shared" ca="1" si="31"/>
        <v>149</v>
      </c>
      <c r="H205" s="3">
        <f t="shared" ca="1" si="32"/>
        <v>2.9215686274509802</v>
      </c>
    </row>
    <row r="206" spans="1:8" x14ac:dyDescent="0.25">
      <c r="A206" s="1">
        <f t="shared" ca="1" si="33"/>
        <v>0.72211012187016654</v>
      </c>
      <c r="B206" s="1">
        <f t="shared" ca="1" si="33"/>
        <v>0.74464271494491607</v>
      </c>
      <c r="C206" s="1">
        <f t="shared" ca="1" si="28"/>
        <v>1.0372732528258319</v>
      </c>
      <c r="D206">
        <f t="shared" ca="1" si="27"/>
        <v>1</v>
      </c>
      <c r="E206">
        <f t="shared" ca="1" si="29"/>
        <v>0</v>
      </c>
      <c r="F206">
        <f t="shared" ca="1" si="30"/>
        <v>56</v>
      </c>
      <c r="G206">
        <f t="shared" ca="1" si="31"/>
        <v>149</v>
      </c>
      <c r="H206" s="3">
        <f t="shared" ca="1" si="32"/>
        <v>2.9073170731707316</v>
      </c>
    </row>
    <row r="207" spans="1:8" x14ac:dyDescent="0.25">
      <c r="A207" s="1">
        <f t="shared" ca="1" si="33"/>
        <v>0.52889202633876298</v>
      </c>
      <c r="B207" s="1">
        <f t="shared" ca="1" si="33"/>
        <v>0.96695262997976927</v>
      </c>
      <c r="C207" s="1">
        <f t="shared" ca="1" si="28"/>
        <v>1.1021452554674975</v>
      </c>
      <c r="D207">
        <f t="shared" ca="1" si="27"/>
        <v>1</v>
      </c>
      <c r="E207">
        <f t="shared" ca="1" si="29"/>
        <v>0</v>
      </c>
      <c r="F207">
        <f t="shared" ca="1" si="30"/>
        <v>57</v>
      </c>
      <c r="G207">
        <f t="shared" ca="1" si="31"/>
        <v>149</v>
      </c>
      <c r="H207" s="3">
        <f t="shared" ca="1" si="32"/>
        <v>2.8932038834951457</v>
      </c>
    </row>
    <row r="208" spans="1:8" x14ac:dyDescent="0.25">
      <c r="A208" s="1">
        <f t="shared" ca="1" si="33"/>
        <v>0.20673133669269328</v>
      </c>
      <c r="B208" s="1">
        <f t="shared" ca="1" si="33"/>
        <v>0.11389067274403319</v>
      </c>
      <c r="C208" s="1">
        <f t="shared" ca="1" si="28"/>
        <v>0.23602739440335349</v>
      </c>
      <c r="D208">
        <f t="shared" ca="1" si="27"/>
        <v>0</v>
      </c>
      <c r="E208">
        <f t="shared" ca="1" si="29"/>
        <v>1</v>
      </c>
      <c r="F208">
        <f t="shared" ca="1" si="30"/>
        <v>57</v>
      </c>
      <c r="G208">
        <f t="shared" ca="1" si="31"/>
        <v>150</v>
      </c>
      <c r="H208" s="3">
        <f t="shared" ca="1" si="32"/>
        <v>2.8985507246376812</v>
      </c>
    </row>
    <row r="209" spans="1:8" x14ac:dyDescent="0.25">
      <c r="A209" s="1">
        <f t="shared" ca="1" si="33"/>
        <v>0.86506871361344373</v>
      </c>
      <c r="B209" s="1">
        <f t="shared" ca="1" si="33"/>
        <v>0.90332385644104618</v>
      </c>
      <c r="C209" s="1">
        <f t="shared" ca="1" si="28"/>
        <v>1.2507349315056098</v>
      </c>
      <c r="D209">
        <f t="shared" ca="1" si="27"/>
        <v>1</v>
      </c>
      <c r="E209">
        <f t="shared" ca="1" si="29"/>
        <v>0</v>
      </c>
      <c r="F209">
        <f t="shared" ca="1" si="30"/>
        <v>58</v>
      </c>
      <c r="G209">
        <f t="shared" ca="1" si="31"/>
        <v>150</v>
      </c>
      <c r="H209" s="3">
        <f t="shared" ca="1" si="32"/>
        <v>2.8846153846153846</v>
      </c>
    </row>
    <row r="210" spans="1:8" x14ac:dyDescent="0.25">
      <c r="A210" s="1">
        <f t="shared" ca="1" si="33"/>
        <v>0.75700022523301491</v>
      </c>
      <c r="B210" s="1">
        <f t="shared" ca="1" si="33"/>
        <v>0.96571790448691863</v>
      </c>
      <c r="C210" s="1">
        <f t="shared" ca="1" si="28"/>
        <v>1.227053548973899</v>
      </c>
      <c r="D210">
        <f t="shared" ca="1" si="27"/>
        <v>1</v>
      </c>
      <c r="E210">
        <f t="shared" ca="1" si="29"/>
        <v>0</v>
      </c>
      <c r="F210">
        <f t="shared" ca="1" si="30"/>
        <v>59</v>
      </c>
      <c r="G210">
        <f t="shared" ca="1" si="31"/>
        <v>150</v>
      </c>
      <c r="H210" s="3">
        <f t="shared" ca="1" si="32"/>
        <v>2.8708133971291865</v>
      </c>
    </row>
    <row r="211" spans="1:8" x14ac:dyDescent="0.25">
      <c r="A211" s="1">
        <f t="shared" ca="1" si="33"/>
        <v>0.2378169845550292</v>
      </c>
      <c r="B211" s="1">
        <f t="shared" ca="1" si="33"/>
        <v>0.45594238271600052</v>
      </c>
      <c r="C211" s="1">
        <f t="shared" ca="1" si="28"/>
        <v>0.51423766343937793</v>
      </c>
      <c r="D211">
        <f t="shared" ca="1" si="27"/>
        <v>0</v>
      </c>
      <c r="E211">
        <f t="shared" ca="1" si="29"/>
        <v>1</v>
      </c>
      <c r="F211">
        <f t="shared" ca="1" si="30"/>
        <v>59</v>
      </c>
      <c r="G211">
        <f t="shared" ca="1" si="31"/>
        <v>151</v>
      </c>
      <c r="H211" s="3">
        <f t="shared" ca="1" si="32"/>
        <v>2.8761904761904762</v>
      </c>
    </row>
    <row r="212" spans="1:8" x14ac:dyDescent="0.25">
      <c r="A212" s="1">
        <f t="shared" ca="1" si="33"/>
        <v>0.68295700432854178</v>
      </c>
      <c r="B212" s="1">
        <f t="shared" ca="1" si="33"/>
        <v>0.58901483470586535</v>
      </c>
      <c r="C212" s="1">
        <f t="shared" ca="1" si="28"/>
        <v>0.9018695832907293</v>
      </c>
      <c r="D212">
        <f t="shared" ca="1" si="27"/>
        <v>0</v>
      </c>
      <c r="E212">
        <f t="shared" ca="1" si="29"/>
        <v>1</v>
      </c>
      <c r="F212">
        <f t="shared" ca="1" si="30"/>
        <v>59</v>
      </c>
      <c r="G212">
        <f t="shared" ca="1" si="31"/>
        <v>152</v>
      </c>
      <c r="H212" s="3">
        <f t="shared" ca="1" si="32"/>
        <v>2.8815165876777251</v>
      </c>
    </row>
    <row r="213" spans="1:8" x14ac:dyDescent="0.25">
      <c r="A213" s="1">
        <f t="shared" ca="1" si="33"/>
        <v>0.17929928637751569</v>
      </c>
      <c r="B213" s="1">
        <f t="shared" ca="1" si="33"/>
        <v>0.81239126496993797</v>
      </c>
      <c r="C213" s="1">
        <f t="shared" ca="1" si="28"/>
        <v>0.83194218638974082</v>
      </c>
      <c r="D213">
        <f t="shared" ca="1" si="27"/>
        <v>0</v>
      </c>
      <c r="E213">
        <f t="shared" ca="1" si="29"/>
        <v>1</v>
      </c>
      <c r="F213">
        <f t="shared" ca="1" si="30"/>
        <v>59</v>
      </c>
      <c r="G213">
        <f t="shared" ca="1" si="31"/>
        <v>153</v>
      </c>
      <c r="H213" s="3">
        <f t="shared" ca="1" si="32"/>
        <v>2.8867924528301887</v>
      </c>
    </row>
    <row r="214" spans="1:8" x14ac:dyDescent="0.25">
      <c r="A214" s="1">
        <f t="shared" ca="1" si="33"/>
        <v>0.49720194579579147</v>
      </c>
      <c r="B214" s="1">
        <f t="shared" ca="1" si="33"/>
        <v>0.27377229403011349</v>
      </c>
      <c r="C214" s="1">
        <f t="shared" ca="1" si="28"/>
        <v>0.5675923219015846</v>
      </c>
      <c r="D214">
        <f t="shared" ca="1" si="27"/>
        <v>0</v>
      </c>
      <c r="E214">
        <f t="shared" ca="1" si="29"/>
        <v>1</v>
      </c>
      <c r="F214">
        <f t="shared" ca="1" si="30"/>
        <v>59</v>
      </c>
      <c r="G214">
        <f t="shared" ca="1" si="31"/>
        <v>154</v>
      </c>
      <c r="H214" s="3">
        <f t="shared" ca="1" si="32"/>
        <v>2.892018779342723</v>
      </c>
    </row>
    <row r="215" spans="1:8" x14ac:dyDescent="0.25">
      <c r="A215" s="1">
        <f t="shared" ca="1" si="33"/>
        <v>0.90443614324727184</v>
      </c>
      <c r="B215" s="1">
        <f t="shared" ca="1" si="33"/>
        <v>0.7155322055118627</v>
      </c>
      <c r="C215" s="1">
        <f t="shared" ca="1" si="28"/>
        <v>1.1532523896947582</v>
      </c>
      <c r="D215">
        <f t="shared" ca="1" si="27"/>
        <v>1</v>
      </c>
      <c r="E215">
        <f t="shared" ca="1" si="29"/>
        <v>0</v>
      </c>
      <c r="F215">
        <f t="shared" ca="1" si="30"/>
        <v>60</v>
      </c>
      <c r="G215">
        <f t="shared" ca="1" si="31"/>
        <v>154</v>
      </c>
      <c r="H215" s="3">
        <f t="shared" ca="1" si="32"/>
        <v>2.8785046728971961</v>
      </c>
    </row>
    <row r="216" spans="1:8" x14ac:dyDescent="0.25">
      <c r="A216" s="1">
        <f t="shared" ca="1" si="33"/>
        <v>0.81520441864503923</v>
      </c>
      <c r="B216" s="1">
        <f t="shared" ca="1" si="33"/>
        <v>0.26903231100010094</v>
      </c>
      <c r="C216" s="1">
        <f t="shared" ca="1" si="28"/>
        <v>0.85845013165614426</v>
      </c>
      <c r="D216">
        <f t="shared" ca="1" si="27"/>
        <v>0</v>
      </c>
      <c r="E216">
        <f t="shared" ca="1" si="29"/>
        <v>1</v>
      </c>
      <c r="F216">
        <f t="shared" ca="1" si="30"/>
        <v>60</v>
      </c>
      <c r="G216">
        <f t="shared" ca="1" si="31"/>
        <v>155</v>
      </c>
      <c r="H216" s="3">
        <f t="shared" ca="1" si="32"/>
        <v>2.8837209302325579</v>
      </c>
    </row>
    <row r="217" spans="1:8" x14ac:dyDescent="0.25">
      <c r="A217" s="1">
        <f t="shared" ca="1" si="33"/>
        <v>0.24236811146536663</v>
      </c>
      <c r="B217" s="1">
        <f t="shared" ca="1" si="33"/>
        <v>0.16714794085263773</v>
      </c>
      <c r="C217" s="1">
        <f t="shared" ca="1" si="28"/>
        <v>0.2944159227802825</v>
      </c>
      <c r="D217">
        <f t="shared" ca="1" si="27"/>
        <v>0</v>
      </c>
      <c r="E217">
        <f t="shared" ca="1" si="29"/>
        <v>1</v>
      </c>
      <c r="F217">
        <f t="shared" ca="1" si="30"/>
        <v>60</v>
      </c>
      <c r="G217">
        <f t="shared" ca="1" si="31"/>
        <v>156</v>
      </c>
      <c r="H217" s="3">
        <f t="shared" ca="1" si="32"/>
        <v>2.8888888888888888</v>
      </c>
    </row>
    <row r="218" spans="1:8" x14ac:dyDescent="0.25">
      <c r="A218" s="1">
        <f t="shared" ca="1" si="33"/>
        <v>3.974745528248802E-2</v>
      </c>
      <c r="B218" s="1">
        <f t="shared" ca="1" si="33"/>
        <v>0.42629582280047784</v>
      </c>
      <c r="C218" s="1">
        <f t="shared" ca="1" si="28"/>
        <v>0.42814482215550592</v>
      </c>
      <c r="D218">
        <f t="shared" ca="1" si="27"/>
        <v>0</v>
      </c>
      <c r="E218">
        <f t="shared" ca="1" si="29"/>
        <v>1</v>
      </c>
      <c r="F218">
        <f t="shared" ca="1" si="30"/>
        <v>60</v>
      </c>
      <c r="G218">
        <f t="shared" ca="1" si="31"/>
        <v>157</v>
      </c>
      <c r="H218" s="3">
        <f t="shared" ca="1" si="32"/>
        <v>2.8940092165898617</v>
      </c>
    </row>
    <row r="219" spans="1:8" x14ac:dyDescent="0.25">
      <c r="A219" s="1">
        <f t="shared" ca="1" si="33"/>
        <v>0.24376793529016183</v>
      </c>
      <c r="B219" s="1">
        <f t="shared" ca="1" si="33"/>
        <v>0.55439274980777231</v>
      </c>
      <c r="C219" s="1">
        <f t="shared" ca="1" si="28"/>
        <v>0.60561879702916399</v>
      </c>
      <c r="D219">
        <f t="shared" ca="1" si="27"/>
        <v>0</v>
      </c>
      <c r="E219">
        <f t="shared" ca="1" si="29"/>
        <v>1</v>
      </c>
      <c r="F219">
        <f t="shared" ca="1" si="30"/>
        <v>60</v>
      </c>
      <c r="G219">
        <f t="shared" ca="1" si="31"/>
        <v>158</v>
      </c>
      <c r="H219" s="3">
        <f t="shared" ca="1" si="32"/>
        <v>2.8990825688073394</v>
      </c>
    </row>
    <row r="220" spans="1:8" x14ac:dyDescent="0.25">
      <c r="A220" s="1">
        <f t="shared" ca="1" si="33"/>
        <v>0.684512514004191</v>
      </c>
      <c r="B220" s="1">
        <f t="shared" ca="1" si="33"/>
        <v>0.56398479529485923</v>
      </c>
      <c r="C220" s="1">
        <f t="shared" ca="1" si="28"/>
        <v>0.88692515532716854</v>
      </c>
      <c r="D220">
        <f t="shared" ca="1" si="27"/>
        <v>0</v>
      </c>
      <c r="E220">
        <f t="shared" ca="1" si="29"/>
        <v>1</v>
      </c>
      <c r="F220">
        <f t="shared" ca="1" si="30"/>
        <v>60</v>
      </c>
      <c r="G220">
        <f t="shared" ca="1" si="31"/>
        <v>159</v>
      </c>
      <c r="H220" s="3">
        <f t="shared" ca="1" si="32"/>
        <v>2.904109589041096</v>
      </c>
    </row>
    <row r="221" spans="1:8" x14ac:dyDescent="0.25">
      <c r="A221" s="1">
        <f t="shared" ca="1" si="33"/>
        <v>0.42595309848645335</v>
      </c>
      <c r="B221" s="1">
        <f t="shared" ca="1" si="33"/>
        <v>0.51063325910713142</v>
      </c>
      <c r="C221" s="1">
        <f t="shared" ca="1" si="28"/>
        <v>0.66496794465341036</v>
      </c>
      <c r="D221">
        <f t="shared" ca="1" si="27"/>
        <v>0</v>
      </c>
      <c r="E221">
        <f t="shared" ca="1" si="29"/>
        <v>1</v>
      </c>
      <c r="F221">
        <f t="shared" ca="1" si="30"/>
        <v>60</v>
      </c>
      <c r="G221">
        <f t="shared" ca="1" si="31"/>
        <v>160</v>
      </c>
      <c r="H221" s="3">
        <f t="shared" ca="1" si="32"/>
        <v>2.9090909090909092</v>
      </c>
    </row>
    <row r="222" spans="1:8" x14ac:dyDescent="0.25">
      <c r="A222" s="1">
        <f t="shared" ca="1" si="33"/>
        <v>0.97100255757861698</v>
      </c>
      <c r="B222" s="1">
        <f t="shared" ca="1" si="33"/>
        <v>0.48589706643334596</v>
      </c>
      <c r="C222" s="1">
        <f t="shared" ca="1" si="28"/>
        <v>1.0857909218596122</v>
      </c>
      <c r="D222">
        <f t="shared" ca="1" si="27"/>
        <v>1</v>
      </c>
      <c r="E222">
        <f t="shared" ca="1" si="29"/>
        <v>0</v>
      </c>
      <c r="F222">
        <f t="shared" ca="1" si="30"/>
        <v>61</v>
      </c>
      <c r="G222">
        <f t="shared" ca="1" si="31"/>
        <v>160</v>
      </c>
      <c r="H222" s="3">
        <f t="shared" ca="1" si="32"/>
        <v>2.8959276018099547</v>
      </c>
    </row>
    <row r="223" spans="1:8" x14ac:dyDescent="0.25">
      <c r="A223" s="1">
        <f t="shared" ca="1" si="33"/>
        <v>0.96556059497120572</v>
      </c>
      <c r="B223" s="1">
        <f t="shared" ca="1" si="33"/>
        <v>0.55136326738836583</v>
      </c>
      <c r="C223" s="1">
        <f t="shared" ca="1" si="28"/>
        <v>1.1118942014356956</v>
      </c>
      <c r="D223">
        <f t="shared" ca="1" si="27"/>
        <v>1</v>
      </c>
      <c r="E223">
        <f t="shared" ca="1" si="29"/>
        <v>0</v>
      </c>
      <c r="F223">
        <f t="shared" ca="1" si="30"/>
        <v>62</v>
      </c>
      <c r="G223">
        <f t="shared" ca="1" si="31"/>
        <v>160</v>
      </c>
      <c r="H223" s="3">
        <f t="shared" ca="1" si="32"/>
        <v>2.8828828828828827</v>
      </c>
    </row>
    <row r="224" spans="1:8" x14ac:dyDescent="0.25">
      <c r="A224" s="1">
        <f t="shared" ca="1" si="33"/>
        <v>0.50115046683175635</v>
      </c>
      <c r="B224" s="1">
        <f t="shared" ca="1" si="33"/>
        <v>0.35336285211080076</v>
      </c>
      <c r="C224" s="1">
        <f t="shared" ca="1" si="28"/>
        <v>0.61320232848348433</v>
      </c>
      <c r="D224">
        <f t="shared" ca="1" si="27"/>
        <v>0</v>
      </c>
      <c r="E224">
        <f t="shared" ca="1" si="29"/>
        <v>1</v>
      </c>
      <c r="F224">
        <f t="shared" ca="1" si="30"/>
        <v>62</v>
      </c>
      <c r="G224">
        <f t="shared" ca="1" si="31"/>
        <v>161</v>
      </c>
      <c r="H224" s="3">
        <f t="shared" ca="1" si="32"/>
        <v>2.8878923766816142</v>
      </c>
    </row>
    <row r="225" spans="1:8" x14ac:dyDescent="0.25">
      <c r="A225" s="1">
        <f t="shared" ca="1" si="33"/>
        <v>0.461945563698416</v>
      </c>
      <c r="B225" s="1">
        <f t="shared" ca="1" si="33"/>
        <v>6.8745793869821936E-2</v>
      </c>
      <c r="C225" s="1">
        <f t="shared" ca="1" si="28"/>
        <v>0.46703285537041117</v>
      </c>
      <c r="D225">
        <f t="shared" ca="1" si="27"/>
        <v>0</v>
      </c>
      <c r="E225">
        <f t="shared" ca="1" si="29"/>
        <v>1</v>
      </c>
      <c r="F225">
        <f t="shared" ca="1" si="30"/>
        <v>62</v>
      </c>
      <c r="G225">
        <f t="shared" ca="1" si="31"/>
        <v>162</v>
      </c>
      <c r="H225" s="3">
        <f t="shared" ca="1" si="32"/>
        <v>2.8928571428571428</v>
      </c>
    </row>
    <row r="226" spans="1:8" x14ac:dyDescent="0.25">
      <c r="A226" s="1">
        <f t="shared" ca="1" si="33"/>
        <v>0.25271266748812338</v>
      </c>
      <c r="B226" s="1">
        <f t="shared" ca="1" si="33"/>
        <v>8.0405973764064109E-2</v>
      </c>
      <c r="C226" s="1">
        <f t="shared" ca="1" si="28"/>
        <v>0.26519580110912422</v>
      </c>
      <c r="D226">
        <f t="shared" ca="1" si="27"/>
        <v>0</v>
      </c>
      <c r="E226">
        <f t="shared" ca="1" si="29"/>
        <v>1</v>
      </c>
      <c r="F226">
        <f t="shared" ca="1" si="30"/>
        <v>62</v>
      </c>
      <c r="G226">
        <f t="shared" ca="1" si="31"/>
        <v>163</v>
      </c>
      <c r="H226" s="3">
        <f t="shared" ca="1" si="32"/>
        <v>2.8977777777777778</v>
      </c>
    </row>
    <row r="227" spans="1:8" x14ac:dyDescent="0.25">
      <c r="A227" s="1">
        <f t="shared" ca="1" si="33"/>
        <v>0.71958942876906573</v>
      </c>
      <c r="B227" s="1">
        <f t="shared" ca="1" si="33"/>
        <v>0.27735235696580718</v>
      </c>
      <c r="C227" s="1">
        <f t="shared" ca="1" si="28"/>
        <v>0.77118952009909914</v>
      </c>
      <c r="D227">
        <f t="shared" ca="1" si="27"/>
        <v>0</v>
      </c>
      <c r="E227">
        <f t="shared" ca="1" si="29"/>
        <v>1</v>
      </c>
      <c r="F227">
        <f t="shared" ca="1" si="30"/>
        <v>62</v>
      </c>
      <c r="G227">
        <f t="shared" ca="1" si="31"/>
        <v>164</v>
      </c>
      <c r="H227" s="3">
        <f t="shared" ca="1" si="32"/>
        <v>2.9026548672566372</v>
      </c>
    </row>
    <row r="228" spans="1:8" x14ac:dyDescent="0.25">
      <c r="A228" s="1">
        <f t="shared" ca="1" si="33"/>
        <v>0.16253043250240984</v>
      </c>
      <c r="B228" s="1">
        <f t="shared" ca="1" si="33"/>
        <v>0.78718182716963769</v>
      </c>
      <c r="C228" s="1">
        <f t="shared" ca="1" si="28"/>
        <v>0.80378564960787258</v>
      </c>
      <c r="D228">
        <f t="shared" ca="1" si="27"/>
        <v>0</v>
      </c>
      <c r="E228">
        <f t="shared" ca="1" si="29"/>
        <v>1</v>
      </c>
      <c r="F228">
        <f t="shared" ca="1" si="30"/>
        <v>62</v>
      </c>
      <c r="G228">
        <f t="shared" ca="1" si="31"/>
        <v>165</v>
      </c>
      <c r="H228" s="3">
        <f t="shared" ca="1" si="32"/>
        <v>2.9074889867841409</v>
      </c>
    </row>
    <row r="229" spans="1:8" x14ac:dyDescent="0.25">
      <c r="A229" s="1">
        <f t="shared" ca="1" si="33"/>
        <v>7.1704617703303275E-2</v>
      </c>
      <c r="B229" s="1">
        <f t="shared" ca="1" si="33"/>
        <v>0.16619068985328012</v>
      </c>
      <c r="C229" s="1">
        <f t="shared" ca="1" si="28"/>
        <v>0.18099971710996129</v>
      </c>
      <c r="D229">
        <f t="shared" ca="1" si="27"/>
        <v>0</v>
      </c>
      <c r="E229">
        <f t="shared" ca="1" si="29"/>
        <v>1</v>
      </c>
      <c r="F229">
        <f t="shared" ca="1" si="30"/>
        <v>62</v>
      </c>
      <c r="G229">
        <f t="shared" ca="1" si="31"/>
        <v>166</v>
      </c>
      <c r="H229" s="3">
        <f t="shared" ca="1" si="32"/>
        <v>2.9122807017543861</v>
      </c>
    </row>
    <row r="230" spans="1:8" x14ac:dyDescent="0.25">
      <c r="A230" s="1">
        <f t="shared" ca="1" si="33"/>
        <v>6.360936313007215E-2</v>
      </c>
      <c r="B230" s="1">
        <f t="shared" ca="1" si="33"/>
        <v>0.41905253685323429</v>
      </c>
      <c r="C230" s="1">
        <f t="shared" ca="1" si="28"/>
        <v>0.42385278071630567</v>
      </c>
      <c r="D230">
        <f t="shared" ca="1" si="27"/>
        <v>0</v>
      </c>
      <c r="E230">
        <f t="shared" ca="1" si="29"/>
        <v>1</v>
      </c>
      <c r="F230">
        <f t="shared" ca="1" si="30"/>
        <v>62</v>
      </c>
      <c r="G230">
        <f t="shared" ca="1" si="31"/>
        <v>167</v>
      </c>
      <c r="H230" s="3">
        <f t="shared" ca="1" si="32"/>
        <v>2.9170305676855897</v>
      </c>
    </row>
    <row r="231" spans="1:8" x14ac:dyDescent="0.25">
      <c r="A231" s="1">
        <f t="shared" ca="1" si="33"/>
        <v>0.59727387753942618</v>
      </c>
      <c r="B231" s="1">
        <f t="shared" ca="1" si="33"/>
        <v>0.26896870233545445</v>
      </c>
      <c r="C231" s="1">
        <f t="shared" ca="1" si="28"/>
        <v>0.6550421724034261</v>
      </c>
      <c r="D231">
        <f t="shared" ca="1" si="27"/>
        <v>0</v>
      </c>
      <c r="E231">
        <f t="shared" ca="1" si="29"/>
        <v>1</v>
      </c>
      <c r="F231">
        <f t="shared" ca="1" si="30"/>
        <v>62</v>
      </c>
      <c r="G231">
        <f t="shared" ca="1" si="31"/>
        <v>168</v>
      </c>
      <c r="H231" s="3">
        <f t="shared" ca="1" si="32"/>
        <v>2.9217391304347826</v>
      </c>
    </row>
    <row r="232" spans="1:8" x14ac:dyDescent="0.25">
      <c r="A232" s="1">
        <f t="shared" ca="1" si="33"/>
        <v>0.21532618126894409</v>
      </c>
      <c r="B232" s="1">
        <f t="shared" ca="1" si="33"/>
        <v>0.1766910249283199</v>
      </c>
      <c r="C232" s="1">
        <f t="shared" ca="1" si="28"/>
        <v>0.27854098913819908</v>
      </c>
      <c r="D232">
        <f t="shared" ca="1" si="27"/>
        <v>0</v>
      </c>
      <c r="E232">
        <f t="shared" ca="1" si="29"/>
        <v>1</v>
      </c>
      <c r="F232">
        <f t="shared" ca="1" si="30"/>
        <v>62</v>
      </c>
      <c r="G232">
        <f t="shared" ca="1" si="31"/>
        <v>169</v>
      </c>
      <c r="H232" s="3">
        <f t="shared" ca="1" si="32"/>
        <v>2.9264069264069263</v>
      </c>
    </row>
    <row r="233" spans="1:8" x14ac:dyDescent="0.25">
      <c r="A233" s="1">
        <f t="shared" ca="1" si="33"/>
        <v>0.58635803689238353</v>
      </c>
      <c r="B233" s="1">
        <f t="shared" ca="1" si="33"/>
        <v>0.60969829171456613</v>
      </c>
      <c r="C233" s="1">
        <f t="shared" ca="1" si="28"/>
        <v>0.84590055819106191</v>
      </c>
      <c r="D233">
        <f t="shared" ca="1" si="27"/>
        <v>0</v>
      </c>
      <c r="E233">
        <f t="shared" ca="1" si="29"/>
        <v>1</v>
      </c>
      <c r="F233">
        <f t="shared" ca="1" si="30"/>
        <v>62</v>
      </c>
      <c r="G233">
        <f t="shared" ca="1" si="31"/>
        <v>170</v>
      </c>
      <c r="H233" s="3">
        <f t="shared" ca="1" si="32"/>
        <v>2.9310344827586206</v>
      </c>
    </row>
    <row r="234" spans="1:8" x14ac:dyDescent="0.25">
      <c r="A234" s="1">
        <f t="shared" ca="1" si="33"/>
        <v>0.99599596934872359</v>
      </c>
      <c r="B234" s="1">
        <f t="shared" ca="1" si="33"/>
        <v>0.42601620482568237</v>
      </c>
      <c r="C234" s="1">
        <f t="shared" ca="1" si="28"/>
        <v>1.0832810243574755</v>
      </c>
      <c r="D234">
        <f t="shared" ca="1" si="27"/>
        <v>1</v>
      </c>
      <c r="E234">
        <f t="shared" ca="1" si="29"/>
        <v>0</v>
      </c>
      <c r="F234">
        <f t="shared" ca="1" si="30"/>
        <v>63</v>
      </c>
      <c r="G234">
        <f t="shared" ca="1" si="31"/>
        <v>170</v>
      </c>
      <c r="H234" s="3">
        <f t="shared" ca="1" si="32"/>
        <v>2.9184549356223175</v>
      </c>
    </row>
    <row r="235" spans="1:8" x14ac:dyDescent="0.25">
      <c r="A235" s="1">
        <f t="shared" ca="1" si="33"/>
        <v>0.18310879255868384</v>
      </c>
      <c r="B235" s="1">
        <f t="shared" ca="1" si="33"/>
        <v>0.10572317991337454</v>
      </c>
      <c r="C235" s="1">
        <f t="shared" ca="1" si="28"/>
        <v>0.21143845601804531</v>
      </c>
      <c r="D235">
        <f t="shared" ca="1" si="27"/>
        <v>0</v>
      </c>
      <c r="E235">
        <f t="shared" ca="1" si="29"/>
        <v>1</v>
      </c>
      <c r="F235">
        <f t="shared" ca="1" si="30"/>
        <v>63</v>
      </c>
      <c r="G235">
        <f t="shared" ca="1" si="31"/>
        <v>171</v>
      </c>
      <c r="H235" s="3">
        <f t="shared" ca="1" si="32"/>
        <v>2.9230769230769229</v>
      </c>
    </row>
    <row r="236" spans="1:8" x14ac:dyDescent="0.25">
      <c r="A236" s="1">
        <f t="shared" ca="1" si="33"/>
        <v>0.96700081715567876</v>
      </c>
      <c r="B236" s="1">
        <f t="shared" ca="1" si="33"/>
        <v>0.53121134809799286</v>
      </c>
      <c r="C236" s="1">
        <f t="shared" ca="1" si="28"/>
        <v>1.1033023505494028</v>
      </c>
      <c r="D236">
        <f t="shared" ca="1" si="27"/>
        <v>1</v>
      </c>
      <c r="E236">
        <f t="shared" ca="1" si="29"/>
        <v>0</v>
      </c>
      <c r="F236">
        <f t="shared" ca="1" si="30"/>
        <v>64</v>
      </c>
      <c r="G236">
        <f t="shared" ca="1" si="31"/>
        <v>171</v>
      </c>
      <c r="H236" s="3">
        <f t="shared" ca="1" si="32"/>
        <v>2.9106382978723406</v>
      </c>
    </row>
    <row r="237" spans="1:8" x14ac:dyDescent="0.25">
      <c r="A237" s="1">
        <f t="shared" ca="1" si="33"/>
        <v>0.40475358726445154</v>
      </c>
      <c r="B237" s="1">
        <f t="shared" ca="1" si="33"/>
        <v>0.64688656273234246</v>
      </c>
      <c r="C237" s="1">
        <f t="shared" ca="1" si="28"/>
        <v>0.76307777549022271</v>
      </c>
      <c r="D237">
        <f t="shared" ca="1" si="27"/>
        <v>0</v>
      </c>
      <c r="E237">
        <f t="shared" ca="1" si="29"/>
        <v>1</v>
      </c>
      <c r="F237">
        <f t="shared" ca="1" si="30"/>
        <v>64</v>
      </c>
      <c r="G237">
        <f t="shared" ca="1" si="31"/>
        <v>172</v>
      </c>
      <c r="H237" s="3">
        <f t="shared" ca="1" si="32"/>
        <v>2.9152542372881354</v>
      </c>
    </row>
    <row r="238" spans="1:8" x14ac:dyDescent="0.25">
      <c r="A238" s="1">
        <f t="shared" ca="1" si="33"/>
        <v>0.43299934863579903</v>
      </c>
      <c r="B238" s="1">
        <f t="shared" ca="1" si="33"/>
        <v>9.5604154337187608E-2</v>
      </c>
      <c r="C238" s="1">
        <f t="shared" ca="1" si="28"/>
        <v>0.44342822445752705</v>
      </c>
      <c r="D238">
        <f t="shared" ca="1" si="27"/>
        <v>0</v>
      </c>
      <c r="E238">
        <f t="shared" ca="1" si="29"/>
        <v>1</v>
      </c>
      <c r="F238">
        <f t="shared" ca="1" si="30"/>
        <v>64</v>
      </c>
      <c r="G238">
        <f t="shared" ca="1" si="31"/>
        <v>173</v>
      </c>
      <c r="H238" s="3">
        <f t="shared" ca="1" si="32"/>
        <v>2.9198312236286919</v>
      </c>
    </row>
    <row r="239" spans="1:8" x14ac:dyDescent="0.25">
      <c r="A239" s="1">
        <f t="shared" ca="1" si="33"/>
        <v>0.18509018881504546</v>
      </c>
      <c r="B239" s="1">
        <f t="shared" ca="1" si="33"/>
        <v>0.18391948381611167</v>
      </c>
      <c r="C239" s="1">
        <f t="shared" ca="1" si="28"/>
        <v>0.26093055498115614</v>
      </c>
      <c r="D239">
        <f t="shared" ca="1" si="27"/>
        <v>0</v>
      </c>
      <c r="E239">
        <f t="shared" ca="1" si="29"/>
        <v>1</v>
      </c>
      <c r="F239">
        <f t="shared" ca="1" si="30"/>
        <v>64</v>
      </c>
      <c r="G239">
        <f t="shared" ca="1" si="31"/>
        <v>174</v>
      </c>
      <c r="H239" s="3">
        <f t="shared" ca="1" si="32"/>
        <v>2.9243697478991595</v>
      </c>
    </row>
    <row r="240" spans="1:8" x14ac:dyDescent="0.25">
      <c r="A240" s="1">
        <f t="shared" ca="1" si="33"/>
        <v>0.56116675361621593</v>
      </c>
      <c r="B240" s="1">
        <f t="shared" ca="1" si="33"/>
        <v>0.83602091365727904</v>
      </c>
      <c r="C240" s="1">
        <f t="shared" ca="1" si="28"/>
        <v>1.0068957708901725</v>
      </c>
      <c r="D240">
        <f t="shared" ca="1" si="27"/>
        <v>1</v>
      </c>
      <c r="E240">
        <f t="shared" ca="1" si="29"/>
        <v>0</v>
      </c>
      <c r="F240">
        <f t="shared" ca="1" si="30"/>
        <v>65</v>
      </c>
      <c r="G240">
        <f t="shared" ca="1" si="31"/>
        <v>174</v>
      </c>
      <c r="H240" s="3">
        <f t="shared" ca="1" si="32"/>
        <v>2.9121338912133892</v>
      </c>
    </row>
    <row r="241" spans="1:8" x14ac:dyDescent="0.25">
      <c r="A241" s="1">
        <f t="shared" ca="1" si="33"/>
        <v>0.47057007701916642</v>
      </c>
      <c r="B241" s="1">
        <f t="shared" ca="1" si="33"/>
        <v>0.10934319983090912</v>
      </c>
      <c r="C241" s="1">
        <f t="shared" ca="1" si="28"/>
        <v>0.48310675086888027</v>
      </c>
      <c r="D241">
        <f t="shared" ca="1" si="27"/>
        <v>0</v>
      </c>
      <c r="E241">
        <f t="shared" ca="1" si="29"/>
        <v>1</v>
      </c>
      <c r="F241">
        <f t="shared" ca="1" si="30"/>
        <v>65</v>
      </c>
      <c r="G241">
        <f t="shared" ca="1" si="31"/>
        <v>175</v>
      </c>
      <c r="H241" s="3">
        <f t="shared" ca="1" si="32"/>
        <v>2.9166666666666665</v>
      </c>
    </row>
    <row r="242" spans="1:8" x14ac:dyDescent="0.25">
      <c r="A242" s="1">
        <f t="shared" ca="1" si="33"/>
        <v>0.82746813148575471</v>
      </c>
      <c r="B242" s="1">
        <f t="shared" ca="1" si="33"/>
        <v>0.27008866797075126</v>
      </c>
      <c r="C242" s="1">
        <f t="shared" ca="1" si="28"/>
        <v>0.87043173034462673</v>
      </c>
      <c r="D242">
        <f t="shared" ca="1" si="27"/>
        <v>0</v>
      </c>
      <c r="E242">
        <f t="shared" ca="1" si="29"/>
        <v>1</v>
      </c>
      <c r="F242">
        <f t="shared" ca="1" si="30"/>
        <v>65</v>
      </c>
      <c r="G242">
        <f t="shared" ca="1" si="31"/>
        <v>176</v>
      </c>
      <c r="H242" s="3">
        <f t="shared" ca="1" si="32"/>
        <v>2.9211618257261409</v>
      </c>
    </row>
    <row r="243" spans="1:8" x14ac:dyDescent="0.25">
      <c r="A243" s="1">
        <f t="shared" ca="1" si="33"/>
        <v>0.6687277924832784</v>
      </c>
      <c r="B243" s="1">
        <f t="shared" ca="1" si="33"/>
        <v>9.7646663483099805E-2</v>
      </c>
      <c r="C243" s="1">
        <f t="shared" ca="1" si="28"/>
        <v>0.67581930375577492</v>
      </c>
      <c r="D243">
        <f t="shared" ca="1" si="27"/>
        <v>0</v>
      </c>
      <c r="E243">
        <f t="shared" ca="1" si="29"/>
        <v>1</v>
      </c>
      <c r="F243">
        <f t="shared" ca="1" si="30"/>
        <v>65</v>
      </c>
      <c r="G243">
        <f t="shared" ca="1" si="31"/>
        <v>177</v>
      </c>
      <c r="H243" s="3">
        <f t="shared" ca="1" si="32"/>
        <v>2.9256198347107438</v>
      </c>
    </row>
    <row r="244" spans="1:8" x14ac:dyDescent="0.25">
      <c r="A244" s="1">
        <f t="shared" ca="1" si="33"/>
        <v>0.71601787443956622</v>
      </c>
      <c r="B244" s="1">
        <f t="shared" ca="1" si="33"/>
        <v>0.48356694329858363</v>
      </c>
      <c r="C244" s="1">
        <f t="shared" ca="1" si="28"/>
        <v>0.86401307002156513</v>
      </c>
      <c r="D244">
        <f t="shared" ca="1" si="27"/>
        <v>0</v>
      </c>
      <c r="E244">
        <f t="shared" ca="1" si="29"/>
        <v>1</v>
      </c>
      <c r="F244">
        <f t="shared" ca="1" si="30"/>
        <v>65</v>
      </c>
      <c r="G244">
        <f t="shared" ca="1" si="31"/>
        <v>178</v>
      </c>
      <c r="H244" s="3">
        <f t="shared" ca="1" si="32"/>
        <v>2.9300411522633745</v>
      </c>
    </row>
    <row r="245" spans="1:8" x14ac:dyDescent="0.25">
      <c r="A245" s="1">
        <f t="shared" ca="1" si="33"/>
        <v>0.12458808453571146</v>
      </c>
      <c r="B245" s="1">
        <f t="shared" ca="1" si="33"/>
        <v>0.8825058344813117</v>
      </c>
      <c r="C245" s="1">
        <f t="shared" ca="1" si="28"/>
        <v>0.89125683094259311</v>
      </c>
      <c r="D245">
        <f t="shared" ca="1" si="27"/>
        <v>0</v>
      </c>
      <c r="E245">
        <f t="shared" ca="1" si="29"/>
        <v>1</v>
      </c>
      <c r="F245">
        <f t="shared" ca="1" si="30"/>
        <v>65</v>
      </c>
      <c r="G245">
        <f t="shared" ca="1" si="31"/>
        <v>179</v>
      </c>
      <c r="H245" s="3">
        <f t="shared" ca="1" si="32"/>
        <v>2.9344262295081966</v>
      </c>
    </row>
    <row r="246" spans="1:8" x14ac:dyDescent="0.25">
      <c r="A246" s="1">
        <f t="shared" ca="1" si="33"/>
        <v>0.52514540288742584</v>
      </c>
      <c r="B246" s="1">
        <f t="shared" ca="1" si="33"/>
        <v>0.65401443677283488</v>
      </c>
      <c r="C246" s="1">
        <f t="shared" ca="1" si="28"/>
        <v>0.83875656640117302</v>
      </c>
      <c r="D246">
        <f t="shared" ca="1" si="27"/>
        <v>0</v>
      </c>
      <c r="E246">
        <f t="shared" ca="1" si="29"/>
        <v>1</v>
      </c>
      <c r="F246">
        <f t="shared" ca="1" si="30"/>
        <v>65</v>
      </c>
      <c r="G246">
        <f t="shared" ca="1" si="31"/>
        <v>180</v>
      </c>
      <c r="H246" s="3">
        <f t="shared" ca="1" si="32"/>
        <v>2.9387755102040818</v>
      </c>
    </row>
    <row r="247" spans="1:8" x14ac:dyDescent="0.25">
      <c r="A247" s="1">
        <f t="shared" ca="1" si="33"/>
        <v>0.69716875594921024</v>
      </c>
      <c r="B247" s="1">
        <f t="shared" ca="1" si="33"/>
        <v>0.65966103907901497</v>
      </c>
      <c r="C247" s="1">
        <f t="shared" ca="1" si="28"/>
        <v>0.95979006076879914</v>
      </c>
      <c r="D247">
        <f t="shared" ca="1" si="27"/>
        <v>0</v>
      </c>
      <c r="E247">
        <f t="shared" ca="1" si="29"/>
        <v>1</v>
      </c>
      <c r="F247">
        <f t="shared" ca="1" si="30"/>
        <v>65</v>
      </c>
      <c r="G247">
        <f t="shared" ca="1" si="31"/>
        <v>181</v>
      </c>
      <c r="H247" s="3">
        <f t="shared" ca="1" si="32"/>
        <v>2.9430894308943087</v>
      </c>
    </row>
    <row r="248" spans="1:8" x14ac:dyDescent="0.25">
      <c r="A248" s="1">
        <f t="shared" ca="1" si="33"/>
        <v>0.20686820771441639</v>
      </c>
      <c r="B248" s="1">
        <f t="shared" ca="1" si="33"/>
        <v>0.17351410155061653</v>
      </c>
      <c r="C248" s="1">
        <f t="shared" ca="1" si="28"/>
        <v>0.27000296072430868</v>
      </c>
      <c r="D248">
        <f t="shared" ca="1" si="27"/>
        <v>0</v>
      </c>
      <c r="E248">
        <f t="shared" ca="1" si="29"/>
        <v>1</v>
      </c>
      <c r="F248">
        <f t="shared" ca="1" si="30"/>
        <v>65</v>
      </c>
      <c r="G248">
        <f t="shared" ca="1" si="31"/>
        <v>182</v>
      </c>
      <c r="H248" s="3">
        <f t="shared" ca="1" si="32"/>
        <v>2.9473684210526314</v>
      </c>
    </row>
    <row r="249" spans="1:8" x14ac:dyDescent="0.25">
      <c r="A249" s="1">
        <f t="shared" ca="1" si="33"/>
        <v>0.53541276150211303</v>
      </c>
      <c r="B249" s="1">
        <f t="shared" ca="1" si="33"/>
        <v>1.6866447066472889E-2</v>
      </c>
      <c r="C249" s="1">
        <f t="shared" ca="1" si="28"/>
        <v>0.53567835705389921</v>
      </c>
      <c r="D249">
        <f t="shared" ca="1" si="27"/>
        <v>0</v>
      </c>
      <c r="E249">
        <f t="shared" ca="1" si="29"/>
        <v>1</v>
      </c>
      <c r="F249">
        <f t="shared" ca="1" si="30"/>
        <v>65</v>
      </c>
      <c r="G249">
        <f t="shared" ca="1" si="31"/>
        <v>183</v>
      </c>
      <c r="H249" s="3">
        <f t="shared" ca="1" si="32"/>
        <v>2.9516129032258065</v>
      </c>
    </row>
    <row r="250" spans="1:8" x14ac:dyDescent="0.25">
      <c r="A250" s="1">
        <f t="shared" ca="1" si="33"/>
        <v>0.27167573809056267</v>
      </c>
      <c r="B250" s="1">
        <f t="shared" ca="1" si="33"/>
        <v>0.6275723821872814</v>
      </c>
      <c r="C250" s="1">
        <f t="shared" ca="1" si="28"/>
        <v>0.68385290929502607</v>
      </c>
      <c r="D250">
        <f t="shared" ca="1" si="27"/>
        <v>0</v>
      </c>
      <c r="E250">
        <f t="shared" ca="1" si="29"/>
        <v>1</v>
      </c>
      <c r="F250">
        <f t="shared" ca="1" si="30"/>
        <v>65</v>
      </c>
      <c r="G250">
        <f t="shared" ca="1" si="31"/>
        <v>184</v>
      </c>
      <c r="H250" s="3">
        <f t="shared" ca="1" si="32"/>
        <v>2.9558232931726907</v>
      </c>
    </row>
    <row r="251" spans="1:8" x14ac:dyDescent="0.25">
      <c r="A251" s="1">
        <f t="shared" ca="1" si="33"/>
        <v>9.1949886224543032E-2</v>
      </c>
      <c r="B251" s="1">
        <f t="shared" ca="1" si="33"/>
        <v>7.5525036410703295E-2</v>
      </c>
      <c r="C251" s="1">
        <f t="shared" ca="1" si="28"/>
        <v>0.11899080931544447</v>
      </c>
      <c r="D251">
        <f t="shared" ca="1" si="27"/>
        <v>0</v>
      </c>
      <c r="E251">
        <f t="shared" ca="1" si="29"/>
        <v>1</v>
      </c>
      <c r="F251">
        <f t="shared" ca="1" si="30"/>
        <v>65</v>
      </c>
      <c r="G251">
        <f t="shared" ca="1" si="31"/>
        <v>185</v>
      </c>
      <c r="H251" s="3">
        <f t="shared" ca="1" si="32"/>
        <v>2.96</v>
      </c>
    </row>
    <row r="252" spans="1:8" x14ac:dyDescent="0.25">
      <c r="A252" s="1">
        <f t="shared" ca="1" si="33"/>
        <v>0.15856679355805159</v>
      </c>
      <c r="B252" s="1">
        <f t="shared" ca="1" si="33"/>
        <v>0.12438627816874048</v>
      </c>
      <c r="C252" s="1">
        <f t="shared" ca="1" si="28"/>
        <v>0.20153256366144165</v>
      </c>
      <c r="D252">
        <f t="shared" ca="1" si="27"/>
        <v>0</v>
      </c>
      <c r="E252">
        <f t="shared" ca="1" si="29"/>
        <v>1</v>
      </c>
      <c r="F252">
        <f t="shared" ca="1" si="30"/>
        <v>65</v>
      </c>
      <c r="G252">
        <f t="shared" ca="1" si="31"/>
        <v>186</v>
      </c>
      <c r="H252" s="3">
        <f t="shared" ca="1" si="32"/>
        <v>2.9641434262948207</v>
      </c>
    </row>
    <row r="253" spans="1:8" x14ac:dyDescent="0.25">
      <c r="A253" s="1">
        <f t="shared" ca="1" si="33"/>
        <v>0.57793403727732151</v>
      </c>
      <c r="B253" s="1">
        <f t="shared" ca="1" si="33"/>
        <v>0.35496839105840594</v>
      </c>
      <c r="C253" s="1">
        <f t="shared" ca="1" si="28"/>
        <v>0.67824059897226574</v>
      </c>
      <c r="D253">
        <f t="shared" ca="1" si="27"/>
        <v>0</v>
      </c>
      <c r="E253">
        <f t="shared" ca="1" si="29"/>
        <v>1</v>
      </c>
      <c r="F253">
        <f t="shared" ca="1" si="30"/>
        <v>65</v>
      </c>
      <c r="G253">
        <f t="shared" ca="1" si="31"/>
        <v>187</v>
      </c>
      <c r="H253" s="3">
        <f t="shared" ca="1" si="32"/>
        <v>2.9682539682539684</v>
      </c>
    </row>
    <row r="254" spans="1:8" x14ac:dyDescent="0.25">
      <c r="A254" s="1">
        <f t="shared" ca="1" si="33"/>
        <v>0.10050661795536597</v>
      </c>
      <c r="B254" s="1">
        <f t="shared" ca="1" si="33"/>
        <v>0.57922662475585696</v>
      </c>
      <c r="C254" s="1">
        <f t="shared" ca="1" si="28"/>
        <v>0.58788184448823411</v>
      </c>
      <c r="D254">
        <f t="shared" ca="1" si="27"/>
        <v>0</v>
      </c>
      <c r="E254">
        <f t="shared" ca="1" si="29"/>
        <v>1</v>
      </c>
      <c r="F254">
        <f t="shared" ca="1" si="30"/>
        <v>65</v>
      </c>
      <c r="G254">
        <f t="shared" ca="1" si="31"/>
        <v>188</v>
      </c>
      <c r="H254" s="3">
        <f t="shared" ca="1" si="32"/>
        <v>2.9723320158102768</v>
      </c>
    </row>
    <row r="255" spans="1:8" x14ac:dyDescent="0.25">
      <c r="A255" s="1">
        <f t="shared" ca="1" si="33"/>
        <v>0.21144191980108074</v>
      </c>
      <c r="B255" s="1">
        <f t="shared" ca="1" si="33"/>
        <v>0.18241305694602694</v>
      </c>
      <c r="C255" s="1">
        <f t="shared" ca="1" si="28"/>
        <v>0.27925294769001296</v>
      </c>
      <c r="D255">
        <f t="shared" ca="1" si="27"/>
        <v>0</v>
      </c>
      <c r="E255">
        <f t="shared" ca="1" si="29"/>
        <v>1</v>
      </c>
      <c r="F255">
        <f t="shared" ca="1" si="30"/>
        <v>65</v>
      </c>
      <c r="G255">
        <f t="shared" ca="1" si="31"/>
        <v>189</v>
      </c>
      <c r="H255" s="3">
        <f t="shared" ca="1" si="32"/>
        <v>2.9763779527559056</v>
      </c>
    </row>
    <row r="256" spans="1:8" x14ac:dyDescent="0.25">
      <c r="A256" s="1">
        <f t="shared" ca="1" si="33"/>
        <v>0.891992345456177</v>
      </c>
      <c r="B256" s="1">
        <f t="shared" ca="1" si="33"/>
        <v>6.5729281118450111E-2</v>
      </c>
      <c r="C256" s="1">
        <f t="shared" ca="1" si="28"/>
        <v>0.89441080200809298</v>
      </c>
      <c r="D256">
        <f t="shared" ca="1" si="27"/>
        <v>0</v>
      </c>
      <c r="E256">
        <f t="shared" ca="1" si="29"/>
        <v>1</v>
      </c>
      <c r="F256">
        <f t="shared" ca="1" si="30"/>
        <v>65</v>
      </c>
      <c r="G256">
        <f t="shared" ca="1" si="31"/>
        <v>190</v>
      </c>
      <c r="H256" s="3">
        <f t="shared" ca="1" si="32"/>
        <v>2.9803921568627452</v>
      </c>
    </row>
    <row r="257" spans="1:8" x14ac:dyDescent="0.25">
      <c r="A257" s="1">
        <f t="shared" ca="1" si="33"/>
        <v>0.59766750021037685</v>
      </c>
      <c r="B257" s="1">
        <f t="shared" ca="1" si="33"/>
        <v>0.36871326434370644</v>
      </c>
      <c r="C257" s="1">
        <f t="shared" ca="1" si="28"/>
        <v>0.70225060492014724</v>
      </c>
      <c r="D257">
        <f t="shared" ca="1" si="27"/>
        <v>0</v>
      </c>
      <c r="E257">
        <f t="shared" ca="1" si="29"/>
        <v>1</v>
      </c>
      <c r="F257">
        <f t="shared" ca="1" si="30"/>
        <v>65</v>
      </c>
      <c r="G257">
        <f t="shared" ca="1" si="31"/>
        <v>191</v>
      </c>
      <c r="H257" s="3">
        <f t="shared" ca="1" si="32"/>
        <v>2.984375</v>
      </c>
    </row>
    <row r="258" spans="1:8" x14ac:dyDescent="0.25">
      <c r="A258" s="1">
        <f t="shared" ca="1" si="33"/>
        <v>0.30606199548878155</v>
      </c>
      <c r="B258" s="1">
        <f t="shared" ca="1" si="33"/>
        <v>0.34766122222098694</v>
      </c>
      <c r="C258" s="1">
        <f t="shared" ca="1" si="28"/>
        <v>0.46318707939531883</v>
      </c>
      <c r="D258">
        <f t="shared" ca="1" si="27"/>
        <v>0</v>
      </c>
      <c r="E258">
        <f t="shared" ca="1" si="29"/>
        <v>1</v>
      </c>
      <c r="F258">
        <f t="shared" ca="1" si="30"/>
        <v>65</v>
      </c>
      <c r="G258">
        <f t="shared" ca="1" si="31"/>
        <v>192</v>
      </c>
      <c r="H258" s="3">
        <f t="shared" ca="1" si="32"/>
        <v>2.9883268482490273</v>
      </c>
    </row>
    <row r="259" spans="1:8" x14ac:dyDescent="0.25">
      <c r="A259" s="1">
        <f t="shared" ca="1" si="33"/>
        <v>0.26756134319588476</v>
      </c>
      <c r="B259" s="1">
        <f t="shared" ca="1" si="33"/>
        <v>1.1631631475239268E-2</v>
      </c>
      <c r="C259" s="1">
        <f t="shared" ca="1" si="28"/>
        <v>0.26781405344671855</v>
      </c>
      <c r="D259">
        <f t="shared" ref="D259:D322" ca="1" si="34">IF(C259&gt;1, 1, 0)</f>
        <v>0</v>
      </c>
      <c r="E259">
        <f t="shared" ca="1" si="29"/>
        <v>1</v>
      </c>
      <c r="F259">
        <f t="shared" ca="1" si="30"/>
        <v>65</v>
      </c>
      <c r="G259">
        <f t="shared" ca="1" si="31"/>
        <v>193</v>
      </c>
      <c r="H259" s="3">
        <f t="shared" ca="1" si="32"/>
        <v>2.9922480620155039</v>
      </c>
    </row>
    <row r="260" spans="1:8" x14ac:dyDescent="0.25">
      <c r="A260" s="1">
        <f t="shared" ca="1" si="33"/>
        <v>0.87345099735446741</v>
      </c>
      <c r="B260" s="1">
        <f t="shared" ca="1" si="33"/>
        <v>0.14507117130578073</v>
      </c>
      <c r="C260" s="1">
        <f t="shared" ca="1" si="28"/>
        <v>0.88541644977013212</v>
      </c>
      <c r="D260">
        <f t="shared" ca="1" si="34"/>
        <v>0</v>
      </c>
      <c r="E260">
        <f t="shared" ca="1" si="29"/>
        <v>1</v>
      </c>
      <c r="F260">
        <f t="shared" ca="1" si="30"/>
        <v>65</v>
      </c>
      <c r="G260">
        <f t="shared" ca="1" si="31"/>
        <v>194</v>
      </c>
      <c r="H260" s="3">
        <f t="shared" ca="1" si="32"/>
        <v>2.9961389961389959</v>
      </c>
    </row>
    <row r="261" spans="1:8" x14ac:dyDescent="0.25">
      <c r="A261" s="1">
        <f t="shared" ca="1" si="33"/>
        <v>0.41590860537384022</v>
      </c>
      <c r="B261" s="1">
        <f t="shared" ca="1" si="33"/>
        <v>0.37200450009983987</v>
      </c>
      <c r="C261" s="1">
        <f t="shared" ca="1" si="28"/>
        <v>0.55800297142447597</v>
      </c>
      <c r="D261">
        <f t="shared" ca="1" si="34"/>
        <v>0</v>
      </c>
      <c r="E261">
        <f t="shared" ca="1" si="29"/>
        <v>1</v>
      </c>
      <c r="F261">
        <f t="shared" ca="1" si="30"/>
        <v>65</v>
      </c>
      <c r="G261">
        <f t="shared" ca="1" si="31"/>
        <v>195</v>
      </c>
      <c r="H261" s="3">
        <f t="shared" ca="1" si="32"/>
        <v>3</v>
      </c>
    </row>
    <row r="262" spans="1:8" x14ac:dyDescent="0.25">
      <c r="A262" s="1">
        <f t="shared" ca="1" si="33"/>
        <v>0.50669555559432355</v>
      </c>
      <c r="B262" s="1">
        <f t="shared" ca="1" si="33"/>
        <v>0.99901054874443607</v>
      </c>
      <c r="C262" s="1">
        <f t="shared" ca="1" si="28"/>
        <v>1.1201618019561725</v>
      </c>
      <c r="D262">
        <f t="shared" ca="1" si="34"/>
        <v>1</v>
      </c>
      <c r="E262">
        <f t="shared" ca="1" si="29"/>
        <v>0</v>
      </c>
      <c r="F262">
        <f t="shared" ca="1" si="30"/>
        <v>66</v>
      </c>
      <c r="G262">
        <f t="shared" ca="1" si="31"/>
        <v>195</v>
      </c>
      <c r="H262" s="3">
        <f t="shared" ca="1" si="32"/>
        <v>2.9885057471264367</v>
      </c>
    </row>
    <row r="263" spans="1:8" x14ac:dyDescent="0.25">
      <c r="A263" s="1">
        <f t="shared" ca="1" si="33"/>
        <v>0.45936583226196026</v>
      </c>
      <c r="B263" s="1">
        <f t="shared" ca="1" si="33"/>
        <v>0.49969681619405482</v>
      </c>
      <c r="C263" s="1">
        <f t="shared" ca="1" si="28"/>
        <v>0.67875907063125018</v>
      </c>
      <c r="D263">
        <f t="shared" ca="1" si="34"/>
        <v>0</v>
      </c>
      <c r="E263">
        <f t="shared" ca="1" si="29"/>
        <v>1</v>
      </c>
      <c r="F263">
        <f t="shared" ca="1" si="30"/>
        <v>66</v>
      </c>
      <c r="G263">
        <f t="shared" ca="1" si="31"/>
        <v>196</v>
      </c>
      <c r="H263" s="3">
        <f t="shared" ca="1" si="32"/>
        <v>2.9923664122137406</v>
      </c>
    </row>
    <row r="264" spans="1:8" x14ac:dyDescent="0.25">
      <c r="A264" s="1">
        <f t="shared" ca="1" si="33"/>
        <v>0.49104622914958396</v>
      </c>
      <c r="B264" s="1">
        <f t="shared" ca="1" si="33"/>
        <v>9.7531415917136766E-2</v>
      </c>
      <c r="C264" s="1">
        <f t="shared" ca="1" si="28"/>
        <v>0.50063836873818135</v>
      </c>
      <c r="D264">
        <f t="shared" ca="1" si="34"/>
        <v>0</v>
      </c>
      <c r="E264">
        <f t="shared" ca="1" si="29"/>
        <v>1</v>
      </c>
      <c r="F264">
        <f t="shared" ca="1" si="30"/>
        <v>66</v>
      </c>
      <c r="G264">
        <f t="shared" ca="1" si="31"/>
        <v>197</v>
      </c>
      <c r="H264" s="3">
        <f t="shared" ca="1" si="32"/>
        <v>2.9961977186311786</v>
      </c>
    </row>
    <row r="265" spans="1:8" x14ac:dyDescent="0.25">
      <c r="A265" s="1">
        <f t="shared" ca="1" si="33"/>
        <v>0.92242698243574295</v>
      </c>
      <c r="B265" s="1">
        <f t="shared" ca="1" si="33"/>
        <v>5.4539826120269419E-2</v>
      </c>
      <c r="C265" s="1">
        <f t="shared" ca="1" si="28"/>
        <v>0.92403794865727218</v>
      </c>
      <c r="D265">
        <f t="shared" ca="1" si="34"/>
        <v>0</v>
      </c>
      <c r="E265">
        <f t="shared" ca="1" si="29"/>
        <v>1</v>
      </c>
      <c r="F265">
        <f t="shared" ca="1" si="30"/>
        <v>66</v>
      </c>
      <c r="G265">
        <f t="shared" ca="1" si="31"/>
        <v>198</v>
      </c>
      <c r="H265" s="3">
        <f t="shared" ca="1" si="32"/>
        <v>3</v>
      </c>
    </row>
    <row r="266" spans="1:8" x14ac:dyDescent="0.25">
      <c r="A266" s="1">
        <f t="shared" ca="1" si="33"/>
        <v>0.53821921231319747</v>
      </c>
      <c r="B266" s="1">
        <f t="shared" ca="1" si="33"/>
        <v>0.31937299385460172</v>
      </c>
      <c r="C266" s="1">
        <f t="shared" ref="C266:C329" ca="1" si="35">SQRT(A266*A266+B266*B266)</f>
        <v>0.62584265571043507</v>
      </c>
      <c r="D266">
        <f t="shared" ca="1" si="34"/>
        <v>0</v>
      </c>
      <c r="E266">
        <f t="shared" ref="E266:E329" ca="1" si="36">IF(C266 &lt; 1, 1, 0)</f>
        <v>1</v>
      </c>
      <c r="F266">
        <f t="shared" ref="F266:F329" ca="1" si="37">F265+D266</f>
        <v>66</v>
      </c>
      <c r="G266">
        <f t="shared" ref="G266:G329" ca="1" si="38">G265+E266</f>
        <v>199</v>
      </c>
      <c r="H266" s="3">
        <f t="shared" ref="H266:H329" ca="1" si="39">4*G266/(F266+G266)</f>
        <v>3.0037735849056606</v>
      </c>
    </row>
    <row r="267" spans="1:8" x14ac:dyDescent="0.25">
      <c r="A267" s="1">
        <f t="shared" ref="A267:B330" ca="1" si="40">RAND()</f>
        <v>8.2928746278918664E-2</v>
      </c>
      <c r="B267" s="1">
        <f t="shared" ca="1" si="40"/>
        <v>5.376195498718106E-2</v>
      </c>
      <c r="C267" s="1">
        <f t="shared" ca="1" si="35"/>
        <v>9.8830788539993691E-2</v>
      </c>
      <c r="D267">
        <f t="shared" ca="1" si="34"/>
        <v>0</v>
      </c>
      <c r="E267">
        <f t="shared" ca="1" si="36"/>
        <v>1</v>
      </c>
      <c r="F267">
        <f t="shared" ca="1" si="37"/>
        <v>66</v>
      </c>
      <c r="G267">
        <f t="shared" ca="1" si="38"/>
        <v>200</v>
      </c>
      <c r="H267" s="3">
        <f t="shared" ca="1" si="39"/>
        <v>3.007518796992481</v>
      </c>
    </row>
    <row r="268" spans="1:8" x14ac:dyDescent="0.25">
      <c r="A268" s="1">
        <f t="shared" ca="1" si="40"/>
        <v>0.985370825381088</v>
      </c>
      <c r="B268" s="1">
        <f t="shared" ca="1" si="40"/>
        <v>0.9536545749325257</v>
      </c>
      <c r="C268" s="1">
        <f t="shared" ca="1" si="35"/>
        <v>1.371281412330067</v>
      </c>
      <c r="D268">
        <f t="shared" ca="1" si="34"/>
        <v>1</v>
      </c>
      <c r="E268">
        <f t="shared" ca="1" si="36"/>
        <v>0</v>
      </c>
      <c r="F268">
        <f t="shared" ca="1" si="37"/>
        <v>67</v>
      </c>
      <c r="G268">
        <f t="shared" ca="1" si="38"/>
        <v>200</v>
      </c>
      <c r="H268" s="3">
        <f t="shared" ca="1" si="39"/>
        <v>2.9962546816479403</v>
      </c>
    </row>
    <row r="269" spans="1:8" x14ac:dyDescent="0.25">
      <c r="A269" s="1">
        <f t="shared" ca="1" si="40"/>
        <v>0.83751099298656362</v>
      </c>
      <c r="B269" s="1">
        <f t="shared" ca="1" si="40"/>
        <v>0.9593951387226044</v>
      </c>
      <c r="C269" s="1">
        <f t="shared" ca="1" si="35"/>
        <v>1.2735241244585456</v>
      </c>
      <c r="D269">
        <f t="shared" ca="1" si="34"/>
        <v>1</v>
      </c>
      <c r="E269">
        <f t="shared" ca="1" si="36"/>
        <v>0</v>
      </c>
      <c r="F269">
        <f t="shared" ca="1" si="37"/>
        <v>68</v>
      </c>
      <c r="G269">
        <f t="shared" ca="1" si="38"/>
        <v>200</v>
      </c>
      <c r="H269" s="3">
        <f t="shared" ca="1" si="39"/>
        <v>2.9850746268656718</v>
      </c>
    </row>
    <row r="270" spans="1:8" x14ac:dyDescent="0.25">
      <c r="A270" s="1">
        <f t="shared" ca="1" si="40"/>
        <v>0.28829383923316598</v>
      </c>
      <c r="B270" s="1">
        <f t="shared" ca="1" si="40"/>
        <v>0.75298755260897565</v>
      </c>
      <c r="C270" s="1">
        <f t="shared" ca="1" si="35"/>
        <v>0.80629001737827155</v>
      </c>
      <c r="D270">
        <f t="shared" ca="1" si="34"/>
        <v>0</v>
      </c>
      <c r="E270">
        <f t="shared" ca="1" si="36"/>
        <v>1</v>
      </c>
      <c r="F270">
        <f t="shared" ca="1" si="37"/>
        <v>68</v>
      </c>
      <c r="G270">
        <f t="shared" ca="1" si="38"/>
        <v>201</v>
      </c>
      <c r="H270" s="3">
        <f t="shared" ca="1" si="39"/>
        <v>2.9888475836431225</v>
      </c>
    </row>
    <row r="271" spans="1:8" x14ac:dyDescent="0.25">
      <c r="A271" s="1">
        <f t="shared" ca="1" si="40"/>
        <v>0.74246500300156171</v>
      </c>
      <c r="B271" s="1">
        <f t="shared" ca="1" si="40"/>
        <v>0.28611738213270121</v>
      </c>
      <c r="C271" s="1">
        <f t="shared" ca="1" si="35"/>
        <v>0.79568677068340099</v>
      </c>
      <c r="D271">
        <f t="shared" ca="1" si="34"/>
        <v>0</v>
      </c>
      <c r="E271">
        <f t="shared" ca="1" si="36"/>
        <v>1</v>
      </c>
      <c r="F271">
        <f t="shared" ca="1" si="37"/>
        <v>68</v>
      </c>
      <c r="G271">
        <f t="shared" ca="1" si="38"/>
        <v>202</v>
      </c>
      <c r="H271" s="3">
        <f t="shared" ca="1" si="39"/>
        <v>2.9925925925925925</v>
      </c>
    </row>
    <row r="272" spans="1:8" x14ac:dyDescent="0.25">
      <c r="A272" s="1">
        <f t="shared" ca="1" si="40"/>
        <v>0.61688753746857106</v>
      </c>
      <c r="B272" s="1">
        <f t="shared" ca="1" si="40"/>
        <v>0.2294549270259908</v>
      </c>
      <c r="C272" s="1">
        <f t="shared" ca="1" si="35"/>
        <v>0.65817915298233232</v>
      </c>
      <c r="D272">
        <f t="shared" ca="1" si="34"/>
        <v>0</v>
      </c>
      <c r="E272">
        <f t="shared" ca="1" si="36"/>
        <v>1</v>
      </c>
      <c r="F272">
        <f t="shared" ca="1" si="37"/>
        <v>68</v>
      </c>
      <c r="G272">
        <f t="shared" ca="1" si="38"/>
        <v>203</v>
      </c>
      <c r="H272" s="3">
        <f t="shared" ca="1" si="39"/>
        <v>2.9963099630996308</v>
      </c>
    </row>
    <row r="273" spans="1:8" x14ac:dyDescent="0.25">
      <c r="A273" s="1">
        <f t="shared" ca="1" si="40"/>
        <v>0.2493441843091363</v>
      </c>
      <c r="B273" s="1">
        <f t="shared" ca="1" si="40"/>
        <v>4.0807597727526068E-2</v>
      </c>
      <c r="C273" s="1">
        <f t="shared" ca="1" si="35"/>
        <v>0.25266139847843821</v>
      </c>
      <c r="D273">
        <f t="shared" ca="1" si="34"/>
        <v>0</v>
      </c>
      <c r="E273">
        <f t="shared" ca="1" si="36"/>
        <v>1</v>
      </c>
      <c r="F273">
        <f t="shared" ca="1" si="37"/>
        <v>68</v>
      </c>
      <c r="G273">
        <f t="shared" ca="1" si="38"/>
        <v>204</v>
      </c>
      <c r="H273" s="3">
        <f t="shared" ca="1" si="39"/>
        <v>3</v>
      </c>
    </row>
    <row r="274" spans="1:8" x14ac:dyDescent="0.25">
      <c r="A274" s="1">
        <f t="shared" ca="1" si="40"/>
        <v>0.95903242017433343</v>
      </c>
      <c r="B274" s="1">
        <f t="shared" ca="1" si="40"/>
        <v>0.85647644056827965</v>
      </c>
      <c r="C274" s="1">
        <f t="shared" ca="1" si="35"/>
        <v>1.2858052248275977</v>
      </c>
      <c r="D274">
        <f t="shared" ca="1" si="34"/>
        <v>1</v>
      </c>
      <c r="E274">
        <f t="shared" ca="1" si="36"/>
        <v>0</v>
      </c>
      <c r="F274">
        <f t="shared" ca="1" si="37"/>
        <v>69</v>
      </c>
      <c r="G274">
        <f t="shared" ca="1" si="38"/>
        <v>204</v>
      </c>
      <c r="H274" s="3">
        <f t="shared" ca="1" si="39"/>
        <v>2.9890109890109891</v>
      </c>
    </row>
    <row r="275" spans="1:8" x14ac:dyDescent="0.25">
      <c r="A275" s="1">
        <f t="shared" ca="1" si="40"/>
        <v>3.0447000884041286E-2</v>
      </c>
      <c r="B275" s="1">
        <f t="shared" ca="1" si="40"/>
        <v>0.13171651705857279</v>
      </c>
      <c r="C275" s="1">
        <f t="shared" ca="1" si="35"/>
        <v>0.13518972123972334</v>
      </c>
      <c r="D275">
        <f t="shared" ca="1" si="34"/>
        <v>0</v>
      </c>
      <c r="E275">
        <f t="shared" ca="1" si="36"/>
        <v>1</v>
      </c>
      <c r="F275">
        <f t="shared" ca="1" si="37"/>
        <v>69</v>
      </c>
      <c r="G275">
        <f t="shared" ca="1" si="38"/>
        <v>205</v>
      </c>
      <c r="H275" s="3">
        <f t="shared" ca="1" si="39"/>
        <v>2.9927007299270074</v>
      </c>
    </row>
    <row r="276" spans="1:8" x14ac:dyDescent="0.25">
      <c r="A276" s="1">
        <f t="shared" ca="1" si="40"/>
        <v>0.67908177243645884</v>
      </c>
      <c r="B276" s="1">
        <f t="shared" ca="1" si="40"/>
        <v>0.75730828085591473</v>
      </c>
      <c r="C276" s="1">
        <f t="shared" ca="1" si="35"/>
        <v>1.0171862592015208</v>
      </c>
      <c r="D276">
        <f t="shared" ca="1" si="34"/>
        <v>1</v>
      </c>
      <c r="E276">
        <f t="shared" ca="1" si="36"/>
        <v>0</v>
      </c>
      <c r="F276">
        <f t="shared" ca="1" si="37"/>
        <v>70</v>
      </c>
      <c r="G276">
        <f t="shared" ca="1" si="38"/>
        <v>205</v>
      </c>
      <c r="H276" s="3">
        <f t="shared" ca="1" si="39"/>
        <v>2.9818181818181819</v>
      </c>
    </row>
    <row r="277" spans="1:8" x14ac:dyDescent="0.25">
      <c r="A277" s="1">
        <f t="shared" ca="1" si="40"/>
        <v>0.36466692180208049</v>
      </c>
      <c r="B277" s="1">
        <f t="shared" ca="1" si="40"/>
        <v>0.50552746353532763</v>
      </c>
      <c r="C277" s="1">
        <f t="shared" ca="1" si="35"/>
        <v>0.62332975241445565</v>
      </c>
      <c r="D277">
        <f t="shared" ca="1" si="34"/>
        <v>0</v>
      </c>
      <c r="E277">
        <f t="shared" ca="1" si="36"/>
        <v>1</v>
      </c>
      <c r="F277">
        <f t="shared" ca="1" si="37"/>
        <v>70</v>
      </c>
      <c r="G277">
        <f t="shared" ca="1" si="38"/>
        <v>206</v>
      </c>
      <c r="H277" s="3">
        <f t="shared" ca="1" si="39"/>
        <v>2.9855072463768115</v>
      </c>
    </row>
    <row r="278" spans="1:8" x14ac:dyDescent="0.25">
      <c r="A278" s="1">
        <f t="shared" ca="1" si="40"/>
        <v>0.1350437522472917</v>
      </c>
      <c r="B278" s="1">
        <f t="shared" ca="1" si="40"/>
        <v>0.65217577649388214</v>
      </c>
      <c r="C278" s="1">
        <f t="shared" ca="1" si="35"/>
        <v>0.66601055432059486</v>
      </c>
      <c r="D278">
        <f t="shared" ca="1" si="34"/>
        <v>0</v>
      </c>
      <c r="E278">
        <f t="shared" ca="1" si="36"/>
        <v>1</v>
      </c>
      <c r="F278">
        <f t="shared" ca="1" si="37"/>
        <v>70</v>
      </c>
      <c r="G278">
        <f t="shared" ca="1" si="38"/>
        <v>207</v>
      </c>
      <c r="H278" s="3">
        <f t="shared" ca="1" si="39"/>
        <v>2.9891696750902526</v>
      </c>
    </row>
    <row r="279" spans="1:8" x14ac:dyDescent="0.25">
      <c r="A279" s="1">
        <f t="shared" ca="1" si="40"/>
        <v>9.8377191767990091E-2</v>
      </c>
      <c r="B279" s="1">
        <f t="shared" ca="1" si="40"/>
        <v>0.82669055498478872</v>
      </c>
      <c r="C279" s="1">
        <f t="shared" ca="1" si="35"/>
        <v>0.83252348048641478</v>
      </c>
      <c r="D279">
        <f t="shared" ca="1" si="34"/>
        <v>0</v>
      </c>
      <c r="E279">
        <f t="shared" ca="1" si="36"/>
        <v>1</v>
      </c>
      <c r="F279">
        <f t="shared" ca="1" si="37"/>
        <v>70</v>
      </c>
      <c r="G279">
        <f t="shared" ca="1" si="38"/>
        <v>208</v>
      </c>
      <c r="H279" s="3">
        <f t="shared" ca="1" si="39"/>
        <v>2.9928057553956835</v>
      </c>
    </row>
    <row r="280" spans="1:8" x14ac:dyDescent="0.25">
      <c r="A280" s="1">
        <f t="shared" ca="1" si="40"/>
        <v>0.37370082158014384</v>
      </c>
      <c r="B280" s="1">
        <f t="shared" ca="1" si="40"/>
        <v>0.16058652220458236</v>
      </c>
      <c r="C280" s="1">
        <f t="shared" ca="1" si="35"/>
        <v>0.40674357421284152</v>
      </c>
      <c r="D280">
        <f t="shared" ca="1" si="34"/>
        <v>0</v>
      </c>
      <c r="E280">
        <f t="shared" ca="1" si="36"/>
        <v>1</v>
      </c>
      <c r="F280">
        <f t="shared" ca="1" si="37"/>
        <v>70</v>
      </c>
      <c r="G280">
        <f t="shared" ca="1" si="38"/>
        <v>209</v>
      </c>
      <c r="H280" s="3">
        <f t="shared" ca="1" si="39"/>
        <v>2.9964157706093189</v>
      </c>
    </row>
    <row r="281" spans="1:8" x14ac:dyDescent="0.25">
      <c r="A281" s="1">
        <f t="shared" ca="1" si="40"/>
        <v>7.5286623509618789E-2</v>
      </c>
      <c r="B281" s="1">
        <f t="shared" ca="1" si="40"/>
        <v>0.45761601913059846</v>
      </c>
      <c r="C281" s="1">
        <f t="shared" ca="1" si="35"/>
        <v>0.46376771841560438</v>
      </c>
      <c r="D281">
        <f t="shared" ca="1" si="34"/>
        <v>0</v>
      </c>
      <c r="E281">
        <f t="shared" ca="1" si="36"/>
        <v>1</v>
      </c>
      <c r="F281">
        <f t="shared" ca="1" si="37"/>
        <v>70</v>
      </c>
      <c r="G281">
        <f t="shared" ca="1" si="38"/>
        <v>210</v>
      </c>
      <c r="H281" s="3">
        <f t="shared" ca="1" si="39"/>
        <v>3</v>
      </c>
    </row>
    <row r="282" spans="1:8" x14ac:dyDescent="0.25">
      <c r="A282" s="1">
        <f t="shared" ca="1" si="40"/>
        <v>0.64888552116805931</v>
      </c>
      <c r="B282" s="1">
        <f t="shared" ca="1" si="40"/>
        <v>0.1596043990759215</v>
      </c>
      <c r="C282" s="1">
        <f t="shared" ca="1" si="35"/>
        <v>0.66822599753820555</v>
      </c>
      <c r="D282">
        <f t="shared" ca="1" si="34"/>
        <v>0</v>
      </c>
      <c r="E282">
        <f t="shared" ca="1" si="36"/>
        <v>1</v>
      </c>
      <c r="F282">
        <f t="shared" ca="1" si="37"/>
        <v>70</v>
      </c>
      <c r="G282">
        <f t="shared" ca="1" si="38"/>
        <v>211</v>
      </c>
      <c r="H282" s="3">
        <f t="shared" ca="1" si="39"/>
        <v>3.0035587188612101</v>
      </c>
    </row>
    <row r="283" spans="1:8" x14ac:dyDescent="0.25">
      <c r="A283" s="1">
        <f t="shared" ca="1" si="40"/>
        <v>0.19394834517323634</v>
      </c>
      <c r="B283" s="1">
        <f t="shared" ca="1" si="40"/>
        <v>0.55940182596920296</v>
      </c>
      <c r="C283" s="1">
        <f t="shared" ca="1" si="35"/>
        <v>0.59206955967446528</v>
      </c>
      <c r="D283">
        <f t="shared" ca="1" si="34"/>
        <v>0</v>
      </c>
      <c r="E283">
        <f t="shared" ca="1" si="36"/>
        <v>1</v>
      </c>
      <c r="F283">
        <f t="shared" ca="1" si="37"/>
        <v>70</v>
      </c>
      <c r="G283">
        <f t="shared" ca="1" si="38"/>
        <v>212</v>
      </c>
      <c r="H283" s="3">
        <f t="shared" ca="1" si="39"/>
        <v>3.0070921985815602</v>
      </c>
    </row>
    <row r="284" spans="1:8" x14ac:dyDescent="0.25">
      <c r="A284" s="1">
        <f t="shared" ca="1" si="40"/>
        <v>0.90293141389338771</v>
      </c>
      <c r="B284" s="1">
        <f t="shared" ca="1" si="40"/>
        <v>0.96714312439849959</v>
      </c>
      <c r="C284" s="1">
        <f t="shared" ca="1" si="35"/>
        <v>1.3231216728883266</v>
      </c>
      <c r="D284">
        <f t="shared" ca="1" si="34"/>
        <v>1</v>
      </c>
      <c r="E284">
        <f t="shared" ca="1" si="36"/>
        <v>0</v>
      </c>
      <c r="F284">
        <f t="shared" ca="1" si="37"/>
        <v>71</v>
      </c>
      <c r="G284">
        <f t="shared" ca="1" si="38"/>
        <v>212</v>
      </c>
      <c r="H284" s="3">
        <f t="shared" ca="1" si="39"/>
        <v>2.9964664310954063</v>
      </c>
    </row>
    <row r="285" spans="1:8" x14ac:dyDescent="0.25">
      <c r="A285" s="1">
        <f t="shared" ca="1" si="40"/>
        <v>0.67475543292928086</v>
      </c>
      <c r="B285" s="1">
        <f t="shared" ca="1" si="40"/>
        <v>0.57577676122584787</v>
      </c>
      <c r="C285" s="1">
        <f t="shared" ca="1" si="35"/>
        <v>0.88702523810504297</v>
      </c>
      <c r="D285">
        <f t="shared" ca="1" si="34"/>
        <v>0</v>
      </c>
      <c r="E285">
        <f t="shared" ca="1" si="36"/>
        <v>1</v>
      </c>
      <c r="F285">
        <f t="shared" ca="1" si="37"/>
        <v>71</v>
      </c>
      <c r="G285">
        <f t="shared" ca="1" si="38"/>
        <v>213</v>
      </c>
      <c r="H285" s="3">
        <f t="shared" ca="1" si="39"/>
        <v>3</v>
      </c>
    </row>
    <row r="286" spans="1:8" x14ac:dyDescent="0.25">
      <c r="A286" s="1">
        <f t="shared" ca="1" si="40"/>
        <v>0.72589741791985729</v>
      </c>
      <c r="B286" s="1">
        <f t="shared" ca="1" si="40"/>
        <v>0.27196069231190012</v>
      </c>
      <c r="C286" s="1">
        <f t="shared" ca="1" si="35"/>
        <v>0.77517074216296633</v>
      </c>
      <c r="D286">
        <f t="shared" ca="1" si="34"/>
        <v>0</v>
      </c>
      <c r="E286">
        <f t="shared" ca="1" si="36"/>
        <v>1</v>
      </c>
      <c r="F286">
        <f t="shared" ca="1" si="37"/>
        <v>71</v>
      </c>
      <c r="G286">
        <f t="shared" ca="1" si="38"/>
        <v>214</v>
      </c>
      <c r="H286" s="3">
        <f t="shared" ca="1" si="39"/>
        <v>3.0035087719298246</v>
      </c>
    </row>
    <row r="287" spans="1:8" x14ac:dyDescent="0.25">
      <c r="A287" s="1">
        <f t="shared" ca="1" si="40"/>
        <v>0.90017647195601558</v>
      </c>
      <c r="B287" s="1">
        <f t="shared" ca="1" si="40"/>
        <v>0.48775082436738149</v>
      </c>
      <c r="C287" s="1">
        <f t="shared" ca="1" si="35"/>
        <v>1.0238254476883448</v>
      </c>
      <c r="D287">
        <f t="shared" ca="1" si="34"/>
        <v>1</v>
      </c>
      <c r="E287">
        <f t="shared" ca="1" si="36"/>
        <v>0</v>
      </c>
      <c r="F287">
        <f t="shared" ca="1" si="37"/>
        <v>72</v>
      </c>
      <c r="G287">
        <f t="shared" ca="1" si="38"/>
        <v>214</v>
      </c>
      <c r="H287" s="3">
        <f t="shared" ca="1" si="39"/>
        <v>2.9930069930069929</v>
      </c>
    </row>
    <row r="288" spans="1:8" x14ac:dyDescent="0.25">
      <c r="A288" s="1">
        <f t="shared" ca="1" si="40"/>
        <v>0.71121111007119742</v>
      </c>
      <c r="B288" s="1">
        <f t="shared" ca="1" si="40"/>
        <v>0.85935358884767465</v>
      </c>
      <c r="C288" s="1">
        <f t="shared" ca="1" si="35"/>
        <v>1.1154863664581847</v>
      </c>
      <c r="D288">
        <f t="shared" ca="1" si="34"/>
        <v>1</v>
      </c>
      <c r="E288">
        <f t="shared" ca="1" si="36"/>
        <v>0</v>
      </c>
      <c r="F288">
        <f t="shared" ca="1" si="37"/>
        <v>73</v>
      </c>
      <c r="G288">
        <f t="shared" ca="1" si="38"/>
        <v>214</v>
      </c>
      <c r="H288" s="3">
        <f t="shared" ca="1" si="39"/>
        <v>2.9825783972125435</v>
      </c>
    </row>
    <row r="289" spans="1:8" x14ac:dyDescent="0.25">
      <c r="A289" s="1">
        <f t="shared" ca="1" si="40"/>
        <v>0.99420465235629729</v>
      </c>
      <c r="B289" s="1">
        <f t="shared" ca="1" si="40"/>
        <v>0.1457953924460148</v>
      </c>
      <c r="C289" s="1">
        <f t="shared" ca="1" si="35"/>
        <v>1.0048378910179459</v>
      </c>
      <c r="D289">
        <f t="shared" ca="1" si="34"/>
        <v>1</v>
      </c>
      <c r="E289">
        <f t="shared" ca="1" si="36"/>
        <v>0</v>
      </c>
      <c r="F289">
        <f t="shared" ca="1" si="37"/>
        <v>74</v>
      </c>
      <c r="G289">
        <f t="shared" ca="1" si="38"/>
        <v>214</v>
      </c>
      <c r="H289" s="3">
        <f t="shared" ca="1" si="39"/>
        <v>2.9722222222222223</v>
      </c>
    </row>
    <row r="290" spans="1:8" x14ac:dyDescent="0.25">
      <c r="A290" s="1">
        <f t="shared" ca="1" si="40"/>
        <v>0.28515104040834494</v>
      </c>
      <c r="B290" s="1">
        <f t="shared" ca="1" si="40"/>
        <v>6.172898684970618E-3</v>
      </c>
      <c r="C290" s="1">
        <f t="shared" ca="1" si="35"/>
        <v>0.28521784748528006</v>
      </c>
      <c r="D290">
        <f t="shared" ca="1" si="34"/>
        <v>0</v>
      </c>
      <c r="E290">
        <f t="shared" ca="1" si="36"/>
        <v>1</v>
      </c>
      <c r="F290">
        <f t="shared" ca="1" si="37"/>
        <v>74</v>
      </c>
      <c r="G290">
        <f t="shared" ca="1" si="38"/>
        <v>215</v>
      </c>
      <c r="H290" s="3">
        <f t="shared" ca="1" si="39"/>
        <v>2.9757785467128026</v>
      </c>
    </row>
    <row r="291" spans="1:8" x14ac:dyDescent="0.25">
      <c r="A291" s="1">
        <f t="shared" ca="1" si="40"/>
        <v>0.92304191280125902</v>
      </c>
      <c r="B291" s="1">
        <f t="shared" ca="1" si="40"/>
        <v>0.90821203873361644</v>
      </c>
      <c r="C291" s="1">
        <f t="shared" ca="1" si="35"/>
        <v>1.2949345466426012</v>
      </c>
      <c r="D291">
        <f t="shared" ca="1" si="34"/>
        <v>1</v>
      </c>
      <c r="E291">
        <f t="shared" ca="1" si="36"/>
        <v>0</v>
      </c>
      <c r="F291">
        <f t="shared" ca="1" si="37"/>
        <v>75</v>
      </c>
      <c r="G291">
        <f t="shared" ca="1" si="38"/>
        <v>215</v>
      </c>
      <c r="H291" s="3">
        <f t="shared" ca="1" si="39"/>
        <v>2.9655172413793105</v>
      </c>
    </row>
    <row r="292" spans="1:8" x14ac:dyDescent="0.25">
      <c r="A292" s="1">
        <f t="shared" ca="1" si="40"/>
        <v>0.12781239539869094</v>
      </c>
      <c r="B292" s="1">
        <f t="shared" ca="1" si="40"/>
        <v>0.86509856190848722</v>
      </c>
      <c r="C292" s="1">
        <f t="shared" ca="1" si="35"/>
        <v>0.87448929680910559</v>
      </c>
      <c r="D292">
        <f t="shared" ca="1" si="34"/>
        <v>0</v>
      </c>
      <c r="E292">
        <f t="shared" ca="1" si="36"/>
        <v>1</v>
      </c>
      <c r="F292">
        <f t="shared" ca="1" si="37"/>
        <v>75</v>
      </c>
      <c r="G292">
        <f t="shared" ca="1" si="38"/>
        <v>216</v>
      </c>
      <c r="H292" s="3">
        <f t="shared" ca="1" si="39"/>
        <v>2.9690721649484537</v>
      </c>
    </row>
    <row r="293" spans="1:8" x14ac:dyDescent="0.25">
      <c r="A293" s="1">
        <f t="shared" ca="1" si="40"/>
        <v>0.53777490714606935</v>
      </c>
      <c r="B293" s="1">
        <f t="shared" ca="1" si="40"/>
        <v>0.78248317220006625</v>
      </c>
      <c r="C293" s="1">
        <f t="shared" ca="1" si="35"/>
        <v>0.94946393587763089</v>
      </c>
      <c r="D293">
        <f t="shared" ca="1" si="34"/>
        <v>0</v>
      </c>
      <c r="E293">
        <f t="shared" ca="1" si="36"/>
        <v>1</v>
      </c>
      <c r="F293">
        <f t="shared" ca="1" si="37"/>
        <v>75</v>
      </c>
      <c r="G293">
        <f t="shared" ca="1" si="38"/>
        <v>217</v>
      </c>
      <c r="H293" s="3">
        <f t="shared" ca="1" si="39"/>
        <v>2.9726027397260273</v>
      </c>
    </row>
    <row r="294" spans="1:8" x14ac:dyDescent="0.25">
      <c r="A294" s="1">
        <f t="shared" ca="1" si="40"/>
        <v>0.38289452989381123</v>
      </c>
      <c r="B294" s="1">
        <f t="shared" ca="1" si="40"/>
        <v>0.85381318663440542</v>
      </c>
      <c r="C294" s="1">
        <f t="shared" ca="1" si="35"/>
        <v>0.93573777239855005</v>
      </c>
      <c r="D294">
        <f t="shared" ca="1" si="34"/>
        <v>0</v>
      </c>
      <c r="E294">
        <f t="shared" ca="1" si="36"/>
        <v>1</v>
      </c>
      <c r="F294">
        <f t="shared" ca="1" si="37"/>
        <v>75</v>
      </c>
      <c r="G294">
        <f t="shared" ca="1" si="38"/>
        <v>218</v>
      </c>
      <c r="H294" s="3">
        <f t="shared" ca="1" si="39"/>
        <v>2.9761092150170647</v>
      </c>
    </row>
    <row r="295" spans="1:8" x14ac:dyDescent="0.25">
      <c r="A295" s="1">
        <f t="shared" ca="1" si="40"/>
        <v>0.86407383157358597</v>
      </c>
      <c r="B295" s="1">
        <f t="shared" ca="1" si="40"/>
        <v>0.83196073146011551</v>
      </c>
      <c r="C295" s="1">
        <f t="shared" ca="1" si="35"/>
        <v>1.1994924948084953</v>
      </c>
      <c r="D295">
        <f t="shared" ca="1" si="34"/>
        <v>1</v>
      </c>
      <c r="E295">
        <f t="shared" ca="1" si="36"/>
        <v>0</v>
      </c>
      <c r="F295">
        <f t="shared" ca="1" si="37"/>
        <v>76</v>
      </c>
      <c r="G295">
        <f t="shared" ca="1" si="38"/>
        <v>218</v>
      </c>
      <c r="H295" s="3">
        <f t="shared" ca="1" si="39"/>
        <v>2.9659863945578233</v>
      </c>
    </row>
    <row r="296" spans="1:8" x14ac:dyDescent="0.25">
      <c r="A296" s="1">
        <f t="shared" ca="1" si="40"/>
        <v>0.23291977526781682</v>
      </c>
      <c r="B296" s="1">
        <f t="shared" ca="1" si="40"/>
        <v>0.4929410385530455</v>
      </c>
      <c r="C296" s="1">
        <f t="shared" ca="1" si="35"/>
        <v>0.54519949486455455</v>
      </c>
      <c r="D296">
        <f t="shared" ca="1" si="34"/>
        <v>0</v>
      </c>
      <c r="E296">
        <f t="shared" ca="1" si="36"/>
        <v>1</v>
      </c>
      <c r="F296">
        <f t="shared" ca="1" si="37"/>
        <v>76</v>
      </c>
      <c r="G296">
        <f t="shared" ca="1" si="38"/>
        <v>219</v>
      </c>
      <c r="H296" s="3">
        <f t="shared" ca="1" si="39"/>
        <v>2.9694915254237286</v>
      </c>
    </row>
    <row r="297" spans="1:8" x14ac:dyDescent="0.25">
      <c r="A297" s="1">
        <f t="shared" ca="1" si="40"/>
        <v>0.78373843278672928</v>
      </c>
      <c r="B297" s="1">
        <f t="shared" ca="1" si="40"/>
        <v>0.77152221697376733</v>
      </c>
      <c r="C297" s="1">
        <f t="shared" ca="1" si="35"/>
        <v>1.0997692768536114</v>
      </c>
      <c r="D297">
        <f t="shared" ca="1" si="34"/>
        <v>1</v>
      </c>
      <c r="E297">
        <f t="shared" ca="1" si="36"/>
        <v>0</v>
      </c>
      <c r="F297">
        <f t="shared" ca="1" si="37"/>
        <v>77</v>
      </c>
      <c r="G297">
        <f t="shared" ca="1" si="38"/>
        <v>219</v>
      </c>
      <c r="H297" s="3">
        <f t="shared" ca="1" si="39"/>
        <v>2.9594594594594597</v>
      </c>
    </row>
    <row r="298" spans="1:8" x14ac:dyDescent="0.25">
      <c r="A298" s="1">
        <f t="shared" ca="1" si="40"/>
        <v>0.10281994776174364</v>
      </c>
      <c r="B298" s="1">
        <f t="shared" ca="1" si="40"/>
        <v>0.18889944453460461</v>
      </c>
      <c r="C298" s="1">
        <f t="shared" ca="1" si="35"/>
        <v>0.21506962082825612</v>
      </c>
      <c r="D298">
        <f t="shared" ca="1" si="34"/>
        <v>0</v>
      </c>
      <c r="E298">
        <f t="shared" ca="1" si="36"/>
        <v>1</v>
      </c>
      <c r="F298">
        <f t="shared" ca="1" si="37"/>
        <v>77</v>
      </c>
      <c r="G298">
        <f t="shared" ca="1" si="38"/>
        <v>220</v>
      </c>
      <c r="H298" s="3">
        <f t="shared" ca="1" si="39"/>
        <v>2.9629629629629628</v>
      </c>
    </row>
    <row r="299" spans="1:8" x14ac:dyDescent="0.25">
      <c r="A299" s="1">
        <f t="shared" ca="1" si="40"/>
        <v>0.51637135143885282</v>
      </c>
      <c r="B299" s="1">
        <f t="shared" ca="1" si="40"/>
        <v>0.4043470352587899</v>
      </c>
      <c r="C299" s="1">
        <f t="shared" ca="1" si="35"/>
        <v>0.65584746512383529</v>
      </c>
      <c r="D299">
        <f t="shared" ca="1" si="34"/>
        <v>0</v>
      </c>
      <c r="E299">
        <f t="shared" ca="1" si="36"/>
        <v>1</v>
      </c>
      <c r="F299">
        <f t="shared" ca="1" si="37"/>
        <v>77</v>
      </c>
      <c r="G299">
        <f t="shared" ca="1" si="38"/>
        <v>221</v>
      </c>
      <c r="H299" s="3">
        <f t="shared" ca="1" si="39"/>
        <v>2.9664429530201342</v>
      </c>
    </row>
    <row r="300" spans="1:8" x14ac:dyDescent="0.25">
      <c r="A300" s="1">
        <f t="shared" ca="1" si="40"/>
        <v>0.41180604788183706</v>
      </c>
      <c r="B300" s="1">
        <f t="shared" ca="1" si="40"/>
        <v>0.66553776880432547</v>
      </c>
      <c r="C300" s="1">
        <f t="shared" ca="1" si="35"/>
        <v>0.78263959954572815</v>
      </c>
      <c r="D300">
        <f t="shared" ca="1" si="34"/>
        <v>0</v>
      </c>
      <c r="E300">
        <f t="shared" ca="1" si="36"/>
        <v>1</v>
      </c>
      <c r="F300">
        <f t="shared" ca="1" si="37"/>
        <v>77</v>
      </c>
      <c r="G300">
        <f t="shared" ca="1" si="38"/>
        <v>222</v>
      </c>
      <c r="H300" s="3">
        <f t="shared" ca="1" si="39"/>
        <v>2.9698996655518393</v>
      </c>
    </row>
    <row r="301" spans="1:8" x14ac:dyDescent="0.25">
      <c r="A301" s="1">
        <f t="shared" ca="1" si="40"/>
        <v>0.36045679760413729</v>
      </c>
      <c r="B301" s="1">
        <f t="shared" ca="1" si="40"/>
        <v>0.2668442336441138</v>
      </c>
      <c r="C301" s="1">
        <f t="shared" ca="1" si="35"/>
        <v>0.44848071080944424</v>
      </c>
      <c r="D301">
        <f t="shared" ca="1" si="34"/>
        <v>0</v>
      </c>
      <c r="E301">
        <f t="shared" ca="1" si="36"/>
        <v>1</v>
      </c>
      <c r="F301">
        <f t="shared" ca="1" si="37"/>
        <v>77</v>
      </c>
      <c r="G301">
        <f t="shared" ca="1" si="38"/>
        <v>223</v>
      </c>
      <c r="H301" s="3">
        <f t="shared" ca="1" si="39"/>
        <v>2.9733333333333332</v>
      </c>
    </row>
    <row r="302" spans="1:8" x14ac:dyDescent="0.25">
      <c r="A302" s="1">
        <f t="shared" ca="1" si="40"/>
        <v>0.41656203478429821</v>
      </c>
      <c r="B302" s="1">
        <f t="shared" ca="1" si="40"/>
        <v>0.78346026596813811</v>
      </c>
      <c r="C302" s="1">
        <f t="shared" ca="1" si="35"/>
        <v>0.88731838545952635</v>
      </c>
      <c r="D302">
        <f t="shared" ca="1" si="34"/>
        <v>0</v>
      </c>
      <c r="E302">
        <f t="shared" ca="1" si="36"/>
        <v>1</v>
      </c>
      <c r="F302">
        <f t="shared" ca="1" si="37"/>
        <v>77</v>
      </c>
      <c r="G302">
        <f t="shared" ca="1" si="38"/>
        <v>224</v>
      </c>
      <c r="H302" s="3">
        <f t="shared" ca="1" si="39"/>
        <v>2.9767441860465116</v>
      </c>
    </row>
    <row r="303" spans="1:8" x14ac:dyDescent="0.25">
      <c r="A303" s="1">
        <f t="shared" ca="1" si="40"/>
        <v>0.4528052530166925</v>
      </c>
      <c r="B303" s="1">
        <f t="shared" ca="1" si="40"/>
        <v>0.37656687302492253</v>
      </c>
      <c r="C303" s="1">
        <f t="shared" ca="1" si="35"/>
        <v>0.5889271661413481</v>
      </c>
      <c r="D303">
        <f t="shared" ca="1" si="34"/>
        <v>0</v>
      </c>
      <c r="E303">
        <f t="shared" ca="1" si="36"/>
        <v>1</v>
      </c>
      <c r="F303">
        <f t="shared" ca="1" si="37"/>
        <v>77</v>
      </c>
      <c r="G303">
        <f t="shared" ca="1" si="38"/>
        <v>225</v>
      </c>
      <c r="H303" s="3">
        <f t="shared" ca="1" si="39"/>
        <v>2.9801324503311259</v>
      </c>
    </row>
    <row r="304" spans="1:8" x14ac:dyDescent="0.25">
      <c r="A304" s="1">
        <f t="shared" ca="1" si="40"/>
        <v>0.48331547357190241</v>
      </c>
      <c r="B304" s="1">
        <f t="shared" ca="1" si="40"/>
        <v>0.1954613194565552</v>
      </c>
      <c r="C304" s="1">
        <f t="shared" ca="1" si="35"/>
        <v>0.52134343229557412</v>
      </c>
      <c r="D304">
        <f t="shared" ca="1" si="34"/>
        <v>0</v>
      </c>
      <c r="E304">
        <f t="shared" ca="1" si="36"/>
        <v>1</v>
      </c>
      <c r="F304">
        <f t="shared" ca="1" si="37"/>
        <v>77</v>
      </c>
      <c r="G304">
        <f t="shared" ca="1" si="38"/>
        <v>226</v>
      </c>
      <c r="H304" s="3">
        <f t="shared" ca="1" si="39"/>
        <v>2.9834983498349836</v>
      </c>
    </row>
    <row r="305" spans="1:8" x14ac:dyDescent="0.25">
      <c r="A305" s="1">
        <f t="shared" ca="1" si="40"/>
        <v>0.83644076922729982</v>
      </c>
      <c r="B305" s="1">
        <f t="shared" ca="1" si="40"/>
        <v>0.49007904601466867</v>
      </c>
      <c r="C305" s="1">
        <f t="shared" ca="1" si="35"/>
        <v>0.96943830735545244</v>
      </c>
      <c r="D305">
        <f t="shared" ca="1" si="34"/>
        <v>0</v>
      </c>
      <c r="E305">
        <f t="shared" ca="1" si="36"/>
        <v>1</v>
      </c>
      <c r="F305">
        <f t="shared" ca="1" si="37"/>
        <v>77</v>
      </c>
      <c r="G305">
        <f t="shared" ca="1" si="38"/>
        <v>227</v>
      </c>
      <c r="H305" s="3">
        <f t="shared" ca="1" si="39"/>
        <v>2.986842105263158</v>
      </c>
    </row>
    <row r="306" spans="1:8" x14ac:dyDescent="0.25">
      <c r="A306" s="1">
        <f t="shared" ca="1" si="40"/>
        <v>0.33235466355354693</v>
      </c>
      <c r="B306" s="1">
        <f t="shared" ca="1" si="40"/>
        <v>0.66127077873647411</v>
      </c>
      <c r="C306" s="1">
        <f t="shared" ca="1" si="35"/>
        <v>0.74009368676981324</v>
      </c>
      <c r="D306">
        <f t="shared" ca="1" si="34"/>
        <v>0</v>
      </c>
      <c r="E306">
        <f t="shared" ca="1" si="36"/>
        <v>1</v>
      </c>
      <c r="F306">
        <f t="shared" ca="1" si="37"/>
        <v>77</v>
      </c>
      <c r="G306">
        <f t="shared" ca="1" si="38"/>
        <v>228</v>
      </c>
      <c r="H306" s="3">
        <f t="shared" ca="1" si="39"/>
        <v>2.9901639344262296</v>
      </c>
    </row>
    <row r="307" spans="1:8" x14ac:dyDescent="0.25">
      <c r="A307" s="1">
        <f t="shared" ca="1" si="40"/>
        <v>0.61886394108012255</v>
      </c>
      <c r="B307" s="1">
        <f t="shared" ca="1" si="40"/>
        <v>0.39781403159276241</v>
      </c>
      <c r="C307" s="1">
        <f t="shared" ca="1" si="35"/>
        <v>0.73569598429059591</v>
      </c>
      <c r="D307">
        <f t="shared" ca="1" si="34"/>
        <v>0</v>
      </c>
      <c r="E307">
        <f t="shared" ca="1" si="36"/>
        <v>1</v>
      </c>
      <c r="F307">
        <f t="shared" ca="1" si="37"/>
        <v>77</v>
      </c>
      <c r="G307">
        <f t="shared" ca="1" si="38"/>
        <v>229</v>
      </c>
      <c r="H307" s="3">
        <f t="shared" ca="1" si="39"/>
        <v>2.9934640522875817</v>
      </c>
    </row>
    <row r="308" spans="1:8" x14ac:dyDescent="0.25">
      <c r="A308" s="1">
        <f t="shared" ca="1" si="40"/>
        <v>0.35312137141671196</v>
      </c>
      <c r="B308" s="1">
        <f t="shared" ca="1" si="40"/>
        <v>0.1872453230939124</v>
      </c>
      <c r="C308" s="1">
        <f t="shared" ca="1" si="35"/>
        <v>0.39969427563046617</v>
      </c>
      <c r="D308">
        <f t="shared" ca="1" si="34"/>
        <v>0</v>
      </c>
      <c r="E308">
        <f t="shared" ca="1" si="36"/>
        <v>1</v>
      </c>
      <c r="F308">
        <f t="shared" ca="1" si="37"/>
        <v>77</v>
      </c>
      <c r="G308">
        <f t="shared" ca="1" si="38"/>
        <v>230</v>
      </c>
      <c r="H308" s="3">
        <f t="shared" ca="1" si="39"/>
        <v>2.996742671009772</v>
      </c>
    </row>
    <row r="309" spans="1:8" x14ac:dyDescent="0.25">
      <c r="A309" s="1">
        <f t="shared" ca="1" si="40"/>
        <v>0.7364682566389128</v>
      </c>
      <c r="B309" s="1">
        <f t="shared" ca="1" si="40"/>
        <v>0.90801507122261882</v>
      </c>
      <c r="C309" s="1">
        <f t="shared" ca="1" si="35"/>
        <v>1.1691350916828118</v>
      </c>
      <c r="D309">
        <f t="shared" ca="1" si="34"/>
        <v>1</v>
      </c>
      <c r="E309">
        <f t="shared" ca="1" si="36"/>
        <v>0</v>
      </c>
      <c r="F309">
        <f t="shared" ca="1" si="37"/>
        <v>78</v>
      </c>
      <c r="G309">
        <f t="shared" ca="1" si="38"/>
        <v>230</v>
      </c>
      <c r="H309" s="3">
        <f t="shared" ca="1" si="39"/>
        <v>2.9870129870129869</v>
      </c>
    </row>
    <row r="310" spans="1:8" x14ac:dyDescent="0.25">
      <c r="A310" s="1">
        <f t="shared" ca="1" si="40"/>
        <v>0.81327744832901494</v>
      </c>
      <c r="B310" s="1">
        <f t="shared" ca="1" si="40"/>
        <v>0.31061756315989275</v>
      </c>
      <c r="C310" s="1">
        <f t="shared" ca="1" si="35"/>
        <v>0.87057652076307657</v>
      </c>
      <c r="D310">
        <f t="shared" ca="1" si="34"/>
        <v>0</v>
      </c>
      <c r="E310">
        <f t="shared" ca="1" si="36"/>
        <v>1</v>
      </c>
      <c r="F310">
        <f t="shared" ca="1" si="37"/>
        <v>78</v>
      </c>
      <c r="G310">
        <f t="shared" ca="1" si="38"/>
        <v>231</v>
      </c>
      <c r="H310" s="3">
        <f t="shared" ca="1" si="39"/>
        <v>2.9902912621359223</v>
      </c>
    </row>
    <row r="311" spans="1:8" x14ac:dyDescent="0.25">
      <c r="A311" s="1">
        <f t="shared" ca="1" si="40"/>
        <v>0.99422229479701696</v>
      </c>
      <c r="B311" s="1">
        <f t="shared" ca="1" si="40"/>
        <v>0.70439192829090003</v>
      </c>
      <c r="C311" s="1">
        <f t="shared" ca="1" si="35"/>
        <v>1.2184604877109553</v>
      </c>
      <c r="D311">
        <f t="shared" ca="1" si="34"/>
        <v>1</v>
      </c>
      <c r="E311">
        <f t="shared" ca="1" si="36"/>
        <v>0</v>
      </c>
      <c r="F311">
        <f t="shared" ca="1" si="37"/>
        <v>79</v>
      </c>
      <c r="G311">
        <f t="shared" ca="1" si="38"/>
        <v>231</v>
      </c>
      <c r="H311" s="3">
        <f t="shared" ca="1" si="39"/>
        <v>2.9806451612903224</v>
      </c>
    </row>
    <row r="312" spans="1:8" x14ac:dyDescent="0.25">
      <c r="A312" s="1">
        <f t="shared" ca="1" si="40"/>
        <v>0.45005224822634016</v>
      </c>
      <c r="B312" s="1">
        <f t="shared" ca="1" si="40"/>
        <v>0.2910582174130224</v>
      </c>
      <c r="C312" s="1">
        <f t="shared" ca="1" si="35"/>
        <v>0.53596820060263795</v>
      </c>
      <c r="D312">
        <f t="shared" ca="1" si="34"/>
        <v>0</v>
      </c>
      <c r="E312">
        <f t="shared" ca="1" si="36"/>
        <v>1</v>
      </c>
      <c r="F312">
        <f t="shared" ca="1" si="37"/>
        <v>79</v>
      </c>
      <c r="G312">
        <f t="shared" ca="1" si="38"/>
        <v>232</v>
      </c>
      <c r="H312" s="3">
        <f t="shared" ca="1" si="39"/>
        <v>2.9839228295819935</v>
      </c>
    </row>
    <row r="313" spans="1:8" x14ac:dyDescent="0.25">
      <c r="A313" s="1">
        <f t="shared" ca="1" si="40"/>
        <v>0.97657087719778091</v>
      </c>
      <c r="B313" s="1">
        <f t="shared" ca="1" si="40"/>
        <v>0.61812335254523454</v>
      </c>
      <c r="C313" s="1">
        <f t="shared" ca="1" si="35"/>
        <v>1.1557539345174661</v>
      </c>
      <c r="D313">
        <f t="shared" ca="1" si="34"/>
        <v>1</v>
      </c>
      <c r="E313">
        <f t="shared" ca="1" si="36"/>
        <v>0</v>
      </c>
      <c r="F313">
        <f t="shared" ca="1" si="37"/>
        <v>80</v>
      </c>
      <c r="G313">
        <f t="shared" ca="1" si="38"/>
        <v>232</v>
      </c>
      <c r="H313" s="3">
        <f t="shared" ca="1" si="39"/>
        <v>2.9743589743589745</v>
      </c>
    </row>
    <row r="314" spans="1:8" x14ac:dyDescent="0.25">
      <c r="A314" s="1">
        <f t="shared" ca="1" si="40"/>
        <v>0.33890257640523802</v>
      </c>
      <c r="B314" s="1">
        <f t="shared" ca="1" si="40"/>
        <v>0.6084185627954366</v>
      </c>
      <c r="C314" s="1">
        <f t="shared" ca="1" si="35"/>
        <v>0.69643959095399854</v>
      </c>
      <c r="D314">
        <f t="shared" ca="1" si="34"/>
        <v>0</v>
      </c>
      <c r="E314">
        <f t="shared" ca="1" si="36"/>
        <v>1</v>
      </c>
      <c r="F314">
        <f t="shared" ca="1" si="37"/>
        <v>80</v>
      </c>
      <c r="G314">
        <f t="shared" ca="1" si="38"/>
        <v>233</v>
      </c>
      <c r="H314" s="3">
        <f t="shared" ca="1" si="39"/>
        <v>2.9776357827476039</v>
      </c>
    </row>
    <row r="315" spans="1:8" x14ac:dyDescent="0.25">
      <c r="A315" s="1">
        <f t="shared" ca="1" si="40"/>
        <v>0.97221697865087497</v>
      </c>
      <c r="B315" s="1">
        <f t="shared" ca="1" si="40"/>
        <v>0.7594046556419124</v>
      </c>
      <c r="C315" s="1">
        <f t="shared" ca="1" si="35"/>
        <v>1.2336536323407989</v>
      </c>
      <c r="D315">
        <f t="shared" ca="1" si="34"/>
        <v>1</v>
      </c>
      <c r="E315">
        <f t="shared" ca="1" si="36"/>
        <v>0</v>
      </c>
      <c r="F315">
        <f t="shared" ca="1" si="37"/>
        <v>81</v>
      </c>
      <c r="G315">
        <f t="shared" ca="1" si="38"/>
        <v>233</v>
      </c>
      <c r="H315" s="3">
        <f t="shared" ca="1" si="39"/>
        <v>2.968152866242038</v>
      </c>
    </row>
    <row r="316" spans="1:8" x14ac:dyDescent="0.25">
      <c r="A316" s="1">
        <f t="shared" ca="1" si="40"/>
        <v>9.281790669585388E-2</v>
      </c>
      <c r="B316" s="1">
        <f t="shared" ca="1" si="40"/>
        <v>0.99590580665406503</v>
      </c>
      <c r="C316" s="1">
        <f t="shared" ca="1" si="35"/>
        <v>1.0002217451798798</v>
      </c>
      <c r="D316">
        <f t="shared" ca="1" si="34"/>
        <v>1</v>
      </c>
      <c r="E316">
        <f t="shared" ca="1" si="36"/>
        <v>0</v>
      </c>
      <c r="F316">
        <f t="shared" ca="1" si="37"/>
        <v>82</v>
      </c>
      <c r="G316">
        <f t="shared" ca="1" si="38"/>
        <v>233</v>
      </c>
      <c r="H316" s="3">
        <f t="shared" ca="1" si="39"/>
        <v>2.9587301587301589</v>
      </c>
    </row>
    <row r="317" spans="1:8" x14ac:dyDescent="0.25">
      <c r="A317" s="1">
        <f t="shared" ca="1" si="40"/>
        <v>0.67277409952540812</v>
      </c>
      <c r="B317" s="1">
        <f t="shared" ca="1" si="40"/>
        <v>0.20663273393797144</v>
      </c>
      <c r="C317" s="1">
        <f t="shared" ca="1" si="35"/>
        <v>0.70379121600578698</v>
      </c>
      <c r="D317">
        <f t="shared" ca="1" si="34"/>
        <v>0</v>
      </c>
      <c r="E317">
        <f t="shared" ca="1" si="36"/>
        <v>1</v>
      </c>
      <c r="F317">
        <f t="shared" ca="1" si="37"/>
        <v>82</v>
      </c>
      <c r="G317">
        <f t="shared" ca="1" si="38"/>
        <v>234</v>
      </c>
      <c r="H317" s="3">
        <f t="shared" ca="1" si="39"/>
        <v>2.962025316455696</v>
      </c>
    </row>
    <row r="318" spans="1:8" x14ac:dyDescent="0.25">
      <c r="A318" s="1">
        <f t="shared" ca="1" si="40"/>
        <v>8.6302065095441471E-2</v>
      </c>
      <c r="B318" s="1">
        <f t="shared" ca="1" si="40"/>
        <v>4.1050294967917123E-2</v>
      </c>
      <c r="C318" s="1">
        <f t="shared" ca="1" si="35"/>
        <v>9.5567636554907118E-2</v>
      </c>
      <c r="D318">
        <f t="shared" ca="1" si="34"/>
        <v>0</v>
      </c>
      <c r="E318">
        <f t="shared" ca="1" si="36"/>
        <v>1</v>
      </c>
      <c r="F318">
        <f t="shared" ca="1" si="37"/>
        <v>82</v>
      </c>
      <c r="G318">
        <f t="shared" ca="1" si="38"/>
        <v>235</v>
      </c>
      <c r="H318" s="3">
        <f t="shared" ca="1" si="39"/>
        <v>2.965299684542587</v>
      </c>
    </row>
    <row r="319" spans="1:8" x14ac:dyDescent="0.25">
      <c r="A319" s="1">
        <f t="shared" ca="1" si="40"/>
        <v>3.1115992520753255E-2</v>
      </c>
      <c r="B319" s="1">
        <f t="shared" ca="1" si="40"/>
        <v>0.24302402383648702</v>
      </c>
      <c r="C319" s="1">
        <f t="shared" ca="1" si="35"/>
        <v>0.24500792059080251</v>
      </c>
      <c r="D319">
        <f t="shared" ca="1" si="34"/>
        <v>0</v>
      </c>
      <c r="E319">
        <f t="shared" ca="1" si="36"/>
        <v>1</v>
      </c>
      <c r="F319">
        <f t="shared" ca="1" si="37"/>
        <v>82</v>
      </c>
      <c r="G319">
        <f t="shared" ca="1" si="38"/>
        <v>236</v>
      </c>
      <c r="H319" s="3">
        <f t="shared" ca="1" si="39"/>
        <v>2.9685534591194966</v>
      </c>
    </row>
    <row r="320" spans="1:8" x14ac:dyDescent="0.25">
      <c r="A320" s="1">
        <f t="shared" ca="1" si="40"/>
        <v>0.73302591690676167</v>
      </c>
      <c r="B320" s="1">
        <f t="shared" ca="1" si="40"/>
        <v>0.98449708372388334</v>
      </c>
      <c r="C320" s="1">
        <f t="shared" ca="1" si="35"/>
        <v>1.2274206706414186</v>
      </c>
      <c r="D320">
        <f t="shared" ca="1" si="34"/>
        <v>1</v>
      </c>
      <c r="E320">
        <f t="shared" ca="1" si="36"/>
        <v>0</v>
      </c>
      <c r="F320">
        <f t="shared" ca="1" si="37"/>
        <v>83</v>
      </c>
      <c r="G320">
        <f t="shared" ca="1" si="38"/>
        <v>236</v>
      </c>
      <c r="H320" s="3">
        <f t="shared" ca="1" si="39"/>
        <v>2.9592476489028212</v>
      </c>
    </row>
    <row r="321" spans="1:8" x14ac:dyDescent="0.25">
      <c r="A321" s="1">
        <f t="shared" ca="1" si="40"/>
        <v>0.49972629586406636</v>
      </c>
      <c r="B321" s="1">
        <f t="shared" ca="1" si="40"/>
        <v>1.8537406263624878E-2</v>
      </c>
      <c r="C321" s="1">
        <f t="shared" ca="1" si="35"/>
        <v>0.50007000130881984</v>
      </c>
      <c r="D321">
        <f t="shared" ca="1" si="34"/>
        <v>0</v>
      </c>
      <c r="E321">
        <f t="shared" ca="1" si="36"/>
        <v>1</v>
      </c>
      <c r="F321">
        <f t="shared" ca="1" si="37"/>
        <v>83</v>
      </c>
      <c r="G321">
        <f t="shared" ca="1" si="38"/>
        <v>237</v>
      </c>
      <c r="H321" s="3">
        <f t="shared" ca="1" si="39"/>
        <v>2.9624999999999999</v>
      </c>
    </row>
    <row r="322" spans="1:8" x14ac:dyDescent="0.25">
      <c r="A322" s="1">
        <f t="shared" ca="1" si="40"/>
        <v>3.5716985287344238E-2</v>
      </c>
      <c r="B322" s="1">
        <f t="shared" ca="1" si="40"/>
        <v>0.48847274345816882</v>
      </c>
      <c r="C322" s="1">
        <f t="shared" ca="1" si="35"/>
        <v>0.48977681053676519</v>
      </c>
      <c r="D322">
        <f t="shared" ca="1" si="34"/>
        <v>0</v>
      </c>
      <c r="E322">
        <f t="shared" ca="1" si="36"/>
        <v>1</v>
      </c>
      <c r="F322">
        <f t="shared" ca="1" si="37"/>
        <v>83</v>
      </c>
      <c r="G322">
        <f t="shared" ca="1" si="38"/>
        <v>238</v>
      </c>
      <c r="H322" s="3">
        <f t="shared" ca="1" si="39"/>
        <v>2.9657320872274142</v>
      </c>
    </row>
    <row r="323" spans="1:8" x14ac:dyDescent="0.25">
      <c r="A323" s="1">
        <f t="shared" ca="1" si="40"/>
        <v>0.17278298125124014</v>
      </c>
      <c r="B323" s="1">
        <f t="shared" ca="1" si="40"/>
        <v>0.86194796395963214</v>
      </c>
      <c r="C323" s="1">
        <f t="shared" ca="1" si="35"/>
        <v>0.87909513204443457</v>
      </c>
      <c r="D323">
        <f t="shared" ref="D323:D386" ca="1" si="41">IF(C323&gt;1, 1, 0)</f>
        <v>0</v>
      </c>
      <c r="E323">
        <f t="shared" ca="1" si="36"/>
        <v>1</v>
      </c>
      <c r="F323">
        <f t="shared" ca="1" si="37"/>
        <v>83</v>
      </c>
      <c r="G323">
        <f t="shared" ca="1" si="38"/>
        <v>239</v>
      </c>
      <c r="H323" s="3">
        <f t="shared" ca="1" si="39"/>
        <v>2.968944099378882</v>
      </c>
    </row>
    <row r="324" spans="1:8" x14ac:dyDescent="0.25">
      <c r="A324" s="1">
        <f t="shared" ca="1" si="40"/>
        <v>0.62473470959243327</v>
      </c>
      <c r="B324" s="1">
        <f t="shared" ca="1" si="40"/>
        <v>0.30493865169065104</v>
      </c>
      <c r="C324" s="1">
        <f t="shared" ca="1" si="35"/>
        <v>0.6951841760745523</v>
      </c>
      <c r="D324">
        <f t="shared" ca="1" si="41"/>
        <v>0</v>
      </c>
      <c r="E324">
        <f t="shared" ca="1" si="36"/>
        <v>1</v>
      </c>
      <c r="F324">
        <f t="shared" ca="1" si="37"/>
        <v>83</v>
      </c>
      <c r="G324">
        <f t="shared" ca="1" si="38"/>
        <v>240</v>
      </c>
      <c r="H324" s="3">
        <f t="shared" ca="1" si="39"/>
        <v>2.9721362229102168</v>
      </c>
    </row>
    <row r="325" spans="1:8" x14ac:dyDescent="0.25">
      <c r="A325" s="1">
        <f t="shared" ca="1" si="40"/>
        <v>5.3771637506338399E-2</v>
      </c>
      <c r="B325" s="1">
        <f t="shared" ca="1" si="40"/>
        <v>0.24166908952060562</v>
      </c>
      <c r="C325" s="1">
        <f t="shared" ca="1" si="35"/>
        <v>0.24757895271979713</v>
      </c>
      <c r="D325">
        <f t="shared" ca="1" si="41"/>
        <v>0</v>
      </c>
      <c r="E325">
        <f t="shared" ca="1" si="36"/>
        <v>1</v>
      </c>
      <c r="F325">
        <f t="shared" ca="1" si="37"/>
        <v>83</v>
      </c>
      <c r="G325">
        <f t="shared" ca="1" si="38"/>
        <v>241</v>
      </c>
      <c r="H325" s="3">
        <f t="shared" ca="1" si="39"/>
        <v>2.9753086419753085</v>
      </c>
    </row>
    <row r="326" spans="1:8" x14ac:dyDescent="0.25">
      <c r="A326" s="1">
        <f t="shared" ca="1" si="40"/>
        <v>0.39418899156690779</v>
      </c>
      <c r="B326" s="1">
        <f t="shared" ca="1" si="40"/>
        <v>0.63142128383476093</v>
      </c>
      <c r="C326" s="1">
        <f t="shared" ca="1" si="35"/>
        <v>0.74436402301029658</v>
      </c>
      <c r="D326">
        <f t="shared" ca="1" si="41"/>
        <v>0</v>
      </c>
      <c r="E326">
        <f t="shared" ca="1" si="36"/>
        <v>1</v>
      </c>
      <c r="F326">
        <f t="shared" ca="1" si="37"/>
        <v>83</v>
      </c>
      <c r="G326">
        <f t="shared" ca="1" si="38"/>
        <v>242</v>
      </c>
      <c r="H326" s="3">
        <f t="shared" ca="1" si="39"/>
        <v>2.9784615384615383</v>
      </c>
    </row>
    <row r="327" spans="1:8" x14ac:dyDescent="0.25">
      <c r="A327" s="1">
        <f t="shared" ca="1" si="40"/>
        <v>0.86007797536857378</v>
      </c>
      <c r="B327" s="1">
        <f t="shared" ca="1" si="40"/>
        <v>0.65307701958238429</v>
      </c>
      <c r="C327" s="1">
        <f t="shared" ca="1" si="35"/>
        <v>1.0799276444376795</v>
      </c>
      <c r="D327">
        <f t="shared" ca="1" si="41"/>
        <v>1</v>
      </c>
      <c r="E327">
        <f t="shared" ca="1" si="36"/>
        <v>0</v>
      </c>
      <c r="F327">
        <f t="shared" ca="1" si="37"/>
        <v>84</v>
      </c>
      <c r="G327">
        <f t="shared" ca="1" si="38"/>
        <v>242</v>
      </c>
      <c r="H327" s="3">
        <f t="shared" ca="1" si="39"/>
        <v>2.9693251533742333</v>
      </c>
    </row>
    <row r="328" spans="1:8" x14ac:dyDescent="0.25">
      <c r="A328" s="1">
        <f t="shared" ca="1" si="40"/>
        <v>0.23425331818247375</v>
      </c>
      <c r="B328" s="1">
        <f t="shared" ca="1" si="40"/>
        <v>0.13121642141699108</v>
      </c>
      <c r="C328" s="1">
        <f t="shared" ca="1" si="35"/>
        <v>0.26850021662743717</v>
      </c>
      <c r="D328">
        <f t="shared" ca="1" si="41"/>
        <v>0</v>
      </c>
      <c r="E328">
        <f t="shared" ca="1" si="36"/>
        <v>1</v>
      </c>
      <c r="F328">
        <f t="shared" ca="1" si="37"/>
        <v>84</v>
      </c>
      <c r="G328">
        <f t="shared" ca="1" si="38"/>
        <v>243</v>
      </c>
      <c r="H328" s="3">
        <f t="shared" ca="1" si="39"/>
        <v>2.9724770642201834</v>
      </c>
    </row>
    <row r="329" spans="1:8" x14ac:dyDescent="0.25">
      <c r="A329" s="1">
        <f t="shared" ca="1" si="40"/>
        <v>0.24823494071022478</v>
      </c>
      <c r="B329" s="1">
        <f t="shared" ca="1" si="40"/>
        <v>0.41019618610050224</v>
      </c>
      <c r="C329" s="1">
        <f t="shared" ca="1" si="35"/>
        <v>0.4794595883709144</v>
      </c>
      <c r="D329">
        <f t="shared" ca="1" si="41"/>
        <v>0</v>
      </c>
      <c r="E329">
        <f t="shared" ca="1" si="36"/>
        <v>1</v>
      </c>
      <c r="F329">
        <f t="shared" ca="1" si="37"/>
        <v>84</v>
      </c>
      <c r="G329">
        <f t="shared" ca="1" si="38"/>
        <v>244</v>
      </c>
      <c r="H329" s="3">
        <f t="shared" ca="1" si="39"/>
        <v>2.975609756097561</v>
      </c>
    </row>
    <row r="330" spans="1:8" x14ac:dyDescent="0.25">
      <c r="A330" s="1">
        <f t="shared" ca="1" si="40"/>
        <v>0.56163598892555311</v>
      </c>
      <c r="B330" s="1">
        <f t="shared" ca="1" si="40"/>
        <v>0.88360581988409626</v>
      </c>
      <c r="C330" s="1">
        <f t="shared" ref="C330:C393" ca="1" si="42">SQRT(A330*A330+B330*B330)</f>
        <v>1.0469929460074838</v>
      </c>
      <c r="D330">
        <f t="shared" ca="1" si="41"/>
        <v>1</v>
      </c>
      <c r="E330">
        <f t="shared" ref="E330:E393" ca="1" si="43">IF(C330 &lt; 1, 1, 0)</f>
        <v>0</v>
      </c>
      <c r="F330">
        <f t="shared" ref="F330:F393" ca="1" si="44">F329+D330</f>
        <v>85</v>
      </c>
      <c r="G330">
        <f t="shared" ref="G330:G393" ca="1" si="45">G329+E330</f>
        <v>244</v>
      </c>
      <c r="H330" s="3">
        <f t="shared" ref="H330:H393" ca="1" si="46">4*G330/(F330+G330)</f>
        <v>2.9665653495440729</v>
      </c>
    </row>
    <row r="331" spans="1:8" x14ac:dyDescent="0.25">
      <c r="A331" s="1">
        <f t="shared" ref="A331:B394" ca="1" si="47">RAND()</f>
        <v>0.39424990926725334</v>
      </c>
      <c r="B331" s="1">
        <f t="shared" ca="1" si="47"/>
        <v>0.24097731949330603</v>
      </c>
      <c r="C331" s="1">
        <f t="shared" ca="1" si="42"/>
        <v>0.46206391275170622</v>
      </c>
      <c r="D331">
        <f t="shared" ca="1" si="41"/>
        <v>0</v>
      </c>
      <c r="E331">
        <f t="shared" ca="1" si="43"/>
        <v>1</v>
      </c>
      <c r="F331">
        <f t="shared" ca="1" si="44"/>
        <v>85</v>
      </c>
      <c r="G331">
        <f t="shared" ca="1" si="45"/>
        <v>245</v>
      </c>
      <c r="H331" s="3">
        <f t="shared" ca="1" si="46"/>
        <v>2.9696969696969697</v>
      </c>
    </row>
    <row r="332" spans="1:8" x14ac:dyDescent="0.25">
      <c r="A332" s="1">
        <f t="shared" ca="1" si="47"/>
        <v>0.60111283215065159</v>
      </c>
      <c r="B332" s="1">
        <f t="shared" ca="1" si="47"/>
        <v>0.52238116236937904</v>
      </c>
      <c r="C332" s="1">
        <f t="shared" ca="1" si="42"/>
        <v>0.79637850032165036</v>
      </c>
      <c r="D332">
        <f t="shared" ca="1" si="41"/>
        <v>0</v>
      </c>
      <c r="E332">
        <f t="shared" ca="1" si="43"/>
        <v>1</v>
      </c>
      <c r="F332">
        <f t="shared" ca="1" si="44"/>
        <v>85</v>
      </c>
      <c r="G332">
        <f t="shared" ca="1" si="45"/>
        <v>246</v>
      </c>
      <c r="H332" s="3">
        <f t="shared" ca="1" si="46"/>
        <v>2.9728096676737161</v>
      </c>
    </row>
    <row r="333" spans="1:8" x14ac:dyDescent="0.25">
      <c r="A333" s="1">
        <f t="shared" ca="1" si="47"/>
        <v>0.49797465589076229</v>
      </c>
      <c r="B333" s="1">
        <f t="shared" ca="1" si="47"/>
        <v>0.80769101211062222</v>
      </c>
      <c r="C333" s="1">
        <f t="shared" ca="1" si="42"/>
        <v>0.94886433643266643</v>
      </c>
      <c r="D333">
        <f t="shared" ca="1" si="41"/>
        <v>0</v>
      </c>
      <c r="E333">
        <f t="shared" ca="1" si="43"/>
        <v>1</v>
      </c>
      <c r="F333">
        <f t="shared" ca="1" si="44"/>
        <v>85</v>
      </c>
      <c r="G333">
        <f t="shared" ca="1" si="45"/>
        <v>247</v>
      </c>
      <c r="H333" s="3">
        <f t="shared" ca="1" si="46"/>
        <v>2.9759036144578315</v>
      </c>
    </row>
    <row r="334" spans="1:8" x14ac:dyDescent="0.25">
      <c r="A334" s="1">
        <f t="shared" ca="1" si="47"/>
        <v>0.75853719122881702</v>
      </c>
      <c r="B334" s="1">
        <f t="shared" ca="1" si="47"/>
        <v>9.9291619804104392E-2</v>
      </c>
      <c r="C334" s="1">
        <f t="shared" ca="1" si="42"/>
        <v>0.76500816743393385</v>
      </c>
      <c r="D334">
        <f t="shared" ca="1" si="41"/>
        <v>0</v>
      </c>
      <c r="E334">
        <f t="shared" ca="1" si="43"/>
        <v>1</v>
      </c>
      <c r="F334">
        <f t="shared" ca="1" si="44"/>
        <v>85</v>
      </c>
      <c r="G334">
        <f t="shared" ca="1" si="45"/>
        <v>248</v>
      </c>
      <c r="H334" s="3">
        <f t="shared" ca="1" si="46"/>
        <v>2.9789789789789789</v>
      </c>
    </row>
    <row r="335" spans="1:8" x14ac:dyDescent="0.25">
      <c r="A335" s="1">
        <f t="shared" ca="1" si="47"/>
        <v>0.48739056887604704</v>
      </c>
      <c r="B335" s="1">
        <f t="shared" ca="1" si="47"/>
        <v>0.78489090207129841</v>
      </c>
      <c r="C335" s="1">
        <f t="shared" ca="1" si="42"/>
        <v>0.92390654006972661</v>
      </c>
      <c r="D335">
        <f t="shared" ca="1" si="41"/>
        <v>0</v>
      </c>
      <c r="E335">
        <f t="shared" ca="1" si="43"/>
        <v>1</v>
      </c>
      <c r="F335">
        <f t="shared" ca="1" si="44"/>
        <v>85</v>
      </c>
      <c r="G335">
        <f t="shared" ca="1" si="45"/>
        <v>249</v>
      </c>
      <c r="H335" s="3">
        <f t="shared" ca="1" si="46"/>
        <v>2.9820359281437128</v>
      </c>
    </row>
    <row r="336" spans="1:8" x14ac:dyDescent="0.25">
      <c r="A336" s="1">
        <f t="shared" ca="1" si="47"/>
        <v>0.27504754420388533</v>
      </c>
      <c r="B336" s="1">
        <f t="shared" ca="1" si="47"/>
        <v>0.87203033936069752</v>
      </c>
      <c r="C336" s="1">
        <f t="shared" ca="1" si="42"/>
        <v>0.91437851261833658</v>
      </c>
      <c r="D336">
        <f t="shared" ca="1" si="41"/>
        <v>0</v>
      </c>
      <c r="E336">
        <f t="shared" ca="1" si="43"/>
        <v>1</v>
      </c>
      <c r="F336">
        <f t="shared" ca="1" si="44"/>
        <v>85</v>
      </c>
      <c r="G336">
        <f t="shared" ca="1" si="45"/>
        <v>250</v>
      </c>
      <c r="H336" s="3">
        <f t="shared" ca="1" si="46"/>
        <v>2.9850746268656718</v>
      </c>
    </row>
    <row r="337" spans="1:8" x14ac:dyDescent="0.25">
      <c r="A337" s="1">
        <f t="shared" ca="1" si="47"/>
        <v>3.930077473413085E-2</v>
      </c>
      <c r="B337" s="1">
        <f t="shared" ca="1" si="47"/>
        <v>0.13929865004705566</v>
      </c>
      <c r="C337" s="1">
        <f t="shared" ca="1" si="42"/>
        <v>0.14473653581468288</v>
      </c>
      <c r="D337">
        <f t="shared" ca="1" si="41"/>
        <v>0</v>
      </c>
      <c r="E337">
        <f t="shared" ca="1" si="43"/>
        <v>1</v>
      </c>
      <c r="F337">
        <f t="shared" ca="1" si="44"/>
        <v>85</v>
      </c>
      <c r="G337">
        <f t="shared" ca="1" si="45"/>
        <v>251</v>
      </c>
      <c r="H337" s="3">
        <f t="shared" ca="1" si="46"/>
        <v>2.9880952380952381</v>
      </c>
    </row>
    <row r="338" spans="1:8" x14ac:dyDescent="0.25">
      <c r="A338" s="1">
        <f t="shared" ca="1" si="47"/>
        <v>0.89261461792028429</v>
      </c>
      <c r="B338" s="1">
        <f t="shared" ca="1" si="47"/>
        <v>0.10481741911183862</v>
      </c>
      <c r="C338" s="1">
        <f t="shared" ca="1" si="42"/>
        <v>0.89874776632503628</v>
      </c>
      <c r="D338">
        <f t="shared" ca="1" si="41"/>
        <v>0</v>
      </c>
      <c r="E338">
        <f t="shared" ca="1" si="43"/>
        <v>1</v>
      </c>
      <c r="F338">
        <f t="shared" ca="1" si="44"/>
        <v>85</v>
      </c>
      <c r="G338">
        <f t="shared" ca="1" si="45"/>
        <v>252</v>
      </c>
      <c r="H338" s="3">
        <f t="shared" ca="1" si="46"/>
        <v>2.9910979228486645</v>
      </c>
    </row>
    <row r="339" spans="1:8" x14ac:dyDescent="0.25">
      <c r="A339" s="1">
        <f t="shared" ca="1" si="47"/>
        <v>0.76555750745578033</v>
      </c>
      <c r="B339" s="1">
        <f t="shared" ca="1" si="47"/>
        <v>0.23728243569516683</v>
      </c>
      <c r="C339" s="1">
        <f t="shared" ca="1" si="42"/>
        <v>0.80148690039908832</v>
      </c>
      <c r="D339">
        <f t="shared" ca="1" si="41"/>
        <v>0</v>
      </c>
      <c r="E339">
        <f t="shared" ca="1" si="43"/>
        <v>1</v>
      </c>
      <c r="F339">
        <f t="shared" ca="1" si="44"/>
        <v>85</v>
      </c>
      <c r="G339">
        <f t="shared" ca="1" si="45"/>
        <v>253</v>
      </c>
      <c r="H339" s="3">
        <f t="shared" ca="1" si="46"/>
        <v>2.9940828402366866</v>
      </c>
    </row>
    <row r="340" spans="1:8" x14ac:dyDescent="0.25">
      <c r="A340" s="1">
        <f t="shared" ca="1" si="47"/>
        <v>0.13739214295934299</v>
      </c>
      <c r="B340" s="1">
        <f t="shared" ca="1" si="47"/>
        <v>0.35404940050526124</v>
      </c>
      <c r="C340" s="1">
        <f t="shared" ca="1" si="42"/>
        <v>0.37977306242688597</v>
      </c>
      <c r="D340">
        <f t="shared" ca="1" si="41"/>
        <v>0</v>
      </c>
      <c r="E340">
        <f t="shared" ca="1" si="43"/>
        <v>1</v>
      </c>
      <c r="F340">
        <f t="shared" ca="1" si="44"/>
        <v>85</v>
      </c>
      <c r="G340">
        <f t="shared" ca="1" si="45"/>
        <v>254</v>
      </c>
      <c r="H340" s="3">
        <f t="shared" ca="1" si="46"/>
        <v>2.9970501474926254</v>
      </c>
    </row>
    <row r="341" spans="1:8" x14ac:dyDescent="0.25">
      <c r="A341" s="1">
        <f t="shared" ca="1" si="47"/>
        <v>0.74403995391306477</v>
      </c>
      <c r="B341" s="1">
        <f t="shared" ca="1" si="47"/>
        <v>0.26946874728235193</v>
      </c>
      <c r="C341" s="1">
        <f t="shared" ca="1" si="42"/>
        <v>0.79133359512968715</v>
      </c>
      <c r="D341">
        <f t="shared" ca="1" si="41"/>
        <v>0</v>
      </c>
      <c r="E341">
        <f t="shared" ca="1" si="43"/>
        <v>1</v>
      </c>
      <c r="F341">
        <f t="shared" ca="1" si="44"/>
        <v>85</v>
      </c>
      <c r="G341">
        <f t="shared" ca="1" si="45"/>
        <v>255</v>
      </c>
      <c r="H341" s="3">
        <f t="shared" ca="1" si="46"/>
        <v>3</v>
      </c>
    </row>
    <row r="342" spans="1:8" x14ac:dyDescent="0.25">
      <c r="A342" s="1">
        <f t="shared" ca="1" si="47"/>
        <v>0.31397044063563884</v>
      </c>
      <c r="B342" s="1">
        <f t="shared" ca="1" si="47"/>
        <v>0.68664448892309671</v>
      </c>
      <c r="C342" s="1">
        <f t="shared" ca="1" si="42"/>
        <v>0.75502191475572278</v>
      </c>
      <c r="D342">
        <f t="shared" ca="1" si="41"/>
        <v>0</v>
      </c>
      <c r="E342">
        <f t="shared" ca="1" si="43"/>
        <v>1</v>
      </c>
      <c r="F342">
        <f t="shared" ca="1" si="44"/>
        <v>85</v>
      </c>
      <c r="G342">
        <f t="shared" ca="1" si="45"/>
        <v>256</v>
      </c>
      <c r="H342" s="3">
        <f t="shared" ca="1" si="46"/>
        <v>3.0029325513196481</v>
      </c>
    </row>
    <row r="343" spans="1:8" x14ac:dyDescent="0.25">
      <c r="A343" s="1">
        <f t="shared" ca="1" si="47"/>
        <v>0.60536976494100836</v>
      </c>
      <c r="B343" s="1">
        <f t="shared" ca="1" si="47"/>
        <v>0.23874456914362274</v>
      </c>
      <c r="C343" s="1">
        <f t="shared" ca="1" si="42"/>
        <v>0.65074689519067686</v>
      </c>
      <c r="D343">
        <f t="shared" ca="1" si="41"/>
        <v>0</v>
      </c>
      <c r="E343">
        <f t="shared" ca="1" si="43"/>
        <v>1</v>
      </c>
      <c r="F343">
        <f t="shared" ca="1" si="44"/>
        <v>85</v>
      </c>
      <c r="G343">
        <f t="shared" ca="1" si="45"/>
        <v>257</v>
      </c>
      <c r="H343" s="3">
        <f t="shared" ca="1" si="46"/>
        <v>3.0058479532163744</v>
      </c>
    </row>
    <row r="344" spans="1:8" x14ac:dyDescent="0.25">
      <c r="A344" s="1">
        <f t="shared" ca="1" si="47"/>
        <v>0.43515581280191595</v>
      </c>
      <c r="B344" s="1">
        <f t="shared" ca="1" si="47"/>
        <v>0.10369677907496522</v>
      </c>
      <c r="C344" s="1">
        <f t="shared" ca="1" si="42"/>
        <v>0.44734058993770986</v>
      </c>
      <c r="D344">
        <f t="shared" ca="1" si="41"/>
        <v>0</v>
      </c>
      <c r="E344">
        <f t="shared" ca="1" si="43"/>
        <v>1</v>
      </c>
      <c r="F344">
        <f t="shared" ca="1" si="44"/>
        <v>85</v>
      </c>
      <c r="G344">
        <f t="shared" ca="1" si="45"/>
        <v>258</v>
      </c>
      <c r="H344" s="3">
        <f t="shared" ca="1" si="46"/>
        <v>3.008746355685131</v>
      </c>
    </row>
    <row r="345" spans="1:8" x14ac:dyDescent="0.25">
      <c r="A345" s="1">
        <f t="shared" ca="1" si="47"/>
        <v>0.65534343649419413</v>
      </c>
      <c r="B345" s="1">
        <f t="shared" ca="1" si="47"/>
        <v>0.27860602398065448</v>
      </c>
      <c r="C345" s="1">
        <f t="shared" ca="1" si="42"/>
        <v>0.71210696974143495</v>
      </c>
      <c r="D345">
        <f t="shared" ca="1" si="41"/>
        <v>0</v>
      </c>
      <c r="E345">
        <f t="shared" ca="1" si="43"/>
        <v>1</v>
      </c>
      <c r="F345">
        <f t="shared" ca="1" si="44"/>
        <v>85</v>
      </c>
      <c r="G345">
        <f t="shared" ca="1" si="45"/>
        <v>259</v>
      </c>
      <c r="H345" s="3">
        <f t="shared" ca="1" si="46"/>
        <v>3.0116279069767442</v>
      </c>
    </row>
    <row r="346" spans="1:8" x14ac:dyDescent="0.25">
      <c r="A346" s="1">
        <f t="shared" ca="1" si="47"/>
        <v>0.27346162749749559</v>
      </c>
      <c r="B346" s="1">
        <f t="shared" ca="1" si="47"/>
        <v>0.77626136886059283</v>
      </c>
      <c r="C346" s="1">
        <f t="shared" ca="1" si="42"/>
        <v>0.82302064038449263</v>
      </c>
      <c r="D346">
        <f t="shared" ca="1" si="41"/>
        <v>0</v>
      </c>
      <c r="E346">
        <f t="shared" ca="1" si="43"/>
        <v>1</v>
      </c>
      <c r="F346">
        <f t="shared" ca="1" si="44"/>
        <v>85</v>
      </c>
      <c r="G346">
        <f t="shared" ca="1" si="45"/>
        <v>260</v>
      </c>
      <c r="H346" s="3">
        <f t="shared" ca="1" si="46"/>
        <v>3.0144927536231885</v>
      </c>
    </row>
    <row r="347" spans="1:8" x14ac:dyDescent="0.25">
      <c r="A347" s="1">
        <f t="shared" ca="1" si="47"/>
        <v>1.116650250317508E-2</v>
      </c>
      <c r="B347" s="1">
        <f t="shared" ca="1" si="47"/>
        <v>0.98741286145507767</v>
      </c>
      <c r="C347" s="1">
        <f t="shared" ca="1" si="42"/>
        <v>0.98747599957925958</v>
      </c>
      <c r="D347">
        <f t="shared" ca="1" si="41"/>
        <v>0</v>
      </c>
      <c r="E347">
        <f t="shared" ca="1" si="43"/>
        <v>1</v>
      </c>
      <c r="F347">
        <f t="shared" ca="1" si="44"/>
        <v>85</v>
      </c>
      <c r="G347">
        <f t="shared" ca="1" si="45"/>
        <v>261</v>
      </c>
      <c r="H347" s="3">
        <f t="shared" ca="1" si="46"/>
        <v>3.0173410404624277</v>
      </c>
    </row>
    <row r="348" spans="1:8" x14ac:dyDescent="0.25">
      <c r="A348" s="1">
        <f t="shared" ca="1" si="47"/>
        <v>0.84728530214183428</v>
      </c>
      <c r="B348" s="1">
        <f t="shared" ca="1" si="47"/>
        <v>0.33959731792812697</v>
      </c>
      <c r="C348" s="1">
        <f t="shared" ca="1" si="42"/>
        <v>0.91280815156831108</v>
      </c>
      <c r="D348">
        <f t="shared" ca="1" si="41"/>
        <v>0</v>
      </c>
      <c r="E348">
        <f t="shared" ca="1" si="43"/>
        <v>1</v>
      </c>
      <c r="F348">
        <f t="shared" ca="1" si="44"/>
        <v>85</v>
      </c>
      <c r="G348">
        <f t="shared" ca="1" si="45"/>
        <v>262</v>
      </c>
      <c r="H348" s="3">
        <f t="shared" ca="1" si="46"/>
        <v>3.0201729106628243</v>
      </c>
    </row>
    <row r="349" spans="1:8" x14ac:dyDescent="0.25">
      <c r="A349" s="1">
        <f t="shared" ca="1" si="47"/>
        <v>0.85017846411120823</v>
      </c>
      <c r="B349" s="1">
        <f t="shared" ca="1" si="47"/>
        <v>1.4843360304357511E-2</v>
      </c>
      <c r="C349" s="1">
        <f t="shared" ca="1" si="42"/>
        <v>0.85030803017707524</v>
      </c>
      <c r="D349">
        <f t="shared" ca="1" si="41"/>
        <v>0</v>
      </c>
      <c r="E349">
        <f t="shared" ca="1" si="43"/>
        <v>1</v>
      </c>
      <c r="F349">
        <f t="shared" ca="1" si="44"/>
        <v>85</v>
      </c>
      <c r="G349">
        <f t="shared" ca="1" si="45"/>
        <v>263</v>
      </c>
      <c r="H349" s="3">
        <f t="shared" ca="1" si="46"/>
        <v>3.0229885057471266</v>
      </c>
    </row>
    <row r="350" spans="1:8" x14ac:dyDescent="0.25">
      <c r="A350" s="1">
        <f t="shared" ca="1" si="47"/>
        <v>0.53927661586582032</v>
      </c>
      <c r="B350" s="1">
        <f t="shared" ca="1" si="47"/>
        <v>0.29659525549285704</v>
      </c>
      <c r="C350" s="1">
        <f t="shared" ca="1" si="42"/>
        <v>0.61545756474395918</v>
      </c>
      <c r="D350">
        <f t="shared" ca="1" si="41"/>
        <v>0</v>
      </c>
      <c r="E350">
        <f t="shared" ca="1" si="43"/>
        <v>1</v>
      </c>
      <c r="F350">
        <f t="shared" ca="1" si="44"/>
        <v>85</v>
      </c>
      <c r="G350">
        <f t="shared" ca="1" si="45"/>
        <v>264</v>
      </c>
      <c r="H350" s="3">
        <f t="shared" ca="1" si="46"/>
        <v>3.025787965616046</v>
      </c>
    </row>
    <row r="351" spans="1:8" x14ac:dyDescent="0.25">
      <c r="A351" s="1">
        <f t="shared" ca="1" si="47"/>
        <v>0.17773182509505747</v>
      </c>
      <c r="B351" s="1">
        <f t="shared" ca="1" si="47"/>
        <v>0.85644124120032916</v>
      </c>
      <c r="C351" s="1">
        <f t="shared" ca="1" si="42"/>
        <v>0.87468863104557415</v>
      </c>
      <c r="D351">
        <f t="shared" ca="1" si="41"/>
        <v>0</v>
      </c>
      <c r="E351">
        <f t="shared" ca="1" si="43"/>
        <v>1</v>
      </c>
      <c r="F351">
        <f t="shared" ca="1" si="44"/>
        <v>85</v>
      </c>
      <c r="G351">
        <f t="shared" ca="1" si="45"/>
        <v>265</v>
      </c>
      <c r="H351" s="3">
        <f t="shared" ca="1" si="46"/>
        <v>3.0285714285714285</v>
      </c>
    </row>
    <row r="352" spans="1:8" x14ac:dyDescent="0.25">
      <c r="A352" s="1">
        <f t="shared" ca="1" si="47"/>
        <v>0.9069260527905687</v>
      </c>
      <c r="B352" s="1">
        <f t="shared" ca="1" si="47"/>
        <v>0.17654866436161809</v>
      </c>
      <c r="C352" s="1">
        <f t="shared" ca="1" si="42"/>
        <v>0.92395037535473334</v>
      </c>
      <c r="D352">
        <f t="shared" ca="1" si="41"/>
        <v>0</v>
      </c>
      <c r="E352">
        <f t="shared" ca="1" si="43"/>
        <v>1</v>
      </c>
      <c r="F352">
        <f t="shared" ca="1" si="44"/>
        <v>85</v>
      </c>
      <c r="G352">
        <f t="shared" ca="1" si="45"/>
        <v>266</v>
      </c>
      <c r="H352" s="3">
        <f t="shared" ca="1" si="46"/>
        <v>3.0313390313390314</v>
      </c>
    </row>
    <row r="353" spans="1:8" x14ac:dyDescent="0.25">
      <c r="A353" s="1">
        <f t="shared" ca="1" si="47"/>
        <v>0.35425155308594758</v>
      </c>
      <c r="B353" s="1">
        <f t="shared" ca="1" si="47"/>
        <v>0.21497847894337452</v>
      </c>
      <c r="C353" s="1">
        <f t="shared" ca="1" si="42"/>
        <v>0.41437894405074793</v>
      </c>
      <c r="D353">
        <f t="shared" ca="1" si="41"/>
        <v>0</v>
      </c>
      <c r="E353">
        <f t="shared" ca="1" si="43"/>
        <v>1</v>
      </c>
      <c r="F353">
        <f t="shared" ca="1" si="44"/>
        <v>85</v>
      </c>
      <c r="G353">
        <f t="shared" ca="1" si="45"/>
        <v>267</v>
      </c>
      <c r="H353" s="3">
        <f t="shared" ca="1" si="46"/>
        <v>3.0340909090909092</v>
      </c>
    </row>
    <row r="354" spans="1:8" x14ac:dyDescent="0.25">
      <c r="A354" s="1">
        <f t="shared" ca="1" si="47"/>
        <v>0.51131949113101127</v>
      </c>
      <c r="B354" s="1">
        <f t="shared" ca="1" si="47"/>
        <v>0.59968418487032282</v>
      </c>
      <c r="C354" s="1">
        <f t="shared" ca="1" si="42"/>
        <v>0.78807914805180568</v>
      </c>
      <c r="D354">
        <f t="shared" ca="1" si="41"/>
        <v>0</v>
      </c>
      <c r="E354">
        <f t="shared" ca="1" si="43"/>
        <v>1</v>
      </c>
      <c r="F354">
        <f t="shared" ca="1" si="44"/>
        <v>85</v>
      </c>
      <c r="G354">
        <f t="shared" ca="1" si="45"/>
        <v>268</v>
      </c>
      <c r="H354" s="3">
        <f t="shared" ca="1" si="46"/>
        <v>3.036827195467422</v>
      </c>
    </row>
    <row r="355" spans="1:8" x14ac:dyDescent="0.25">
      <c r="A355" s="1">
        <f t="shared" ca="1" si="47"/>
        <v>0.48257878305739277</v>
      </c>
      <c r="B355" s="1">
        <f t="shared" ca="1" si="47"/>
        <v>0.98104813323082829</v>
      </c>
      <c r="C355" s="1">
        <f t="shared" ca="1" si="42"/>
        <v>1.0933150147934707</v>
      </c>
      <c r="D355">
        <f t="shared" ca="1" si="41"/>
        <v>1</v>
      </c>
      <c r="E355">
        <f t="shared" ca="1" si="43"/>
        <v>0</v>
      </c>
      <c r="F355">
        <f t="shared" ca="1" si="44"/>
        <v>86</v>
      </c>
      <c r="G355">
        <f t="shared" ca="1" si="45"/>
        <v>268</v>
      </c>
      <c r="H355" s="3">
        <f t="shared" ca="1" si="46"/>
        <v>3.0282485875706215</v>
      </c>
    </row>
    <row r="356" spans="1:8" x14ac:dyDescent="0.25">
      <c r="A356" s="1">
        <f t="shared" ca="1" si="47"/>
        <v>0.63277778824649544</v>
      </c>
      <c r="B356" s="1">
        <f t="shared" ca="1" si="47"/>
        <v>0.77714615927678699</v>
      </c>
      <c r="C356" s="1">
        <f t="shared" ca="1" si="42"/>
        <v>1.0021795658347799</v>
      </c>
      <c r="D356">
        <f t="shared" ca="1" si="41"/>
        <v>1</v>
      </c>
      <c r="E356">
        <f t="shared" ca="1" si="43"/>
        <v>0</v>
      </c>
      <c r="F356">
        <f t="shared" ca="1" si="44"/>
        <v>87</v>
      </c>
      <c r="G356">
        <f t="shared" ca="1" si="45"/>
        <v>268</v>
      </c>
      <c r="H356" s="3">
        <f t="shared" ca="1" si="46"/>
        <v>3.0197183098591549</v>
      </c>
    </row>
    <row r="357" spans="1:8" x14ac:dyDescent="0.25">
      <c r="A357" s="1">
        <f t="shared" ca="1" si="47"/>
        <v>0.12083958802089789</v>
      </c>
      <c r="B357" s="1">
        <f t="shared" ca="1" si="47"/>
        <v>0.12410350691189487</v>
      </c>
      <c r="C357" s="1">
        <f t="shared" ca="1" si="42"/>
        <v>0.17321629963975985</v>
      </c>
      <c r="D357">
        <f t="shared" ca="1" si="41"/>
        <v>0</v>
      </c>
      <c r="E357">
        <f t="shared" ca="1" si="43"/>
        <v>1</v>
      </c>
      <c r="F357">
        <f t="shared" ca="1" si="44"/>
        <v>87</v>
      </c>
      <c r="G357">
        <f t="shared" ca="1" si="45"/>
        <v>269</v>
      </c>
      <c r="H357" s="3">
        <f t="shared" ca="1" si="46"/>
        <v>3.0224719101123596</v>
      </c>
    </row>
    <row r="358" spans="1:8" x14ac:dyDescent="0.25">
      <c r="A358" s="1">
        <f t="shared" ca="1" si="47"/>
        <v>0.61490944882702303</v>
      </c>
      <c r="B358" s="1">
        <f t="shared" ca="1" si="47"/>
        <v>0.15412003070829161</v>
      </c>
      <c r="C358" s="1">
        <f t="shared" ca="1" si="42"/>
        <v>0.63392950248610302</v>
      </c>
      <c r="D358">
        <f t="shared" ca="1" si="41"/>
        <v>0</v>
      </c>
      <c r="E358">
        <f t="shared" ca="1" si="43"/>
        <v>1</v>
      </c>
      <c r="F358">
        <f t="shared" ca="1" si="44"/>
        <v>87</v>
      </c>
      <c r="G358">
        <f t="shared" ca="1" si="45"/>
        <v>270</v>
      </c>
      <c r="H358" s="3">
        <f t="shared" ca="1" si="46"/>
        <v>3.0252100840336134</v>
      </c>
    </row>
    <row r="359" spans="1:8" x14ac:dyDescent="0.25">
      <c r="A359" s="1">
        <f t="shared" ca="1" si="47"/>
        <v>0.14902486855550201</v>
      </c>
      <c r="B359" s="1">
        <f t="shared" ca="1" si="47"/>
        <v>0.60641234225545804</v>
      </c>
      <c r="C359" s="1">
        <f t="shared" ca="1" si="42"/>
        <v>0.62445523481490284</v>
      </c>
      <c r="D359">
        <f t="shared" ca="1" si="41"/>
        <v>0</v>
      </c>
      <c r="E359">
        <f t="shared" ca="1" si="43"/>
        <v>1</v>
      </c>
      <c r="F359">
        <f t="shared" ca="1" si="44"/>
        <v>87</v>
      </c>
      <c r="G359">
        <f t="shared" ca="1" si="45"/>
        <v>271</v>
      </c>
      <c r="H359" s="3">
        <f t="shared" ca="1" si="46"/>
        <v>3.0279329608938546</v>
      </c>
    </row>
    <row r="360" spans="1:8" x14ac:dyDescent="0.25">
      <c r="A360" s="1">
        <f t="shared" ca="1" si="47"/>
        <v>0.15468660574750936</v>
      </c>
      <c r="B360" s="1">
        <f t="shared" ca="1" si="47"/>
        <v>0.43216733835586563</v>
      </c>
      <c r="C360" s="1">
        <f t="shared" ca="1" si="42"/>
        <v>0.45901694341198196</v>
      </c>
      <c r="D360">
        <f t="shared" ca="1" si="41"/>
        <v>0</v>
      </c>
      <c r="E360">
        <f t="shared" ca="1" si="43"/>
        <v>1</v>
      </c>
      <c r="F360">
        <f t="shared" ca="1" si="44"/>
        <v>87</v>
      </c>
      <c r="G360">
        <f t="shared" ca="1" si="45"/>
        <v>272</v>
      </c>
      <c r="H360" s="3">
        <f t="shared" ca="1" si="46"/>
        <v>3.0306406685236769</v>
      </c>
    </row>
    <row r="361" spans="1:8" x14ac:dyDescent="0.25">
      <c r="A361" s="1">
        <f t="shared" ca="1" si="47"/>
        <v>3.5346982659730131E-2</v>
      </c>
      <c r="B361" s="1">
        <f t="shared" ca="1" si="47"/>
        <v>0.81539624270815747</v>
      </c>
      <c r="C361" s="1">
        <f t="shared" ca="1" si="42"/>
        <v>0.81616201933545507</v>
      </c>
      <c r="D361">
        <f t="shared" ca="1" si="41"/>
        <v>0</v>
      </c>
      <c r="E361">
        <f t="shared" ca="1" si="43"/>
        <v>1</v>
      </c>
      <c r="F361">
        <f t="shared" ca="1" si="44"/>
        <v>87</v>
      </c>
      <c r="G361">
        <f t="shared" ca="1" si="45"/>
        <v>273</v>
      </c>
      <c r="H361" s="3">
        <f t="shared" ca="1" si="46"/>
        <v>3.0333333333333332</v>
      </c>
    </row>
    <row r="362" spans="1:8" x14ac:dyDescent="0.25">
      <c r="A362" s="1">
        <f t="shared" ca="1" si="47"/>
        <v>0.26686942526453317</v>
      </c>
      <c r="B362" s="1">
        <f t="shared" ca="1" si="47"/>
        <v>0.51611435949391493</v>
      </c>
      <c r="C362" s="1">
        <f t="shared" ca="1" si="42"/>
        <v>0.58102781535554415</v>
      </c>
      <c r="D362">
        <f t="shared" ca="1" si="41"/>
        <v>0</v>
      </c>
      <c r="E362">
        <f t="shared" ca="1" si="43"/>
        <v>1</v>
      </c>
      <c r="F362">
        <f t="shared" ca="1" si="44"/>
        <v>87</v>
      </c>
      <c r="G362">
        <f t="shared" ca="1" si="45"/>
        <v>274</v>
      </c>
      <c r="H362" s="3">
        <f t="shared" ca="1" si="46"/>
        <v>3.0360110803324099</v>
      </c>
    </row>
    <row r="363" spans="1:8" x14ac:dyDescent="0.25">
      <c r="A363" s="1">
        <f t="shared" ca="1" si="47"/>
        <v>0.47618459427495452</v>
      </c>
      <c r="B363" s="1">
        <f t="shared" ca="1" si="47"/>
        <v>1.2686216950435591E-2</v>
      </c>
      <c r="C363" s="1">
        <f t="shared" ca="1" si="42"/>
        <v>0.47635355349290359</v>
      </c>
      <c r="D363">
        <f t="shared" ca="1" si="41"/>
        <v>0</v>
      </c>
      <c r="E363">
        <f t="shared" ca="1" si="43"/>
        <v>1</v>
      </c>
      <c r="F363">
        <f t="shared" ca="1" si="44"/>
        <v>87</v>
      </c>
      <c r="G363">
        <f t="shared" ca="1" si="45"/>
        <v>275</v>
      </c>
      <c r="H363" s="3">
        <f t="shared" ca="1" si="46"/>
        <v>3.0386740331491713</v>
      </c>
    </row>
    <row r="364" spans="1:8" x14ac:dyDescent="0.25">
      <c r="A364" s="1">
        <f t="shared" ca="1" si="47"/>
        <v>0.90476387532225233</v>
      </c>
      <c r="B364" s="1">
        <f t="shared" ca="1" si="47"/>
        <v>0.83286464332313026</v>
      </c>
      <c r="C364" s="1">
        <f t="shared" ca="1" si="42"/>
        <v>1.2297402913566364</v>
      </c>
      <c r="D364">
        <f t="shared" ca="1" si="41"/>
        <v>1</v>
      </c>
      <c r="E364">
        <f t="shared" ca="1" si="43"/>
        <v>0</v>
      </c>
      <c r="F364">
        <f t="shared" ca="1" si="44"/>
        <v>88</v>
      </c>
      <c r="G364">
        <f t="shared" ca="1" si="45"/>
        <v>275</v>
      </c>
      <c r="H364" s="3">
        <f t="shared" ca="1" si="46"/>
        <v>3.0303030303030303</v>
      </c>
    </row>
    <row r="365" spans="1:8" x14ac:dyDescent="0.25">
      <c r="A365" s="1">
        <f t="shared" ca="1" si="47"/>
        <v>0.53355164632419827</v>
      </c>
      <c r="B365" s="1">
        <f t="shared" ca="1" si="47"/>
        <v>0.91452369744044293</v>
      </c>
      <c r="C365" s="1">
        <f t="shared" ca="1" si="42"/>
        <v>1.0587874916504261</v>
      </c>
      <c r="D365">
        <f t="shared" ca="1" si="41"/>
        <v>1</v>
      </c>
      <c r="E365">
        <f t="shared" ca="1" si="43"/>
        <v>0</v>
      </c>
      <c r="F365">
        <f t="shared" ca="1" si="44"/>
        <v>89</v>
      </c>
      <c r="G365">
        <f t="shared" ca="1" si="45"/>
        <v>275</v>
      </c>
      <c r="H365" s="3">
        <f t="shared" ca="1" si="46"/>
        <v>3.0219780219780219</v>
      </c>
    </row>
    <row r="366" spans="1:8" x14ac:dyDescent="0.25">
      <c r="A366" s="1">
        <f t="shared" ca="1" si="47"/>
        <v>0.60073535748177109</v>
      </c>
      <c r="B366" s="1">
        <f t="shared" ca="1" si="47"/>
        <v>0.32094575639689082</v>
      </c>
      <c r="C366" s="1">
        <f t="shared" ca="1" si="42"/>
        <v>0.68109408181096665</v>
      </c>
      <c r="D366">
        <f t="shared" ca="1" si="41"/>
        <v>0</v>
      </c>
      <c r="E366">
        <f t="shared" ca="1" si="43"/>
        <v>1</v>
      </c>
      <c r="F366">
        <f t="shared" ca="1" si="44"/>
        <v>89</v>
      </c>
      <c r="G366">
        <f t="shared" ca="1" si="45"/>
        <v>276</v>
      </c>
      <c r="H366" s="3">
        <f t="shared" ca="1" si="46"/>
        <v>3.0246575342465754</v>
      </c>
    </row>
    <row r="367" spans="1:8" x14ac:dyDescent="0.25">
      <c r="A367" s="1">
        <f t="shared" ca="1" si="47"/>
        <v>0.39277596002491977</v>
      </c>
      <c r="B367" s="1">
        <f t="shared" ca="1" si="47"/>
        <v>1.7818920287523632E-2</v>
      </c>
      <c r="C367" s="1">
        <f t="shared" ca="1" si="42"/>
        <v>0.3931799444194865</v>
      </c>
      <c r="D367">
        <f t="shared" ca="1" si="41"/>
        <v>0</v>
      </c>
      <c r="E367">
        <f t="shared" ca="1" si="43"/>
        <v>1</v>
      </c>
      <c r="F367">
        <f t="shared" ca="1" si="44"/>
        <v>89</v>
      </c>
      <c r="G367">
        <f t="shared" ca="1" si="45"/>
        <v>277</v>
      </c>
      <c r="H367" s="3">
        <f t="shared" ca="1" si="46"/>
        <v>3.0273224043715845</v>
      </c>
    </row>
    <row r="368" spans="1:8" x14ac:dyDescent="0.25">
      <c r="A368" s="1">
        <f t="shared" ca="1" si="47"/>
        <v>0.54946963723935927</v>
      </c>
      <c r="B368" s="1">
        <f t="shared" ca="1" si="47"/>
        <v>1.0410110835917252E-2</v>
      </c>
      <c r="C368" s="1">
        <f t="shared" ca="1" si="42"/>
        <v>0.54956824203693677</v>
      </c>
      <c r="D368">
        <f t="shared" ca="1" si="41"/>
        <v>0</v>
      </c>
      <c r="E368">
        <f t="shared" ca="1" si="43"/>
        <v>1</v>
      </c>
      <c r="F368">
        <f t="shared" ca="1" si="44"/>
        <v>89</v>
      </c>
      <c r="G368">
        <f t="shared" ca="1" si="45"/>
        <v>278</v>
      </c>
      <c r="H368" s="3">
        <f t="shared" ca="1" si="46"/>
        <v>3.0299727520435966</v>
      </c>
    </row>
    <row r="369" spans="1:8" x14ac:dyDescent="0.25">
      <c r="A369" s="1">
        <f t="shared" ca="1" si="47"/>
        <v>0.2017461794997909</v>
      </c>
      <c r="B369" s="1">
        <f t="shared" ca="1" si="47"/>
        <v>0.70595291698967477</v>
      </c>
      <c r="C369" s="1">
        <f t="shared" ca="1" si="42"/>
        <v>0.73421457486826869</v>
      </c>
      <c r="D369">
        <f t="shared" ca="1" si="41"/>
        <v>0</v>
      </c>
      <c r="E369">
        <f t="shared" ca="1" si="43"/>
        <v>1</v>
      </c>
      <c r="F369">
        <f t="shared" ca="1" si="44"/>
        <v>89</v>
      </c>
      <c r="G369">
        <f t="shared" ca="1" si="45"/>
        <v>279</v>
      </c>
      <c r="H369" s="3">
        <f t="shared" ca="1" si="46"/>
        <v>3.0326086956521738</v>
      </c>
    </row>
    <row r="370" spans="1:8" x14ac:dyDescent="0.25">
      <c r="A370" s="1">
        <f t="shared" ca="1" si="47"/>
        <v>0.94737733778675959</v>
      </c>
      <c r="B370" s="1">
        <f t="shared" ca="1" si="47"/>
        <v>0.25671033268333177</v>
      </c>
      <c r="C370" s="1">
        <f t="shared" ca="1" si="42"/>
        <v>0.98154165222791989</v>
      </c>
      <c r="D370">
        <f t="shared" ca="1" si="41"/>
        <v>0</v>
      </c>
      <c r="E370">
        <f t="shared" ca="1" si="43"/>
        <v>1</v>
      </c>
      <c r="F370">
        <f t="shared" ca="1" si="44"/>
        <v>89</v>
      </c>
      <c r="G370">
        <f t="shared" ca="1" si="45"/>
        <v>280</v>
      </c>
      <c r="H370" s="3">
        <f t="shared" ca="1" si="46"/>
        <v>3.0352303523035231</v>
      </c>
    </row>
    <row r="371" spans="1:8" x14ac:dyDescent="0.25">
      <c r="A371" s="1">
        <f t="shared" ca="1" si="47"/>
        <v>0.62809499402775182</v>
      </c>
      <c r="B371" s="1">
        <f t="shared" ca="1" si="47"/>
        <v>0.73798129538962043</v>
      </c>
      <c r="C371" s="1">
        <f t="shared" ca="1" si="42"/>
        <v>0.96908189224010566</v>
      </c>
      <c r="D371">
        <f t="shared" ca="1" si="41"/>
        <v>0</v>
      </c>
      <c r="E371">
        <f t="shared" ca="1" si="43"/>
        <v>1</v>
      </c>
      <c r="F371">
        <f t="shared" ca="1" si="44"/>
        <v>89</v>
      </c>
      <c r="G371">
        <f t="shared" ca="1" si="45"/>
        <v>281</v>
      </c>
      <c r="H371" s="3">
        <f t="shared" ca="1" si="46"/>
        <v>3.0378378378378379</v>
      </c>
    </row>
    <row r="372" spans="1:8" x14ac:dyDescent="0.25">
      <c r="A372" s="1">
        <f t="shared" ca="1" si="47"/>
        <v>0.61060074093553329</v>
      </c>
      <c r="B372" s="1">
        <f t="shared" ca="1" si="47"/>
        <v>0.50410124798882783</v>
      </c>
      <c r="C372" s="1">
        <f t="shared" ca="1" si="42"/>
        <v>0.79180258464778697</v>
      </c>
      <c r="D372">
        <f t="shared" ca="1" si="41"/>
        <v>0</v>
      </c>
      <c r="E372">
        <f t="shared" ca="1" si="43"/>
        <v>1</v>
      </c>
      <c r="F372">
        <f t="shared" ca="1" si="44"/>
        <v>89</v>
      </c>
      <c r="G372">
        <f t="shared" ca="1" si="45"/>
        <v>282</v>
      </c>
      <c r="H372" s="3">
        <f t="shared" ca="1" si="46"/>
        <v>3.0404312668463613</v>
      </c>
    </row>
    <row r="373" spans="1:8" x14ac:dyDescent="0.25">
      <c r="A373" s="1">
        <f t="shared" ca="1" si="47"/>
        <v>0.73993821469798138</v>
      </c>
      <c r="B373" s="1">
        <f t="shared" ca="1" si="47"/>
        <v>0.82063214480208002</v>
      </c>
      <c r="C373" s="1">
        <f t="shared" ca="1" si="42"/>
        <v>1.1049641074048053</v>
      </c>
      <c r="D373">
        <f t="shared" ca="1" si="41"/>
        <v>1</v>
      </c>
      <c r="E373">
        <f t="shared" ca="1" si="43"/>
        <v>0</v>
      </c>
      <c r="F373">
        <f t="shared" ca="1" si="44"/>
        <v>90</v>
      </c>
      <c r="G373">
        <f t="shared" ca="1" si="45"/>
        <v>282</v>
      </c>
      <c r="H373" s="3">
        <f t="shared" ca="1" si="46"/>
        <v>3.032258064516129</v>
      </c>
    </row>
    <row r="374" spans="1:8" x14ac:dyDescent="0.25">
      <c r="A374" s="1">
        <f t="shared" ca="1" si="47"/>
        <v>0.92472325488155105</v>
      </c>
      <c r="B374" s="1">
        <f t="shared" ca="1" si="47"/>
        <v>0.54755997474098062</v>
      </c>
      <c r="C374" s="1">
        <f t="shared" ca="1" si="42"/>
        <v>1.0746790330405973</v>
      </c>
      <c r="D374">
        <f t="shared" ca="1" si="41"/>
        <v>1</v>
      </c>
      <c r="E374">
        <f t="shared" ca="1" si="43"/>
        <v>0</v>
      </c>
      <c r="F374">
        <f t="shared" ca="1" si="44"/>
        <v>91</v>
      </c>
      <c r="G374">
        <f t="shared" ca="1" si="45"/>
        <v>282</v>
      </c>
      <c r="H374" s="3">
        <f t="shared" ca="1" si="46"/>
        <v>3.0241286863270775</v>
      </c>
    </row>
    <row r="375" spans="1:8" x14ac:dyDescent="0.25">
      <c r="A375" s="1">
        <f t="shared" ca="1" si="47"/>
        <v>0.46350941415016333</v>
      </c>
      <c r="B375" s="1">
        <f t="shared" ca="1" si="47"/>
        <v>0.64158997557375785</v>
      </c>
      <c r="C375" s="1">
        <f t="shared" ca="1" si="42"/>
        <v>0.7915040579571041</v>
      </c>
      <c r="D375">
        <f t="shared" ca="1" si="41"/>
        <v>0</v>
      </c>
      <c r="E375">
        <f t="shared" ca="1" si="43"/>
        <v>1</v>
      </c>
      <c r="F375">
        <f t="shared" ca="1" si="44"/>
        <v>91</v>
      </c>
      <c r="G375">
        <f t="shared" ca="1" si="45"/>
        <v>283</v>
      </c>
      <c r="H375" s="3">
        <f t="shared" ca="1" si="46"/>
        <v>3.0267379679144386</v>
      </c>
    </row>
    <row r="376" spans="1:8" x14ac:dyDescent="0.25">
      <c r="A376" s="1">
        <f t="shared" ca="1" si="47"/>
        <v>0.367178752442474</v>
      </c>
      <c r="B376" s="1">
        <f t="shared" ca="1" si="47"/>
        <v>0.78763300854473239</v>
      </c>
      <c r="C376" s="1">
        <f t="shared" ca="1" si="42"/>
        <v>0.86901437985480889</v>
      </c>
      <c r="D376">
        <f t="shared" ca="1" si="41"/>
        <v>0</v>
      </c>
      <c r="E376">
        <f t="shared" ca="1" si="43"/>
        <v>1</v>
      </c>
      <c r="F376">
        <f t="shared" ca="1" si="44"/>
        <v>91</v>
      </c>
      <c r="G376">
        <f t="shared" ca="1" si="45"/>
        <v>284</v>
      </c>
      <c r="H376" s="3">
        <f t="shared" ca="1" si="46"/>
        <v>3.0293333333333332</v>
      </c>
    </row>
    <row r="377" spans="1:8" x14ac:dyDescent="0.25">
      <c r="A377" s="1">
        <f t="shared" ca="1" si="47"/>
        <v>0.89123343104053876</v>
      </c>
      <c r="B377" s="1">
        <f t="shared" ca="1" si="47"/>
        <v>0.52118469793983024</v>
      </c>
      <c r="C377" s="1">
        <f t="shared" ca="1" si="42"/>
        <v>1.0324391110234652</v>
      </c>
      <c r="D377">
        <f t="shared" ca="1" si="41"/>
        <v>1</v>
      </c>
      <c r="E377">
        <f t="shared" ca="1" si="43"/>
        <v>0</v>
      </c>
      <c r="F377">
        <f t="shared" ca="1" si="44"/>
        <v>92</v>
      </c>
      <c r="G377">
        <f t="shared" ca="1" si="45"/>
        <v>284</v>
      </c>
      <c r="H377" s="3">
        <f t="shared" ca="1" si="46"/>
        <v>3.021276595744681</v>
      </c>
    </row>
    <row r="378" spans="1:8" x14ac:dyDescent="0.25">
      <c r="A378" s="1">
        <f t="shared" ca="1" si="47"/>
        <v>0.99936106107082645</v>
      </c>
      <c r="B378" s="1">
        <f t="shared" ca="1" si="47"/>
        <v>0.23819541186102378</v>
      </c>
      <c r="C378" s="1">
        <f t="shared" ca="1" si="42"/>
        <v>1.0273556271400137</v>
      </c>
      <c r="D378">
        <f t="shared" ca="1" si="41"/>
        <v>1</v>
      </c>
      <c r="E378">
        <f t="shared" ca="1" si="43"/>
        <v>0</v>
      </c>
      <c r="F378">
        <f t="shared" ca="1" si="44"/>
        <v>93</v>
      </c>
      <c r="G378">
        <f t="shared" ca="1" si="45"/>
        <v>284</v>
      </c>
      <c r="H378" s="3">
        <f t="shared" ca="1" si="46"/>
        <v>3.0132625994694959</v>
      </c>
    </row>
    <row r="379" spans="1:8" x14ac:dyDescent="0.25">
      <c r="A379" s="1">
        <f t="shared" ca="1" si="47"/>
        <v>0.8399975722900529</v>
      </c>
      <c r="B379" s="1">
        <f t="shared" ca="1" si="47"/>
        <v>0.34623168519324088</v>
      </c>
      <c r="C379" s="1">
        <f t="shared" ca="1" si="42"/>
        <v>0.90855506232970495</v>
      </c>
      <c r="D379">
        <f t="shared" ca="1" si="41"/>
        <v>0</v>
      </c>
      <c r="E379">
        <f t="shared" ca="1" si="43"/>
        <v>1</v>
      </c>
      <c r="F379">
        <f t="shared" ca="1" si="44"/>
        <v>93</v>
      </c>
      <c r="G379">
        <f t="shared" ca="1" si="45"/>
        <v>285</v>
      </c>
      <c r="H379" s="3">
        <f t="shared" ca="1" si="46"/>
        <v>3.0158730158730158</v>
      </c>
    </row>
    <row r="380" spans="1:8" x14ac:dyDescent="0.25">
      <c r="A380" s="1">
        <f t="shared" ca="1" si="47"/>
        <v>0.33622012825428449</v>
      </c>
      <c r="B380" s="1">
        <f t="shared" ca="1" si="47"/>
        <v>0.66191799403239204</v>
      </c>
      <c r="C380" s="1">
        <f t="shared" ca="1" si="42"/>
        <v>0.74241457789242893</v>
      </c>
      <c r="D380">
        <f t="shared" ca="1" si="41"/>
        <v>0</v>
      </c>
      <c r="E380">
        <f t="shared" ca="1" si="43"/>
        <v>1</v>
      </c>
      <c r="F380">
        <f t="shared" ca="1" si="44"/>
        <v>93</v>
      </c>
      <c r="G380">
        <f t="shared" ca="1" si="45"/>
        <v>286</v>
      </c>
      <c r="H380" s="3">
        <f t="shared" ca="1" si="46"/>
        <v>3.0184696569920844</v>
      </c>
    </row>
    <row r="381" spans="1:8" x14ac:dyDescent="0.25">
      <c r="A381" s="1">
        <f t="shared" ca="1" si="47"/>
        <v>0.49401463567370063</v>
      </c>
      <c r="B381" s="1">
        <f t="shared" ca="1" si="47"/>
        <v>0.49222241288800084</v>
      </c>
      <c r="C381" s="1">
        <f t="shared" ca="1" si="42"/>
        <v>0.69737605637783751</v>
      </c>
      <c r="D381">
        <f t="shared" ca="1" si="41"/>
        <v>0</v>
      </c>
      <c r="E381">
        <f t="shared" ca="1" si="43"/>
        <v>1</v>
      </c>
      <c r="F381">
        <f t="shared" ca="1" si="44"/>
        <v>93</v>
      </c>
      <c r="G381">
        <f t="shared" ca="1" si="45"/>
        <v>287</v>
      </c>
      <c r="H381" s="3">
        <f t="shared" ca="1" si="46"/>
        <v>3.0210526315789474</v>
      </c>
    </row>
    <row r="382" spans="1:8" x14ac:dyDescent="0.25">
      <c r="A382" s="1">
        <f t="shared" ca="1" si="47"/>
        <v>0.83848490092451478</v>
      </c>
      <c r="B382" s="1">
        <f t="shared" ca="1" si="47"/>
        <v>0.65631924981967904</v>
      </c>
      <c r="C382" s="1">
        <f t="shared" ca="1" si="42"/>
        <v>1.0648060324595554</v>
      </c>
      <c r="D382">
        <f t="shared" ca="1" si="41"/>
        <v>1</v>
      </c>
      <c r="E382">
        <f t="shared" ca="1" si="43"/>
        <v>0</v>
      </c>
      <c r="F382">
        <f t="shared" ca="1" si="44"/>
        <v>94</v>
      </c>
      <c r="G382">
        <f t="shared" ca="1" si="45"/>
        <v>287</v>
      </c>
      <c r="H382" s="3">
        <f t="shared" ca="1" si="46"/>
        <v>3.0131233595800526</v>
      </c>
    </row>
    <row r="383" spans="1:8" x14ac:dyDescent="0.25">
      <c r="A383" s="1">
        <f t="shared" ca="1" si="47"/>
        <v>0.68147752838910813</v>
      </c>
      <c r="B383" s="1">
        <f t="shared" ca="1" si="47"/>
        <v>0.20600703134250908</v>
      </c>
      <c r="C383" s="1">
        <f t="shared" ca="1" si="42"/>
        <v>0.71193434996626004</v>
      </c>
      <c r="D383">
        <f t="shared" ca="1" si="41"/>
        <v>0</v>
      </c>
      <c r="E383">
        <f t="shared" ca="1" si="43"/>
        <v>1</v>
      </c>
      <c r="F383">
        <f t="shared" ca="1" si="44"/>
        <v>94</v>
      </c>
      <c r="G383">
        <f t="shared" ca="1" si="45"/>
        <v>288</v>
      </c>
      <c r="H383" s="3">
        <f t="shared" ca="1" si="46"/>
        <v>3.0157068062827226</v>
      </c>
    </row>
    <row r="384" spans="1:8" x14ac:dyDescent="0.25">
      <c r="A384" s="1">
        <f t="shared" ca="1" si="47"/>
        <v>0.8242253894395688</v>
      </c>
      <c r="B384" s="1">
        <f t="shared" ca="1" si="47"/>
        <v>0.46005246396381272</v>
      </c>
      <c r="C384" s="1">
        <f t="shared" ca="1" si="42"/>
        <v>0.94392571857958407</v>
      </c>
      <c r="D384">
        <f t="shared" ca="1" si="41"/>
        <v>0</v>
      </c>
      <c r="E384">
        <f t="shared" ca="1" si="43"/>
        <v>1</v>
      </c>
      <c r="F384">
        <f t="shared" ca="1" si="44"/>
        <v>94</v>
      </c>
      <c r="G384">
        <f t="shared" ca="1" si="45"/>
        <v>289</v>
      </c>
      <c r="H384" s="3">
        <f t="shared" ca="1" si="46"/>
        <v>3.0182767624020888</v>
      </c>
    </row>
    <row r="385" spans="1:8" x14ac:dyDescent="0.25">
      <c r="A385" s="1">
        <f t="shared" ca="1" si="47"/>
        <v>0.62183379356365187</v>
      </c>
      <c r="B385" s="1">
        <f t="shared" ca="1" si="47"/>
        <v>0.55875018576630597</v>
      </c>
      <c r="C385" s="1">
        <f t="shared" ca="1" si="42"/>
        <v>0.8359898545506661</v>
      </c>
      <c r="D385">
        <f t="shared" ca="1" si="41"/>
        <v>0</v>
      </c>
      <c r="E385">
        <f t="shared" ca="1" si="43"/>
        <v>1</v>
      </c>
      <c r="F385">
        <f t="shared" ca="1" si="44"/>
        <v>94</v>
      </c>
      <c r="G385">
        <f t="shared" ca="1" si="45"/>
        <v>290</v>
      </c>
      <c r="H385" s="3">
        <f t="shared" ca="1" si="46"/>
        <v>3.0208333333333335</v>
      </c>
    </row>
    <row r="386" spans="1:8" x14ac:dyDescent="0.25">
      <c r="A386" s="1">
        <f t="shared" ca="1" si="47"/>
        <v>0.61964858144410018</v>
      </c>
      <c r="B386" s="1">
        <f t="shared" ca="1" si="47"/>
        <v>0.55723843545106888</v>
      </c>
      <c r="C386" s="1">
        <f t="shared" ca="1" si="42"/>
        <v>0.83335408946596079</v>
      </c>
      <c r="D386">
        <f t="shared" ca="1" si="41"/>
        <v>0</v>
      </c>
      <c r="E386">
        <f t="shared" ca="1" si="43"/>
        <v>1</v>
      </c>
      <c r="F386">
        <f t="shared" ca="1" si="44"/>
        <v>94</v>
      </c>
      <c r="G386">
        <f t="shared" ca="1" si="45"/>
        <v>291</v>
      </c>
      <c r="H386" s="3">
        <f t="shared" ca="1" si="46"/>
        <v>3.0233766233766235</v>
      </c>
    </row>
    <row r="387" spans="1:8" x14ac:dyDescent="0.25">
      <c r="A387" s="1">
        <f t="shared" ca="1" si="47"/>
        <v>0.12235647826866725</v>
      </c>
      <c r="B387" s="1">
        <f t="shared" ca="1" si="47"/>
        <v>0.90205384006182388</v>
      </c>
      <c r="C387" s="1">
        <f t="shared" ca="1" si="42"/>
        <v>0.91031436226426388</v>
      </c>
      <c r="D387">
        <f t="shared" ref="D387:D450" ca="1" si="48">IF(C387&gt;1, 1, 0)</f>
        <v>0</v>
      </c>
      <c r="E387">
        <f t="shared" ca="1" si="43"/>
        <v>1</v>
      </c>
      <c r="F387">
        <f t="shared" ca="1" si="44"/>
        <v>94</v>
      </c>
      <c r="G387">
        <f t="shared" ca="1" si="45"/>
        <v>292</v>
      </c>
      <c r="H387" s="3">
        <f t="shared" ca="1" si="46"/>
        <v>3.0259067357512954</v>
      </c>
    </row>
    <row r="388" spans="1:8" x14ac:dyDescent="0.25">
      <c r="A388" s="1">
        <f t="shared" ca="1" si="47"/>
        <v>0.98062060734614187</v>
      </c>
      <c r="B388" s="1">
        <f t="shared" ca="1" si="47"/>
        <v>0.21935429669569129</v>
      </c>
      <c r="C388" s="1">
        <f t="shared" ca="1" si="42"/>
        <v>1.0048547571817419</v>
      </c>
      <c r="D388">
        <f t="shared" ca="1" si="48"/>
        <v>1</v>
      </c>
      <c r="E388">
        <f t="shared" ca="1" si="43"/>
        <v>0</v>
      </c>
      <c r="F388">
        <f t="shared" ca="1" si="44"/>
        <v>95</v>
      </c>
      <c r="G388">
        <f t="shared" ca="1" si="45"/>
        <v>292</v>
      </c>
      <c r="H388" s="3">
        <f t="shared" ca="1" si="46"/>
        <v>3.0180878552971575</v>
      </c>
    </row>
    <row r="389" spans="1:8" x14ac:dyDescent="0.25">
      <c r="A389" s="1">
        <f t="shared" ca="1" si="47"/>
        <v>0.66976247555531343</v>
      </c>
      <c r="B389" s="1">
        <f t="shared" ca="1" si="47"/>
        <v>0.54215369939548097</v>
      </c>
      <c r="C389" s="1">
        <f t="shared" ca="1" si="42"/>
        <v>0.86169159647183946</v>
      </c>
      <c r="D389">
        <f t="shared" ca="1" si="48"/>
        <v>0</v>
      </c>
      <c r="E389">
        <f t="shared" ca="1" si="43"/>
        <v>1</v>
      </c>
      <c r="F389">
        <f t="shared" ca="1" si="44"/>
        <v>95</v>
      </c>
      <c r="G389">
        <f t="shared" ca="1" si="45"/>
        <v>293</v>
      </c>
      <c r="H389" s="3">
        <f t="shared" ca="1" si="46"/>
        <v>3.0206185567010309</v>
      </c>
    </row>
    <row r="390" spans="1:8" x14ac:dyDescent="0.25">
      <c r="A390" s="1">
        <f t="shared" ca="1" si="47"/>
        <v>0.30747731743716478</v>
      </c>
      <c r="B390" s="1">
        <f t="shared" ca="1" si="47"/>
        <v>0.33876927257667977</v>
      </c>
      <c r="C390" s="1">
        <f t="shared" ca="1" si="42"/>
        <v>0.45750073309284189</v>
      </c>
      <c r="D390">
        <f t="shared" ca="1" si="48"/>
        <v>0</v>
      </c>
      <c r="E390">
        <f t="shared" ca="1" si="43"/>
        <v>1</v>
      </c>
      <c r="F390">
        <f t="shared" ca="1" si="44"/>
        <v>95</v>
      </c>
      <c r="G390">
        <f t="shared" ca="1" si="45"/>
        <v>294</v>
      </c>
      <c r="H390" s="3">
        <f t="shared" ca="1" si="46"/>
        <v>3.0231362467866325</v>
      </c>
    </row>
    <row r="391" spans="1:8" x14ac:dyDescent="0.25">
      <c r="A391" s="1">
        <f t="shared" ca="1" si="47"/>
        <v>9.6501713330210404E-4</v>
      </c>
      <c r="B391" s="1">
        <f t="shared" ca="1" si="47"/>
        <v>6.591170326622553E-2</v>
      </c>
      <c r="C391" s="1">
        <f t="shared" ca="1" si="42"/>
        <v>6.5918767324052191E-2</v>
      </c>
      <c r="D391">
        <f t="shared" ca="1" si="48"/>
        <v>0</v>
      </c>
      <c r="E391">
        <f t="shared" ca="1" si="43"/>
        <v>1</v>
      </c>
      <c r="F391">
        <f t="shared" ca="1" si="44"/>
        <v>95</v>
      </c>
      <c r="G391">
        <f t="shared" ca="1" si="45"/>
        <v>295</v>
      </c>
      <c r="H391" s="3">
        <f t="shared" ca="1" si="46"/>
        <v>3.0256410256410255</v>
      </c>
    </row>
    <row r="392" spans="1:8" x14ac:dyDescent="0.25">
      <c r="A392" s="1">
        <f t="shared" ca="1" si="47"/>
        <v>0.13250483421712056</v>
      </c>
      <c r="B392" s="1">
        <f t="shared" ca="1" si="47"/>
        <v>0.18736769362756478</v>
      </c>
      <c r="C392" s="1">
        <f t="shared" ca="1" si="42"/>
        <v>0.22948678329311162</v>
      </c>
      <c r="D392">
        <f t="shared" ca="1" si="48"/>
        <v>0</v>
      </c>
      <c r="E392">
        <f t="shared" ca="1" si="43"/>
        <v>1</v>
      </c>
      <c r="F392">
        <f t="shared" ca="1" si="44"/>
        <v>95</v>
      </c>
      <c r="G392">
        <f t="shared" ca="1" si="45"/>
        <v>296</v>
      </c>
      <c r="H392" s="3">
        <f t="shared" ca="1" si="46"/>
        <v>3.0281329923273659</v>
      </c>
    </row>
    <row r="393" spans="1:8" x14ac:dyDescent="0.25">
      <c r="A393" s="1">
        <f t="shared" ca="1" si="47"/>
        <v>0.21391322670462709</v>
      </c>
      <c r="B393" s="1">
        <f t="shared" ca="1" si="47"/>
        <v>0.95615588904657056</v>
      </c>
      <c r="C393" s="1">
        <f t="shared" ca="1" si="42"/>
        <v>0.97979230080544266</v>
      </c>
      <c r="D393">
        <f t="shared" ca="1" si="48"/>
        <v>0</v>
      </c>
      <c r="E393">
        <f t="shared" ca="1" si="43"/>
        <v>1</v>
      </c>
      <c r="F393">
        <f t="shared" ca="1" si="44"/>
        <v>95</v>
      </c>
      <c r="G393">
        <f t="shared" ca="1" si="45"/>
        <v>297</v>
      </c>
      <c r="H393" s="3">
        <f t="shared" ca="1" si="46"/>
        <v>3.0306122448979593</v>
      </c>
    </row>
    <row r="394" spans="1:8" x14ac:dyDescent="0.25">
      <c r="A394" s="1">
        <f t="shared" ca="1" si="47"/>
        <v>0.86067354728733214</v>
      </c>
      <c r="B394" s="1">
        <f t="shared" ca="1" si="47"/>
        <v>0.80915390954505706</v>
      </c>
      <c r="C394" s="1">
        <f t="shared" ref="C394:C457" ca="1" si="49">SQRT(A394*A394+B394*B394)</f>
        <v>1.1813081750043932</v>
      </c>
      <c r="D394">
        <f t="shared" ca="1" si="48"/>
        <v>1</v>
      </c>
      <c r="E394">
        <f t="shared" ref="E394:E457" ca="1" si="50">IF(C394 &lt; 1, 1, 0)</f>
        <v>0</v>
      </c>
      <c r="F394">
        <f t="shared" ref="F394:F457" ca="1" si="51">F393+D394</f>
        <v>96</v>
      </c>
      <c r="G394">
        <f t="shared" ref="G394:G457" ca="1" si="52">G393+E394</f>
        <v>297</v>
      </c>
      <c r="H394" s="3">
        <f t="shared" ref="H394:H457" ca="1" si="53">4*G394/(F394+G394)</f>
        <v>3.0229007633587788</v>
      </c>
    </row>
    <row r="395" spans="1:8" x14ac:dyDescent="0.25">
      <c r="A395" s="1">
        <f t="shared" ref="A395:B458" ca="1" si="54">RAND()</f>
        <v>0.12281186719669501</v>
      </c>
      <c r="B395" s="1">
        <f t="shared" ca="1" si="54"/>
        <v>0.17929484879164015</v>
      </c>
      <c r="C395" s="1">
        <f t="shared" ca="1" si="49"/>
        <v>0.21732325583691164</v>
      </c>
      <c r="D395">
        <f t="shared" ca="1" si="48"/>
        <v>0</v>
      </c>
      <c r="E395">
        <f t="shared" ca="1" si="50"/>
        <v>1</v>
      </c>
      <c r="F395">
        <f t="shared" ca="1" si="51"/>
        <v>96</v>
      </c>
      <c r="G395">
        <f t="shared" ca="1" si="52"/>
        <v>298</v>
      </c>
      <c r="H395" s="3">
        <f t="shared" ca="1" si="53"/>
        <v>3.0253807106598987</v>
      </c>
    </row>
    <row r="396" spans="1:8" x14ac:dyDescent="0.25">
      <c r="A396" s="1">
        <f t="shared" ca="1" si="54"/>
        <v>0.38919386028055525</v>
      </c>
      <c r="B396" s="1">
        <f t="shared" ca="1" si="54"/>
        <v>0.90372348181717255</v>
      </c>
      <c r="C396" s="1">
        <f t="shared" ca="1" si="49"/>
        <v>0.98396544272033948</v>
      </c>
      <c r="D396">
        <f t="shared" ca="1" si="48"/>
        <v>0</v>
      </c>
      <c r="E396">
        <f t="shared" ca="1" si="50"/>
        <v>1</v>
      </c>
      <c r="F396">
        <f t="shared" ca="1" si="51"/>
        <v>96</v>
      </c>
      <c r="G396">
        <f t="shared" ca="1" si="52"/>
        <v>299</v>
      </c>
      <c r="H396" s="3">
        <f t="shared" ca="1" si="53"/>
        <v>3.0278481012658229</v>
      </c>
    </row>
    <row r="397" spans="1:8" x14ac:dyDescent="0.25">
      <c r="A397" s="1">
        <f t="shared" ca="1" si="54"/>
        <v>0.14497972908342693</v>
      </c>
      <c r="B397" s="1">
        <f t="shared" ca="1" si="54"/>
        <v>0.44171847825375243</v>
      </c>
      <c r="C397" s="1">
        <f t="shared" ca="1" si="49"/>
        <v>0.46490250147306655</v>
      </c>
      <c r="D397">
        <f t="shared" ca="1" si="48"/>
        <v>0</v>
      </c>
      <c r="E397">
        <f t="shared" ca="1" si="50"/>
        <v>1</v>
      </c>
      <c r="F397">
        <f t="shared" ca="1" si="51"/>
        <v>96</v>
      </c>
      <c r="G397">
        <f t="shared" ca="1" si="52"/>
        <v>300</v>
      </c>
      <c r="H397" s="3">
        <f t="shared" ca="1" si="53"/>
        <v>3.0303030303030303</v>
      </c>
    </row>
    <row r="398" spans="1:8" x14ac:dyDescent="0.25">
      <c r="A398" s="1">
        <f t="shared" ca="1" si="54"/>
        <v>5.533795447727885E-2</v>
      </c>
      <c r="B398" s="1">
        <f t="shared" ca="1" si="54"/>
        <v>0.96658780438777114</v>
      </c>
      <c r="C398" s="1">
        <f t="shared" ca="1" si="49"/>
        <v>0.96817058042315118</v>
      </c>
      <c r="D398">
        <f t="shared" ca="1" si="48"/>
        <v>0</v>
      </c>
      <c r="E398">
        <f t="shared" ca="1" si="50"/>
        <v>1</v>
      </c>
      <c r="F398">
        <f t="shared" ca="1" si="51"/>
        <v>96</v>
      </c>
      <c r="G398">
        <f t="shared" ca="1" si="52"/>
        <v>301</v>
      </c>
      <c r="H398" s="3">
        <f t="shared" ca="1" si="53"/>
        <v>3.0327455919395465</v>
      </c>
    </row>
    <row r="399" spans="1:8" x14ac:dyDescent="0.25">
      <c r="A399" s="1">
        <f t="shared" ca="1" si="54"/>
        <v>0.94826420792668742</v>
      </c>
      <c r="B399" s="1">
        <f t="shared" ca="1" si="54"/>
        <v>0.92051930782636548</v>
      </c>
      <c r="C399" s="1">
        <f t="shared" ca="1" si="49"/>
        <v>1.3215751223884169</v>
      </c>
      <c r="D399">
        <f t="shared" ca="1" si="48"/>
        <v>1</v>
      </c>
      <c r="E399">
        <f t="shared" ca="1" si="50"/>
        <v>0</v>
      </c>
      <c r="F399">
        <f t="shared" ca="1" si="51"/>
        <v>97</v>
      </c>
      <c r="G399">
        <f t="shared" ca="1" si="52"/>
        <v>301</v>
      </c>
      <c r="H399" s="3">
        <f t="shared" ca="1" si="53"/>
        <v>3.0251256281407035</v>
      </c>
    </row>
    <row r="400" spans="1:8" x14ac:dyDescent="0.25">
      <c r="A400" s="1">
        <f t="shared" ca="1" si="54"/>
        <v>0.53457177376658349</v>
      </c>
      <c r="B400" s="1">
        <f t="shared" ca="1" si="54"/>
        <v>0.77863895447497089</v>
      </c>
      <c r="C400" s="1">
        <f t="shared" ca="1" si="49"/>
        <v>0.94448165823049579</v>
      </c>
      <c r="D400">
        <f t="shared" ca="1" si="48"/>
        <v>0</v>
      </c>
      <c r="E400">
        <f t="shared" ca="1" si="50"/>
        <v>1</v>
      </c>
      <c r="F400">
        <f t="shared" ca="1" si="51"/>
        <v>97</v>
      </c>
      <c r="G400">
        <f t="shared" ca="1" si="52"/>
        <v>302</v>
      </c>
      <c r="H400" s="3">
        <f t="shared" ca="1" si="53"/>
        <v>3.0275689223057642</v>
      </c>
    </row>
    <row r="401" spans="1:8" x14ac:dyDescent="0.25">
      <c r="A401" s="1">
        <f t="shared" ca="1" si="54"/>
        <v>0.93498961047256846</v>
      </c>
      <c r="B401" s="1">
        <f t="shared" ca="1" si="54"/>
        <v>0.93601654126925227</v>
      </c>
      <c r="C401" s="1">
        <f t="shared" ca="1" si="49"/>
        <v>1.3230013368176539</v>
      </c>
      <c r="D401">
        <f t="shared" ca="1" si="48"/>
        <v>1</v>
      </c>
      <c r="E401">
        <f t="shared" ca="1" si="50"/>
        <v>0</v>
      </c>
      <c r="F401">
        <f t="shared" ca="1" si="51"/>
        <v>98</v>
      </c>
      <c r="G401">
        <f t="shared" ca="1" si="52"/>
        <v>302</v>
      </c>
      <c r="H401" s="3">
        <f t="shared" ca="1" si="53"/>
        <v>3.02</v>
      </c>
    </row>
    <row r="402" spans="1:8" x14ac:dyDescent="0.25">
      <c r="A402" s="1">
        <f t="shared" ca="1" si="54"/>
        <v>0.54574898980764175</v>
      </c>
      <c r="B402" s="1">
        <f t="shared" ca="1" si="54"/>
        <v>0.57211584551453853</v>
      </c>
      <c r="C402" s="1">
        <f t="shared" ca="1" si="49"/>
        <v>0.79066965324645966</v>
      </c>
      <c r="D402">
        <f t="shared" ca="1" si="48"/>
        <v>0</v>
      </c>
      <c r="E402">
        <f t="shared" ca="1" si="50"/>
        <v>1</v>
      </c>
      <c r="F402">
        <f t="shared" ca="1" si="51"/>
        <v>98</v>
      </c>
      <c r="G402">
        <f t="shared" ca="1" si="52"/>
        <v>303</v>
      </c>
      <c r="H402" s="3">
        <f t="shared" ca="1" si="53"/>
        <v>3.0224438902743143</v>
      </c>
    </row>
    <row r="403" spans="1:8" x14ac:dyDescent="0.25">
      <c r="A403" s="1">
        <f t="shared" ca="1" si="54"/>
        <v>0.45826157173076043</v>
      </c>
      <c r="B403" s="1">
        <f t="shared" ca="1" si="54"/>
        <v>0.68536065814191383</v>
      </c>
      <c r="C403" s="1">
        <f t="shared" ca="1" si="49"/>
        <v>0.82445309136048739</v>
      </c>
      <c r="D403">
        <f t="shared" ca="1" si="48"/>
        <v>0</v>
      </c>
      <c r="E403">
        <f t="shared" ca="1" si="50"/>
        <v>1</v>
      </c>
      <c r="F403">
        <f t="shared" ca="1" si="51"/>
        <v>98</v>
      </c>
      <c r="G403">
        <f t="shared" ca="1" si="52"/>
        <v>304</v>
      </c>
      <c r="H403" s="3">
        <f t="shared" ca="1" si="53"/>
        <v>3.0248756218905473</v>
      </c>
    </row>
    <row r="404" spans="1:8" x14ac:dyDescent="0.25">
      <c r="A404" s="1">
        <f t="shared" ca="1" si="54"/>
        <v>0.62752282335660436</v>
      </c>
      <c r="B404" s="1">
        <f t="shared" ca="1" si="54"/>
        <v>0.22009998028627642</v>
      </c>
      <c r="C404" s="1">
        <f t="shared" ca="1" si="49"/>
        <v>0.66500292868186928</v>
      </c>
      <c r="D404">
        <f t="shared" ca="1" si="48"/>
        <v>0</v>
      </c>
      <c r="E404">
        <f t="shared" ca="1" si="50"/>
        <v>1</v>
      </c>
      <c r="F404">
        <f t="shared" ca="1" si="51"/>
        <v>98</v>
      </c>
      <c r="G404">
        <f t="shared" ca="1" si="52"/>
        <v>305</v>
      </c>
      <c r="H404" s="3">
        <f t="shared" ca="1" si="53"/>
        <v>3.0272952853598016</v>
      </c>
    </row>
    <row r="405" spans="1:8" x14ac:dyDescent="0.25">
      <c r="A405" s="1">
        <f t="shared" ca="1" si="54"/>
        <v>5.9156184580617222E-2</v>
      </c>
      <c r="B405" s="1">
        <f t="shared" ca="1" si="54"/>
        <v>0.66849196697633362</v>
      </c>
      <c r="C405" s="1">
        <f t="shared" ca="1" si="49"/>
        <v>0.67110428704190495</v>
      </c>
      <c r="D405">
        <f t="shared" ca="1" si="48"/>
        <v>0</v>
      </c>
      <c r="E405">
        <f t="shared" ca="1" si="50"/>
        <v>1</v>
      </c>
      <c r="F405">
        <f t="shared" ca="1" si="51"/>
        <v>98</v>
      </c>
      <c r="G405">
        <f t="shared" ca="1" si="52"/>
        <v>306</v>
      </c>
      <c r="H405" s="3">
        <f t="shared" ca="1" si="53"/>
        <v>3.0297029702970297</v>
      </c>
    </row>
    <row r="406" spans="1:8" x14ac:dyDescent="0.25">
      <c r="A406" s="1">
        <f t="shared" ca="1" si="54"/>
        <v>0.80728883103662519</v>
      </c>
      <c r="B406" s="1">
        <f t="shared" ca="1" si="54"/>
        <v>0.72749011268009356</v>
      </c>
      <c r="C406" s="1">
        <f t="shared" ca="1" si="49"/>
        <v>1.086718510362171</v>
      </c>
      <c r="D406">
        <f t="shared" ca="1" si="48"/>
        <v>1</v>
      </c>
      <c r="E406">
        <f t="shared" ca="1" si="50"/>
        <v>0</v>
      </c>
      <c r="F406">
        <f t="shared" ca="1" si="51"/>
        <v>99</v>
      </c>
      <c r="G406">
        <f t="shared" ca="1" si="52"/>
        <v>306</v>
      </c>
      <c r="H406" s="3">
        <f t="shared" ca="1" si="53"/>
        <v>3.0222222222222221</v>
      </c>
    </row>
    <row r="407" spans="1:8" x14ac:dyDescent="0.25">
      <c r="A407" s="1">
        <f t="shared" ca="1" si="54"/>
        <v>0.57098860617721936</v>
      </c>
      <c r="B407" s="1">
        <f t="shared" ca="1" si="54"/>
        <v>0.27629411577545837</v>
      </c>
      <c r="C407" s="1">
        <f t="shared" ca="1" si="49"/>
        <v>0.63432359785549997</v>
      </c>
      <c r="D407">
        <f t="shared" ca="1" si="48"/>
        <v>0</v>
      </c>
      <c r="E407">
        <f t="shared" ca="1" si="50"/>
        <v>1</v>
      </c>
      <c r="F407">
        <f t="shared" ca="1" si="51"/>
        <v>99</v>
      </c>
      <c r="G407">
        <f t="shared" ca="1" si="52"/>
        <v>307</v>
      </c>
      <c r="H407" s="3">
        <f t="shared" ca="1" si="53"/>
        <v>3.0246305418719213</v>
      </c>
    </row>
    <row r="408" spans="1:8" x14ac:dyDescent="0.25">
      <c r="A408" s="1">
        <f t="shared" ca="1" si="54"/>
        <v>0.71053097060886561</v>
      </c>
      <c r="B408" s="1">
        <f t="shared" ca="1" si="54"/>
        <v>0.87346945502516804</v>
      </c>
      <c r="C408" s="1">
        <f t="shared" ca="1" si="49"/>
        <v>1.1259676500931723</v>
      </c>
      <c r="D408">
        <f t="shared" ca="1" si="48"/>
        <v>1</v>
      </c>
      <c r="E408">
        <f t="shared" ca="1" si="50"/>
        <v>0</v>
      </c>
      <c r="F408">
        <f t="shared" ca="1" si="51"/>
        <v>100</v>
      </c>
      <c r="G408">
        <f t="shared" ca="1" si="52"/>
        <v>307</v>
      </c>
      <c r="H408" s="3">
        <f t="shared" ca="1" si="53"/>
        <v>3.0171990171990171</v>
      </c>
    </row>
    <row r="409" spans="1:8" x14ac:dyDescent="0.25">
      <c r="A409" s="1">
        <f t="shared" ca="1" si="54"/>
        <v>0.9640703201325429</v>
      </c>
      <c r="B409" s="1">
        <f t="shared" ca="1" si="54"/>
        <v>0.14866193828799468</v>
      </c>
      <c r="C409" s="1">
        <f t="shared" ca="1" si="49"/>
        <v>0.97546499376246576</v>
      </c>
      <c r="D409">
        <f t="shared" ca="1" si="48"/>
        <v>0</v>
      </c>
      <c r="E409">
        <f t="shared" ca="1" si="50"/>
        <v>1</v>
      </c>
      <c r="F409">
        <f t="shared" ca="1" si="51"/>
        <v>100</v>
      </c>
      <c r="G409">
        <f t="shared" ca="1" si="52"/>
        <v>308</v>
      </c>
      <c r="H409" s="3">
        <f t="shared" ca="1" si="53"/>
        <v>3.0196078431372548</v>
      </c>
    </row>
    <row r="410" spans="1:8" x14ac:dyDescent="0.25">
      <c r="A410" s="1">
        <f t="shared" ca="1" si="54"/>
        <v>8.575048342424807E-2</v>
      </c>
      <c r="B410" s="1">
        <f t="shared" ca="1" si="54"/>
        <v>0.82648468415230203</v>
      </c>
      <c r="C410" s="1">
        <f t="shared" ca="1" si="49"/>
        <v>0.83092122282790604</v>
      </c>
      <c r="D410">
        <f t="shared" ca="1" si="48"/>
        <v>0</v>
      </c>
      <c r="E410">
        <f t="shared" ca="1" si="50"/>
        <v>1</v>
      </c>
      <c r="F410">
        <f t="shared" ca="1" si="51"/>
        <v>100</v>
      </c>
      <c r="G410">
        <f t="shared" ca="1" si="52"/>
        <v>309</v>
      </c>
      <c r="H410" s="3">
        <f t="shared" ca="1" si="53"/>
        <v>3.0220048899755501</v>
      </c>
    </row>
    <row r="411" spans="1:8" x14ac:dyDescent="0.25">
      <c r="A411" s="1">
        <f t="shared" ca="1" si="54"/>
        <v>0.72707347816397849</v>
      </c>
      <c r="B411" s="1">
        <f t="shared" ca="1" si="54"/>
        <v>0.27830129357212197</v>
      </c>
      <c r="C411" s="1">
        <f t="shared" ca="1" si="49"/>
        <v>0.77851618650698695</v>
      </c>
      <c r="D411">
        <f t="shared" ca="1" si="48"/>
        <v>0</v>
      </c>
      <c r="E411">
        <f t="shared" ca="1" si="50"/>
        <v>1</v>
      </c>
      <c r="F411">
        <f t="shared" ca="1" si="51"/>
        <v>100</v>
      </c>
      <c r="G411">
        <f t="shared" ca="1" si="52"/>
        <v>310</v>
      </c>
      <c r="H411" s="3">
        <f t="shared" ca="1" si="53"/>
        <v>3.024390243902439</v>
      </c>
    </row>
    <row r="412" spans="1:8" x14ac:dyDescent="0.25">
      <c r="A412" s="1">
        <f t="shared" ca="1" si="54"/>
        <v>0.34895988621750074</v>
      </c>
      <c r="B412" s="1">
        <f t="shared" ca="1" si="54"/>
        <v>0.36877843737536853</v>
      </c>
      <c r="C412" s="1">
        <f t="shared" ca="1" si="49"/>
        <v>0.50771107734808152</v>
      </c>
      <c r="D412">
        <f t="shared" ca="1" si="48"/>
        <v>0</v>
      </c>
      <c r="E412">
        <f t="shared" ca="1" si="50"/>
        <v>1</v>
      </c>
      <c r="F412">
        <f t="shared" ca="1" si="51"/>
        <v>100</v>
      </c>
      <c r="G412">
        <f t="shared" ca="1" si="52"/>
        <v>311</v>
      </c>
      <c r="H412" s="3">
        <f t="shared" ca="1" si="53"/>
        <v>3.0267639902676398</v>
      </c>
    </row>
    <row r="413" spans="1:8" x14ac:dyDescent="0.25">
      <c r="A413" s="1">
        <f t="shared" ca="1" si="54"/>
        <v>0.60364868192560517</v>
      </c>
      <c r="B413" s="1">
        <f t="shared" ca="1" si="54"/>
        <v>0.17694380072606719</v>
      </c>
      <c r="C413" s="1">
        <f t="shared" ca="1" si="49"/>
        <v>0.62904756561480035</v>
      </c>
      <c r="D413">
        <f t="shared" ca="1" si="48"/>
        <v>0</v>
      </c>
      <c r="E413">
        <f t="shared" ca="1" si="50"/>
        <v>1</v>
      </c>
      <c r="F413">
        <f t="shared" ca="1" si="51"/>
        <v>100</v>
      </c>
      <c r="G413">
        <f t="shared" ca="1" si="52"/>
        <v>312</v>
      </c>
      <c r="H413" s="3">
        <f t="shared" ca="1" si="53"/>
        <v>3.029126213592233</v>
      </c>
    </row>
    <row r="414" spans="1:8" x14ac:dyDescent="0.25">
      <c r="A414" s="1">
        <f t="shared" ca="1" si="54"/>
        <v>0.65216627243055203</v>
      </c>
      <c r="B414" s="1">
        <f t="shared" ca="1" si="54"/>
        <v>0.16454160038169985</v>
      </c>
      <c r="C414" s="1">
        <f t="shared" ca="1" si="49"/>
        <v>0.6726029922265675</v>
      </c>
      <c r="D414">
        <f t="shared" ca="1" si="48"/>
        <v>0</v>
      </c>
      <c r="E414">
        <f t="shared" ca="1" si="50"/>
        <v>1</v>
      </c>
      <c r="F414">
        <f t="shared" ca="1" si="51"/>
        <v>100</v>
      </c>
      <c r="G414">
        <f t="shared" ca="1" si="52"/>
        <v>313</v>
      </c>
      <c r="H414" s="3">
        <f t="shared" ca="1" si="53"/>
        <v>3.0314769975786926</v>
      </c>
    </row>
    <row r="415" spans="1:8" x14ac:dyDescent="0.25">
      <c r="A415" s="1">
        <f t="shared" ca="1" si="54"/>
        <v>0.91770546561962618</v>
      </c>
      <c r="B415" s="1">
        <f t="shared" ca="1" si="54"/>
        <v>0.58292381114172653</v>
      </c>
      <c r="C415" s="1">
        <f t="shared" ca="1" si="49"/>
        <v>1.0871906416190906</v>
      </c>
      <c r="D415">
        <f t="shared" ca="1" si="48"/>
        <v>1</v>
      </c>
      <c r="E415">
        <f t="shared" ca="1" si="50"/>
        <v>0</v>
      </c>
      <c r="F415">
        <f t="shared" ca="1" si="51"/>
        <v>101</v>
      </c>
      <c r="G415">
        <f t="shared" ca="1" si="52"/>
        <v>313</v>
      </c>
      <c r="H415" s="3">
        <f t="shared" ca="1" si="53"/>
        <v>3.0241545893719808</v>
      </c>
    </row>
    <row r="416" spans="1:8" x14ac:dyDescent="0.25">
      <c r="A416" s="1">
        <f t="shared" ca="1" si="54"/>
        <v>0.81501614526708455</v>
      </c>
      <c r="B416" s="1">
        <f t="shared" ca="1" si="54"/>
        <v>0.38565817596930263</v>
      </c>
      <c r="C416" s="1">
        <f t="shared" ca="1" si="49"/>
        <v>0.90165600188652162</v>
      </c>
      <c r="D416">
        <f t="shared" ca="1" si="48"/>
        <v>0</v>
      </c>
      <c r="E416">
        <f t="shared" ca="1" si="50"/>
        <v>1</v>
      </c>
      <c r="F416">
        <f t="shared" ca="1" si="51"/>
        <v>101</v>
      </c>
      <c r="G416">
        <f t="shared" ca="1" si="52"/>
        <v>314</v>
      </c>
      <c r="H416" s="3">
        <f t="shared" ca="1" si="53"/>
        <v>3.0265060240963857</v>
      </c>
    </row>
    <row r="417" spans="1:8" x14ac:dyDescent="0.25">
      <c r="A417" s="1">
        <f t="shared" ca="1" si="54"/>
        <v>0.45934891159376012</v>
      </c>
      <c r="B417" s="1">
        <f t="shared" ca="1" si="54"/>
        <v>0.49249262620425205</v>
      </c>
      <c r="C417" s="1">
        <f t="shared" ca="1" si="49"/>
        <v>0.67346151296709844</v>
      </c>
      <c r="D417">
        <f t="shared" ca="1" si="48"/>
        <v>0</v>
      </c>
      <c r="E417">
        <f t="shared" ca="1" si="50"/>
        <v>1</v>
      </c>
      <c r="F417">
        <f t="shared" ca="1" si="51"/>
        <v>101</v>
      </c>
      <c r="G417">
        <f t="shared" ca="1" si="52"/>
        <v>315</v>
      </c>
      <c r="H417" s="3">
        <f t="shared" ca="1" si="53"/>
        <v>3.0288461538461537</v>
      </c>
    </row>
    <row r="418" spans="1:8" x14ac:dyDescent="0.25">
      <c r="A418" s="1">
        <f t="shared" ca="1" si="54"/>
        <v>0.58469234931664393</v>
      </c>
      <c r="B418" s="1">
        <f t="shared" ca="1" si="54"/>
        <v>8.8024471645361091E-2</v>
      </c>
      <c r="C418" s="1">
        <f t="shared" ca="1" si="49"/>
        <v>0.5912811944902876</v>
      </c>
      <c r="D418">
        <f t="shared" ca="1" si="48"/>
        <v>0</v>
      </c>
      <c r="E418">
        <f t="shared" ca="1" si="50"/>
        <v>1</v>
      </c>
      <c r="F418">
        <f t="shared" ca="1" si="51"/>
        <v>101</v>
      </c>
      <c r="G418">
        <f t="shared" ca="1" si="52"/>
        <v>316</v>
      </c>
      <c r="H418" s="3">
        <f t="shared" ca="1" si="53"/>
        <v>3.0311750599520382</v>
      </c>
    </row>
    <row r="419" spans="1:8" x14ac:dyDescent="0.25">
      <c r="A419" s="1">
        <f t="shared" ca="1" si="54"/>
        <v>0.26839657010552476</v>
      </c>
      <c r="B419" s="1">
        <f t="shared" ca="1" si="54"/>
        <v>0.18943055503655948</v>
      </c>
      <c r="C419" s="1">
        <f t="shared" ca="1" si="49"/>
        <v>0.32851279126674632</v>
      </c>
      <c r="D419">
        <f t="shared" ca="1" si="48"/>
        <v>0</v>
      </c>
      <c r="E419">
        <f t="shared" ca="1" si="50"/>
        <v>1</v>
      </c>
      <c r="F419">
        <f t="shared" ca="1" si="51"/>
        <v>101</v>
      </c>
      <c r="G419">
        <f t="shared" ca="1" si="52"/>
        <v>317</v>
      </c>
      <c r="H419" s="3">
        <f t="shared" ca="1" si="53"/>
        <v>3.0334928229665072</v>
      </c>
    </row>
    <row r="420" spans="1:8" x14ac:dyDescent="0.25">
      <c r="A420" s="1">
        <f t="shared" ca="1" si="54"/>
        <v>0.21136187456541733</v>
      </c>
      <c r="B420" s="1">
        <f t="shared" ca="1" si="54"/>
        <v>0.18448533310985649</v>
      </c>
      <c r="C420" s="1">
        <f t="shared" ca="1" si="49"/>
        <v>0.28055067305651205</v>
      </c>
      <c r="D420">
        <f t="shared" ca="1" si="48"/>
        <v>0</v>
      </c>
      <c r="E420">
        <f t="shared" ca="1" si="50"/>
        <v>1</v>
      </c>
      <c r="F420">
        <f t="shared" ca="1" si="51"/>
        <v>101</v>
      </c>
      <c r="G420">
        <f t="shared" ca="1" si="52"/>
        <v>318</v>
      </c>
      <c r="H420" s="3">
        <f t="shared" ca="1" si="53"/>
        <v>3.035799522673031</v>
      </c>
    </row>
    <row r="421" spans="1:8" x14ac:dyDescent="0.25">
      <c r="A421" s="1">
        <f t="shared" ca="1" si="54"/>
        <v>0.36976739905629652</v>
      </c>
      <c r="B421" s="1">
        <f t="shared" ca="1" si="54"/>
        <v>0.43750121877048032</v>
      </c>
      <c r="C421" s="1">
        <f t="shared" ca="1" si="49"/>
        <v>0.57283090509374068</v>
      </c>
      <c r="D421">
        <f t="shared" ca="1" si="48"/>
        <v>0</v>
      </c>
      <c r="E421">
        <f t="shared" ca="1" si="50"/>
        <v>1</v>
      </c>
      <c r="F421">
        <f t="shared" ca="1" si="51"/>
        <v>101</v>
      </c>
      <c r="G421">
        <f t="shared" ca="1" si="52"/>
        <v>319</v>
      </c>
      <c r="H421" s="3">
        <f t="shared" ca="1" si="53"/>
        <v>3.038095238095238</v>
      </c>
    </row>
    <row r="422" spans="1:8" x14ac:dyDescent="0.25">
      <c r="A422" s="1">
        <f t="shared" ca="1" si="54"/>
        <v>0.94945868497723007</v>
      </c>
      <c r="B422" s="1">
        <f t="shared" ca="1" si="54"/>
        <v>0.56964095380461888</v>
      </c>
      <c r="C422" s="1">
        <f t="shared" ca="1" si="49"/>
        <v>1.1072319588641428</v>
      </c>
      <c r="D422">
        <f t="shared" ca="1" si="48"/>
        <v>1</v>
      </c>
      <c r="E422">
        <f t="shared" ca="1" si="50"/>
        <v>0</v>
      </c>
      <c r="F422">
        <f t="shared" ca="1" si="51"/>
        <v>102</v>
      </c>
      <c r="G422">
        <f t="shared" ca="1" si="52"/>
        <v>319</v>
      </c>
      <c r="H422" s="3">
        <f t="shared" ca="1" si="53"/>
        <v>3.0308788598574821</v>
      </c>
    </row>
    <row r="423" spans="1:8" x14ac:dyDescent="0.25">
      <c r="A423" s="1">
        <f t="shared" ca="1" si="54"/>
        <v>0.21140863009723221</v>
      </c>
      <c r="B423" s="1">
        <f t="shared" ca="1" si="54"/>
        <v>6.3934220270837727E-2</v>
      </c>
      <c r="C423" s="1">
        <f t="shared" ca="1" si="49"/>
        <v>0.22086464950559281</v>
      </c>
      <c r="D423">
        <f t="shared" ca="1" si="48"/>
        <v>0</v>
      </c>
      <c r="E423">
        <f t="shared" ca="1" si="50"/>
        <v>1</v>
      </c>
      <c r="F423">
        <f t="shared" ca="1" si="51"/>
        <v>102</v>
      </c>
      <c r="G423">
        <f t="shared" ca="1" si="52"/>
        <v>320</v>
      </c>
      <c r="H423" s="3">
        <f t="shared" ca="1" si="53"/>
        <v>3.0331753554502368</v>
      </c>
    </row>
    <row r="424" spans="1:8" x14ac:dyDescent="0.25">
      <c r="A424" s="1">
        <f t="shared" ca="1" si="54"/>
        <v>0.372850616021006</v>
      </c>
      <c r="B424" s="1">
        <f t="shared" ca="1" si="54"/>
        <v>0.40370605863624309</v>
      </c>
      <c r="C424" s="1">
        <f t="shared" ca="1" si="49"/>
        <v>0.54954177607062182</v>
      </c>
      <c r="D424">
        <f t="shared" ca="1" si="48"/>
        <v>0</v>
      </c>
      <c r="E424">
        <f t="shared" ca="1" si="50"/>
        <v>1</v>
      </c>
      <c r="F424">
        <f t="shared" ca="1" si="51"/>
        <v>102</v>
      </c>
      <c r="G424">
        <f t="shared" ca="1" si="52"/>
        <v>321</v>
      </c>
      <c r="H424" s="3">
        <f t="shared" ca="1" si="53"/>
        <v>3.0354609929078014</v>
      </c>
    </row>
    <row r="425" spans="1:8" x14ac:dyDescent="0.25">
      <c r="A425" s="1">
        <f t="shared" ca="1" si="54"/>
        <v>0.1599221836211554</v>
      </c>
      <c r="B425" s="1">
        <f t="shared" ca="1" si="54"/>
        <v>0.15712020815238759</v>
      </c>
      <c r="C425" s="1">
        <f t="shared" ca="1" si="49"/>
        <v>0.2241915801808983</v>
      </c>
      <c r="D425">
        <f t="shared" ca="1" si="48"/>
        <v>0</v>
      </c>
      <c r="E425">
        <f t="shared" ca="1" si="50"/>
        <v>1</v>
      </c>
      <c r="F425">
        <f t="shared" ca="1" si="51"/>
        <v>102</v>
      </c>
      <c r="G425">
        <f t="shared" ca="1" si="52"/>
        <v>322</v>
      </c>
      <c r="H425" s="3">
        <f t="shared" ca="1" si="53"/>
        <v>3.0377358490566038</v>
      </c>
    </row>
    <row r="426" spans="1:8" x14ac:dyDescent="0.25">
      <c r="A426" s="1">
        <f t="shared" ca="1" si="54"/>
        <v>0.35059890557523465</v>
      </c>
      <c r="B426" s="1">
        <f t="shared" ca="1" si="54"/>
        <v>0.35636543192819703</v>
      </c>
      <c r="C426" s="1">
        <f t="shared" ca="1" si="49"/>
        <v>0.49991590659222152</v>
      </c>
      <c r="D426">
        <f t="shared" ca="1" si="48"/>
        <v>0</v>
      </c>
      <c r="E426">
        <f t="shared" ca="1" si="50"/>
        <v>1</v>
      </c>
      <c r="F426">
        <f t="shared" ca="1" si="51"/>
        <v>102</v>
      </c>
      <c r="G426">
        <f t="shared" ca="1" si="52"/>
        <v>323</v>
      </c>
      <c r="H426" s="3">
        <f t="shared" ca="1" si="53"/>
        <v>3.04</v>
      </c>
    </row>
    <row r="427" spans="1:8" x14ac:dyDescent="0.25">
      <c r="A427" s="1">
        <f t="shared" ca="1" si="54"/>
        <v>0.28944270492112023</v>
      </c>
      <c r="B427" s="1">
        <f t="shared" ca="1" si="54"/>
        <v>0.22826610060477481</v>
      </c>
      <c r="C427" s="1">
        <f t="shared" ca="1" si="49"/>
        <v>0.36862242487044095</v>
      </c>
      <c r="D427">
        <f t="shared" ca="1" si="48"/>
        <v>0</v>
      </c>
      <c r="E427">
        <f t="shared" ca="1" si="50"/>
        <v>1</v>
      </c>
      <c r="F427">
        <f t="shared" ca="1" si="51"/>
        <v>102</v>
      </c>
      <c r="G427">
        <f t="shared" ca="1" si="52"/>
        <v>324</v>
      </c>
      <c r="H427" s="3">
        <f t="shared" ca="1" si="53"/>
        <v>3.0422535211267605</v>
      </c>
    </row>
    <row r="428" spans="1:8" x14ac:dyDescent="0.25">
      <c r="A428" s="1">
        <f t="shared" ca="1" si="54"/>
        <v>0.84005003439058745</v>
      </c>
      <c r="B428" s="1">
        <f t="shared" ca="1" si="54"/>
        <v>0.84202253034126684</v>
      </c>
      <c r="C428" s="1">
        <f t="shared" ca="1" si="49"/>
        <v>1.1894057347608245</v>
      </c>
      <c r="D428">
        <f t="shared" ca="1" si="48"/>
        <v>1</v>
      </c>
      <c r="E428">
        <f t="shared" ca="1" si="50"/>
        <v>0</v>
      </c>
      <c r="F428">
        <f t="shared" ca="1" si="51"/>
        <v>103</v>
      </c>
      <c r="G428">
        <f t="shared" ca="1" si="52"/>
        <v>324</v>
      </c>
      <c r="H428" s="3">
        <f t="shared" ca="1" si="53"/>
        <v>3.0351288056206087</v>
      </c>
    </row>
    <row r="429" spans="1:8" x14ac:dyDescent="0.25">
      <c r="A429" s="1">
        <f t="shared" ca="1" si="54"/>
        <v>0.71143029252448076</v>
      </c>
      <c r="B429" s="1">
        <f t="shared" ca="1" si="54"/>
        <v>0.93862692071234866</v>
      </c>
      <c r="C429" s="1">
        <f t="shared" ca="1" si="49"/>
        <v>1.1777748330676003</v>
      </c>
      <c r="D429">
        <f t="shared" ca="1" si="48"/>
        <v>1</v>
      </c>
      <c r="E429">
        <f t="shared" ca="1" si="50"/>
        <v>0</v>
      </c>
      <c r="F429">
        <f t="shared" ca="1" si="51"/>
        <v>104</v>
      </c>
      <c r="G429">
        <f t="shared" ca="1" si="52"/>
        <v>324</v>
      </c>
      <c r="H429" s="3">
        <f t="shared" ca="1" si="53"/>
        <v>3.02803738317757</v>
      </c>
    </row>
    <row r="430" spans="1:8" x14ac:dyDescent="0.25">
      <c r="A430" s="1">
        <f t="shared" ca="1" si="54"/>
        <v>3.2974623546764281E-2</v>
      </c>
      <c r="B430" s="1">
        <f t="shared" ca="1" si="54"/>
        <v>0.80134520816494992</v>
      </c>
      <c r="C430" s="1">
        <f t="shared" ca="1" si="49"/>
        <v>0.8020233590407313</v>
      </c>
      <c r="D430">
        <f t="shared" ca="1" si="48"/>
        <v>0</v>
      </c>
      <c r="E430">
        <f t="shared" ca="1" si="50"/>
        <v>1</v>
      </c>
      <c r="F430">
        <f t="shared" ca="1" si="51"/>
        <v>104</v>
      </c>
      <c r="G430">
        <f t="shared" ca="1" si="52"/>
        <v>325</v>
      </c>
      <c r="H430" s="3">
        <f t="shared" ca="1" si="53"/>
        <v>3.0303030303030303</v>
      </c>
    </row>
    <row r="431" spans="1:8" x14ac:dyDescent="0.25">
      <c r="A431" s="1">
        <f t="shared" ca="1" si="54"/>
        <v>0.91726097335188983</v>
      </c>
      <c r="B431" s="1">
        <f t="shared" ca="1" si="54"/>
        <v>0.90234484064059284</v>
      </c>
      <c r="C431" s="1">
        <f t="shared" ca="1" si="49"/>
        <v>1.2866988399253156</v>
      </c>
      <c r="D431">
        <f t="shared" ca="1" si="48"/>
        <v>1</v>
      </c>
      <c r="E431">
        <f t="shared" ca="1" si="50"/>
        <v>0</v>
      </c>
      <c r="F431">
        <f t="shared" ca="1" si="51"/>
        <v>105</v>
      </c>
      <c r="G431">
        <f t="shared" ca="1" si="52"/>
        <v>325</v>
      </c>
      <c r="H431" s="3">
        <f t="shared" ca="1" si="53"/>
        <v>3.0232558139534884</v>
      </c>
    </row>
    <row r="432" spans="1:8" x14ac:dyDescent="0.25">
      <c r="A432" s="1">
        <f t="shared" ca="1" si="54"/>
        <v>0.43700069322141144</v>
      </c>
      <c r="B432" s="1">
        <f t="shared" ca="1" si="54"/>
        <v>0.36805002709626977</v>
      </c>
      <c r="C432" s="1">
        <f t="shared" ca="1" si="49"/>
        <v>0.57134090377073399</v>
      </c>
      <c r="D432">
        <f t="shared" ca="1" si="48"/>
        <v>0</v>
      </c>
      <c r="E432">
        <f t="shared" ca="1" si="50"/>
        <v>1</v>
      </c>
      <c r="F432">
        <f t="shared" ca="1" si="51"/>
        <v>105</v>
      </c>
      <c r="G432">
        <f t="shared" ca="1" si="52"/>
        <v>326</v>
      </c>
      <c r="H432" s="3">
        <f t="shared" ca="1" si="53"/>
        <v>3.0255220417633413</v>
      </c>
    </row>
    <row r="433" spans="1:8" x14ac:dyDescent="0.25">
      <c r="A433" s="1">
        <f t="shared" ca="1" si="54"/>
        <v>0.49774773069674749</v>
      </c>
      <c r="B433" s="1">
        <f t="shared" ca="1" si="54"/>
        <v>0.32103783015996135</v>
      </c>
      <c r="C433" s="1">
        <f t="shared" ca="1" si="49"/>
        <v>0.59229898852486496</v>
      </c>
      <c r="D433">
        <f t="shared" ca="1" si="48"/>
        <v>0</v>
      </c>
      <c r="E433">
        <f t="shared" ca="1" si="50"/>
        <v>1</v>
      </c>
      <c r="F433">
        <f t="shared" ca="1" si="51"/>
        <v>105</v>
      </c>
      <c r="G433">
        <f t="shared" ca="1" si="52"/>
        <v>327</v>
      </c>
      <c r="H433" s="3">
        <f t="shared" ca="1" si="53"/>
        <v>3.0277777777777777</v>
      </c>
    </row>
    <row r="434" spans="1:8" x14ac:dyDescent="0.25">
      <c r="A434" s="1">
        <f t="shared" ca="1" si="54"/>
        <v>0.95015615406068465</v>
      </c>
      <c r="B434" s="1">
        <f t="shared" ca="1" si="54"/>
        <v>0.42465290073221518</v>
      </c>
      <c r="C434" s="1">
        <f t="shared" ca="1" si="49"/>
        <v>1.0407337811369803</v>
      </c>
      <c r="D434">
        <f t="shared" ca="1" si="48"/>
        <v>1</v>
      </c>
      <c r="E434">
        <f t="shared" ca="1" si="50"/>
        <v>0</v>
      </c>
      <c r="F434">
        <f t="shared" ca="1" si="51"/>
        <v>106</v>
      </c>
      <c r="G434">
        <f t="shared" ca="1" si="52"/>
        <v>327</v>
      </c>
      <c r="H434" s="3">
        <f t="shared" ca="1" si="53"/>
        <v>3.0207852193995381</v>
      </c>
    </row>
    <row r="435" spans="1:8" x14ac:dyDescent="0.25">
      <c r="A435" s="1">
        <f t="shared" ca="1" si="54"/>
        <v>0.83583998498140422</v>
      </c>
      <c r="B435" s="1">
        <f t="shared" ca="1" si="54"/>
        <v>0.47535201526028703</v>
      </c>
      <c r="C435" s="1">
        <f t="shared" ca="1" si="49"/>
        <v>0.96155500045797182</v>
      </c>
      <c r="D435">
        <f t="shared" ca="1" si="48"/>
        <v>0</v>
      </c>
      <c r="E435">
        <f t="shared" ca="1" si="50"/>
        <v>1</v>
      </c>
      <c r="F435">
        <f t="shared" ca="1" si="51"/>
        <v>106</v>
      </c>
      <c r="G435">
        <f t="shared" ca="1" si="52"/>
        <v>328</v>
      </c>
      <c r="H435" s="3">
        <f t="shared" ca="1" si="53"/>
        <v>3.0230414746543777</v>
      </c>
    </row>
    <row r="436" spans="1:8" x14ac:dyDescent="0.25">
      <c r="A436" s="1">
        <f t="shared" ca="1" si="54"/>
        <v>0.28293937995580831</v>
      </c>
      <c r="B436" s="1">
        <f t="shared" ca="1" si="54"/>
        <v>0.98368221877996254</v>
      </c>
      <c r="C436" s="1">
        <f t="shared" ca="1" si="49"/>
        <v>1.0235650444762401</v>
      </c>
      <c r="D436">
        <f t="shared" ca="1" si="48"/>
        <v>1</v>
      </c>
      <c r="E436">
        <f t="shared" ca="1" si="50"/>
        <v>0</v>
      </c>
      <c r="F436">
        <f t="shared" ca="1" si="51"/>
        <v>107</v>
      </c>
      <c r="G436">
        <f t="shared" ca="1" si="52"/>
        <v>328</v>
      </c>
      <c r="H436" s="3">
        <f t="shared" ca="1" si="53"/>
        <v>3.0160919540229885</v>
      </c>
    </row>
    <row r="437" spans="1:8" x14ac:dyDescent="0.25">
      <c r="A437" s="1">
        <f t="shared" ca="1" si="54"/>
        <v>0.72403911699144308</v>
      </c>
      <c r="B437" s="1">
        <f t="shared" ca="1" si="54"/>
        <v>0.43362728442173293</v>
      </c>
      <c r="C437" s="1">
        <f t="shared" ca="1" si="49"/>
        <v>0.84395809417809076</v>
      </c>
      <c r="D437">
        <f t="shared" ca="1" si="48"/>
        <v>0</v>
      </c>
      <c r="E437">
        <f t="shared" ca="1" si="50"/>
        <v>1</v>
      </c>
      <c r="F437">
        <f t="shared" ca="1" si="51"/>
        <v>107</v>
      </c>
      <c r="G437">
        <f t="shared" ca="1" si="52"/>
        <v>329</v>
      </c>
      <c r="H437" s="3">
        <f t="shared" ca="1" si="53"/>
        <v>3.0183486238532109</v>
      </c>
    </row>
    <row r="438" spans="1:8" x14ac:dyDescent="0.25">
      <c r="A438" s="1">
        <f t="shared" ca="1" si="54"/>
        <v>0.85416026761397457</v>
      </c>
      <c r="B438" s="1">
        <f t="shared" ca="1" si="54"/>
        <v>0.67295676591293541</v>
      </c>
      <c r="C438" s="1">
        <f t="shared" ca="1" si="49"/>
        <v>1.0874100291786784</v>
      </c>
      <c r="D438">
        <f t="shared" ca="1" si="48"/>
        <v>1</v>
      </c>
      <c r="E438">
        <f t="shared" ca="1" si="50"/>
        <v>0</v>
      </c>
      <c r="F438">
        <f t="shared" ca="1" si="51"/>
        <v>108</v>
      </c>
      <c r="G438">
        <f t="shared" ca="1" si="52"/>
        <v>329</v>
      </c>
      <c r="H438" s="3">
        <f t="shared" ca="1" si="53"/>
        <v>3.0114416475972541</v>
      </c>
    </row>
    <row r="439" spans="1:8" x14ac:dyDescent="0.25">
      <c r="A439" s="1">
        <f t="shared" ca="1" si="54"/>
        <v>0.71618441985848147</v>
      </c>
      <c r="B439" s="1">
        <f t="shared" ca="1" si="54"/>
        <v>0.62102769273057978</v>
      </c>
      <c r="C439" s="1">
        <f t="shared" ca="1" si="49"/>
        <v>0.94794278223229123</v>
      </c>
      <c r="D439">
        <f t="shared" ca="1" si="48"/>
        <v>0</v>
      </c>
      <c r="E439">
        <f t="shared" ca="1" si="50"/>
        <v>1</v>
      </c>
      <c r="F439">
        <f t="shared" ca="1" si="51"/>
        <v>108</v>
      </c>
      <c r="G439">
        <f t="shared" ca="1" si="52"/>
        <v>330</v>
      </c>
      <c r="H439" s="3">
        <f t="shared" ca="1" si="53"/>
        <v>3.0136986301369864</v>
      </c>
    </row>
    <row r="440" spans="1:8" x14ac:dyDescent="0.25">
      <c r="A440" s="1">
        <f t="shared" ca="1" si="54"/>
        <v>0.45111670960529471</v>
      </c>
      <c r="B440" s="1">
        <f t="shared" ca="1" si="54"/>
        <v>3.935499779648155E-2</v>
      </c>
      <c r="C440" s="1">
        <f t="shared" ca="1" si="49"/>
        <v>0.45283010228635295</v>
      </c>
      <c r="D440">
        <f t="shared" ca="1" si="48"/>
        <v>0</v>
      </c>
      <c r="E440">
        <f t="shared" ca="1" si="50"/>
        <v>1</v>
      </c>
      <c r="F440">
        <f t="shared" ca="1" si="51"/>
        <v>108</v>
      </c>
      <c r="G440">
        <f t="shared" ca="1" si="52"/>
        <v>331</v>
      </c>
      <c r="H440" s="3">
        <f t="shared" ca="1" si="53"/>
        <v>3.0159453302961277</v>
      </c>
    </row>
    <row r="441" spans="1:8" x14ac:dyDescent="0.25">
      <c r="A441" s="1">
        <f t="shared" ca="1" si="54"/>
        <v>0.12783109599621023</v>
      </c>
      <c r="B441" s="1">
        <f t="shared" ca="1" si="54"/>
        <v>0.97706998777942633</v>
      </c>
      <c r="C441" s="1">
        <f t="shared" ca="1" si="49"/>
        <v>0.98539664608871114</v>
      </c>
      <c r="D441">
        <f t="shared" ca="1" si="48"/>
        <v>0</v>
      </c>
      <c r="E441">
        <f t="shared" ca="1" si="50"/>
        <v>1</v>
      </c>
      <c r="F441">
        <f t="shared" ca="1" si="51"/>
        <v>108</v>
      </c>
      <c r="G441">
        <f t="shared" ca="1" si="52"/>
        <v>332</v>
      </c>
      <c r="H441" s="3">
        <f t="shared" ca="1" si="53"/>
        <v>3.0181818181818181</v>
      </c>
    </row>
    <row r="442" spans="1:8" x14ac:dyDescent="0.25">
      <c r="A442" s="1">
        <f t="shared" ca="1" si="54"/>
        <v>0.68940866355210528</v>
      </c>
      <c r="B442" s="1">
        <f t="shared" ca="1" si="54"/>
        <v>0.7458772317418203</v>
      </c>
      <c r="C442" s="1">
        <f t="shared" ca="1" si="49"/>
        <v>1.0156855567603298</v>
      </c>
      <c r="D442">
        <f t="shared" ca="1" si="48"/>
        <v>1</v>
      </c>
      <c r="E442">
        <f t="shared" ca="1" si="50"/>
        <v>0</v>
      </c>
      <c r="F442">
        <f t="shared" ca="1" si="51"/>
        <v>109</v>
      </c>
      <c r="G442">
        <f t="shared" ca="1" si="52"/>
        <v>332</v>
      </c>
      <c r="H442" s="3">
        <f t="shared" ca="1" si="53"/>
        <v>3.0113378684807257</v>
      </c>
    </row>
    <row r="443" spans="1:8" x14ac:dyDescent="0.25">
      <c r="A443" s="1">
        <f t="shared" ca="1" si="54"/>
        <v>0.15520405481941302</v>
      </c>
      <c r="B443" s="1">
        <f t="shared" ca="1" si="54"/>
        <v>0.4454995237936159</v>
      </c>
      <c r="C443" s="1">
        <f t="shared" ca="1" si="49"/>
        <v>0.47176066424907231</v>
      </c>
      <c r="D443">
        <f t="shared" ca="1" si="48"/>
        <v>0</v>
      </c>
      <c r="E443">
        <f t="shared" ca="1" si="50"/>
        <v>1</v>
      </c>
      <c r="F443">
        <f t="shared" ca="1" si="51"/>
        <v>109</v>
      </c>
      <c r="G443">
        <f t="shared" ca="1" si="52"/>
        <v>333</v>
      </c>
      <c r="H443" s="3">
        <f t="shared" ca="1" si="53"/>
        <v>3.0135746606334841</v>
      </c>
    </row>
    <row r="444" spans="1:8" x14ac:dyDescent="0.25">
      <c r="A444" s="1">
        <f t="shared" ca="1" si="54"/>
        <v>0.91502783813117616</v>
      </c>
      <c r="B444" s="1">
        <f t="shared" ca="1" si="54"/>
        <v>0.48126438834982843</v>
      </c>
      <c r="C444" s="1">
        <f t="shared" ca="1" si="49"/>
        <v>1.0338720211170958</v>
      </c>
      <c r="D444">
        <f t="shared" ca="1" si="48"/>
        <v>1</v>
      </c>
      <c r="E444">
        <f t="shared" ca="1" si="50"/>
        <v>0</v>
      </c>
      <c r="F444">
        <f t="shared" ca="1" si="51"/>
        <v>110</v>
      </c>
      <c r="G444">
        <f t="shared" ca="1" si="52"/>
        <v>333</v>
      </c>
      <c r="H444" s="3">
        <f t="shared" ca="1" si="53"/>
        <v>3.0067720090293455</v>
      </c>
    </row>
    <row r="445" spans="1:8" x14ac:dyDescent="0.25">
      <c r="A445" s="1">
        <f t="shared" ca="1" si="54"/>
        <v>0.87740599667872421</v>
      </c>
      <c r="B445" s="1">
        <f t="shared" ca="1" si="54"/>
        <v>0.42522109082294068</v>
      </c>
      <c r="C445" s="1">
        <f t="shared" ca="1" si="49"/>
        <v>0.97501500454528234</v>
      </c>
      <c r="D445">
        <f t="shared" ca="1" si="48"/>
        <v>0</v>
      </c>
      <c r="E445">
        <f t="shared" ca="1" si="50"/>
        <v>1</v>
      </c>
      <c r="F445">
        <f t="shared" ca="1" si="51"/>
        <v>110</v>
      </c>
      <c r="G445">
        <f t="shared" ca="1" si="52"/>
        <v>334</v>
      </c>
      <c r="H445" s="3">
        <f t="shared" ca="1" si="53"/>
        <v>3.0090090090090089</v>
      </c>
    </row>
    <row r="446" spans="1:8" x14ac:dyDescent="0.25">
      <c r="A446" s="1">
        <f t="shared" ca="1" si="54"/>
        <v>0.61640926310254807</v>
      </c>
      <c r="B446" s="1">
        <f t="shared" ca="1" si="54"/>
        <v>0.48856818805598212</v>
      </c>
      <c r="C446" s="1">
        <f t="shared" ca="1" si="49"/>
        <v>0.78654895208049946</v>
      </c>
      <c r="D446">
        <f t="shared" ca="1" si="48"/>
        <v>0</v>
      </c>
      <c r="E446">
        <f t="shared" ca="1" si="50"/>
        <v>1</v>
      </c>
      <c r="F446">
        <f t="shared" ca="1" si="51"/>
        <v>110</v>
      </c>
      <c r="G446">
        <f t="shared" ca="1" si="52"/>
        <v>335</v>
      </c>
      <c r="H446" s="3">
        <f t="shared" ca="1" si="53"/>
        <v>3.0112359550561796</v>
      </c>
    </row>
    <row r="447" spans="1:8" x14ac:dyDescent="0.25">
      <c r="A447" s="1">
        <f t="shared" ca="1" si="54"/>
        <v>0.19344733768627187</v>
      </c>
      <c r="B447" s="1">
        <f t="shared" ca="1" si="54"/>
        <v>0.84653332557317351</v>
      </c>
      <c r="C447" s="1">
        <f t="shared" ca="1" si="49"/>
        <v>0.86835507931023415</v>
      </c>
      <c r="D447">
        <f t="shared" ca="1" si="48"/>
        <v>0</v>
      </c>
      <c r="E447">
        <f t="shared" ca="1" si="50"/>
        <v>1</v>
      </c>
      <c r="F447">
        <f t="shared" ca="1" si="51"/>
        <v>110</v>
      </c>
      <c r="G447">
        <f t="shared" ca="1" si="52"/>
        <v>336</v>
      </c>
      <c r="H447" s="3">
        <f t="shared" ca="1" si="53"/>
        <v>3.0134529147982061</v>
      </c>
    </row>
    <row r="448" spans="1:8" x14ac:dyDescent="0.25">
      <c r="A448" s="1">
        <f t="shared" ca="1" si="54"/>
        <v>0.99841686867489399</v>
      </c>
      <c r="B448" s="1">
        <f t="shared" ca="1" si="54"/>
        <v>0.81108555984607866</v>
      </c>
      <c r="C448" s="1">
        <f t="shared" ca="1" si="49"/>
        <v>1.2863498859351632</v>
      </c>
      <c r="D448">
        <f t="shared" ca="1" si="48"/>
        <v>1</v>
      </c>
      <c r="E448">
        <f t="shared" ca="1" si="50"/>
        <v>0</v>
      </c>
      <c r="F448">
        <f t="shared" ca="1" si="51"/>
        <v>111</v>
      </c>
      <c r="G448">
        <f t="shared" ca="1" si="52"/>
        <v>336</v>
      </c>
      <c r="H448" s="3">
        <f t="shared" ca="1" si="53"/>
        <v>3.0067114093959733</v>
      </c>
    </row>
    <row r="449" spans="1:8" x14ac:dyDescent="0.25">
      <c r="A449" s="1">
        <f t="shared" ca="1" si="54"/>
        <v>0.34357238520608901</v>
      </c>
      <c r="B449" s="1">
        <f t="shared" ca="1" si="54"/>
        <v>0.12578320618705763</v>
      </c>
      <c r="C449" s="1">
        <f t="shared" ca="1" si="49"/>
        <v>0.3658734738060373</v>
      </c>
      <c r="D449">
        <f t="shared" ca="1" si="48"/>
        <v>0</v>
      </c>
      <c r="E449">
        <f t="shared" ca="1" si="50"/>
        <v>1</v>
      </c>
      <c r="F449">
        <f t="shared" ca="1" si="51"/>
        <v>111</v>
      </c>
      <c r="G449">
        <f t="shared" ca="1" si="52"/>
        <v>337</v>
      </c>
      <c r="H449" s="3">
        <f t="shared" ca="1" si="53"/>
        <v>3.0089285714285716</v>
      </c>
    </row>
    <row r="450" spans="1:8" x14ac:dyDescent="0.25">
      <c r="A450" s="1">
        <f t="shared" ca="1" si="54"/>
        <v>0.18107732309404212</v>
      </c>
      <c r="B450" s="1">
        <f t="shared" ca="1" si="54"/>
        <v>0.91266555704410202</v>
      </c>
      <c r="C450" s="1">
        <f t="shared" ca="1" si="49"/>
        <v>0.93045548843215764</v>
      </c>
      <c r="D450">
        <f t="shared" ca="1" si="48"/>
        <v>0</v>
      </c>
      <c r="E450">
        <f t="shared" ca="1" si="50"/>
        <v>1</v>
      </c>
      <c r="F450">
        <f t="shared" ca="1" si="51"/>
        <v>111</v>
      </c>
      <c r="G450">
        <f t="shared" ca="1" si="52"/>
        <v>338</v>
      </c>
      <c r="H450" s="3">
        <f t="shared" ca="1" si="53"/>
        <v>3.0111358574610243</v>
      </c>
    </row>
    <row r="451" spans="1:8" x14ac:dyDescent="0.25">
      <c r="A451" s="1">
        <f t="shared" ca="1" si="54"/>
        <v>0.14209466548593508</v>
      </c>
      <c r="B451" s="1">
        <f t="shared" ca="1" si="54"/>
        <v>0.40820161989440296</v>
      </c>
      <c r="C451" s="1">
        <f t="shared" ca="1" si="49"/>
        <v>0.4322261635347569</v>
      </c>
      <c r="D451">
        <f t="shared" ref="D451:D514" ca="1" si="55">IF(C451&gt;1, 1, 0)</f>
        <v>0</v>
      </c>
      <c r="E451">
        <f t="shared" ca="1" si="50"/>
        <v>1</v>
      </c>
      <c r="F451">
        <f t="shared" ca="1" si="51"/>
        <v>111</v>
      </c>
      <c r="G451">
        <f t="shared" ca="1" si="52"/>
        <v>339</v>
      </c>
      <c r="H451" s="3">
        <f t="shared" ca="1" si="53"/>
        <v>3.0133333333333332</v>
      </c>
    </row>
    <row r="452" spans="1:8" x14ac:dyDescent="0.25">
      <c r="A452" s="1">
        <f t="shared" ca="1" si="54"/>
        <v>0.46251707002146669</v>
      </c>
      <c r="B452" s="1">
        <f t="shared" ca="1" si="54"/>
        <v>0.22880532845339863</v>
      </c>
      <c r="C452" s="1">
        <f t="shared" ca="1" si="49"/>
        <v>0.51601736248881191</v>
      </c>
      <c r="D452">
        <f t="shared" ca="1" si="55"/>
        <v>0</v>
      </c>
      <c r="E452">
        <f t="shared" ca="1" si="50"/>
        <v>1</v>
      </c>
      <c r="F452">
        <f t="shared" ca="1" si="51"/>
        <v>111</v>
      </c>
      <c r="G452">
        <f t="shared" ca="1" si="52"/>
        <v>340</v>
      </c>
      <c r="H452" s="3">
        <f t="shared" ca="1" si="53"/>
        <v>3.0155210643015522</v>
      </c>
    </row>
    <row r="453" spans="1:8" x14ac:dyDescent="0.25">
      <c r="A453" s="1">
        <f t="shared" ca="1" si="54"/>
        <v>0.42029440127537243</v>
      </c>
      <c r="B453" s="1">
        <f t="shared" ca="1" si="54"/>
        <v>0.91302272624997871</v>
      </c>
      <c r="C453" s="1">
        <f t="shared" ca="1" si="49"/>
        <v>1.0051158552089243</v>
      </c>
      <c r="D453">
        <f t="shared" ca="1" si="55"/>
        <v>1</v>
      </c>
      <c r="E453">
        <f t="shared" ca="1" si="50"/>
        <v>0</v>
      </c>
      <c r="F453">
        <f t="shared" ca="1" si="51"/>
        <v>112</v>
      </c>
      <c r="G453">
        <f t="shared" ca="1" si="52"/>
        <v>340</v>
      </c>
      <c r="H453" s="3">
        <f t="shared" ca="1" si="53"/>
        <v>3.0088495575221237</v>
      </c>
    </row>
    <row r="454" spans="1:8" x14ac:dyDescent="0.25">
      <c r="A454" s="1">
        <f t="shared" ca="1" si="54"/>
        <v>0.27621114541043557</v>
      </c>
      <c r="B454" s="1">
        <f t="shared" ca="1" si="54"/>
        <v>0.95270269765292892</v>
      </c>
      <c r="C454" s="1">
        <f t="shared" ca="1" si="49"/>
        <v>0.99193499129938589</v>
      </c>
      <c r="D454">
        <f t="shared" ca="1" si="55"/>
        <v>0</v>
      </c>
      <c r="E454">
        <f t="shared" ca="1" si="50"/>
        <v>1</v>
      </c>
      <c r="F454">
        <f t="shared" ca="1" si="51"/>
        <v>112</v>
      </c>
      <c r="G454">
        <f t="shared" ca="1" si="52"/>
        <v>341</v>
      </c>
      <c r="H454" s="3">
        <f t="shared" ca="1" si="53"/>
        <v>3.0110375275938188</v>
      </c>
    </row>
    <row r="455" spans="1:8" x14ac:dyDescent="0.25">
      <c r="A455" s="1">
        <f t="shared" ca="1" si="54"/>
        <v>0.11683999452234861</v>
      </c>
      <c r="B455" s="1">
        <f t="shared" ca="1" si="54"/>
        <v>0.13387604266415742</v>
      </c>
      <c r="C455" s="1">
        <f t="shared" ca="1" si="49"/>
        <v>0.17769180937622803</v>
      </c>
      <c r="D455">
        <f t="shared" ca="1" si="55"/>
        <v>0</v>
      </c>
      <c r="E455">
        <f t="shared" ca="1" si="50"/>
        <v>1</v>
      </c>
      <c r="F455">
        <f t="shared" ca="1" si="51"/>
        <v>112</v>
      </c>
      <c r="G455">
        <f t="shared" ca="1" si="52"/>
        <v>342</v>
      </c>
      <c r="H455" s="3">
        <f t="shared" ca="1" si="53"/>
        <v>3.0132158590308369</v>
      </c>
    </row>
    <row r="456" spans="1:8" x14ac:dyDescent="0.25">
      <c r="A456" s="1">
        <f t="shared" ca="1" si="54"/>
        <v>0.36624476288975105</v>
      </c>
      <c r="B456" s="1">
        <f t="shared" ca="1" si="54"/>
        <v>0.32961955504404394</v>
      </c>
      <c r="C456" s="1">
        <f t="shared" ca="1" si="49"/>
        <v>0.49273144552748355</v>
      </c>
      <c r="D456">
        <f t="shared" ca="1" si="55"/>
        <v>0</v>
      </c>
      <c r="E456">
        <f t="shared" ca="1" si="50"/>
        <v>1</v>
      </c>
      <c r="F456">
        <f t="shared" ca="1" si="51"/>
        <v>112</v>
      </c>
      <c r="G456">
        <f t="shared" ca="1" si="52"/>
        <v>343</v>
      </c>
      <c r="H456" s="3">
        <f t="shared" ca="1" si="53"/>
        <v>3.0153846153846153</v>
      </c>
    </row>
    <row r="457" spans="1:8" x14ac:dyDescent="0.25">
      <c r="A457" s="1">
        <f t="shared" ca="1" si="54"/>
        <v>0.65014509784600505</v>
      </c>
      <c r="B457" s="1">
        <f t="shared" ca="1" si="54"/>
        <v>0.22327505845586915</v>
      </c>
      <c r="C457" s="1">
        <f t="shared" ca="1" si="49"/>
        <v>0.68741574027779084</v>
      </c>
      <c r="D457">
        <f t="shared" ca="1" si="55"/>
        <v>0</v>
      </c>
      <c r="E457">
        <f t="shared" ca="1" si="50"/>
        <v>1</v>
      </c>
      <c r="F457">
        <f t="shared" ca="1" si="51"/>
        <v>112</v>
      </c>
      <c r="G457">
        <f t="shared" ca="1" si="52"/>
        <v>344</v>
      </c>
      <c r="H457" s="3">
        <f t="shared" ca="1" si="53"/>
        <v>3.0175438596491229</v>
      </c>
    </row>
    <row r="458" spans="1:8" x14ac:dyDescent="0.25">
      <c r="A458" s="1">
        <f t="shared" ca="1" si="54"/>
        <v>4.2414322133004445E-2</v>
      </c>
      <c r="B458" s="1">
        <f t="shared" ca="1" si="54"/>
        <v>0.97480795720289404</v>
      </c>
      <c r="C458" s="1">
        <f t="shared" ref="C458:C521" ca="1" si="56">SQRT(A458*A458+B458*B458)</f>
        <v>0.97573025378333</v>
      </c>
      <c r="D458">
        <f t="shared" ca="1" si="55"/>
        <v>0</v>
      </c>
      <c r="E458">
        <f t="shared" ref="E458:E521" ca="1" si="57">IF(C458 &lt; 1, 1, 0)</f>
        <v>1</v>
      </c>
      <c r="F458">
        <f t="shared" ref="F458:F521" ca="1" si="58">F457+D458</f>
        <v>112</v>
      </c>
      <c r="G458">
        <f t="shared" ref="G458:G521" ca="1" si="59">G457+E458</f>
        <v>345</v>
      </c>
      <c r="H458" s="3">
        <f t="shared" ref="H458:H521" ca="1" si="60">4*G458/(F458+G458)</f>
        <v>3.0196936542669586</v>
      </c>
    </row>
    <row r="459" spans="1:8" x14ac:dyDescent="0.25">
      <c r="A459" s="1">
        <f t="shared" ref="A459:B522" ca="1" si="61">RAND()</f>
        <v>0.61155484691583673</v>
      </c>
      <c r="B459" s="1">
        <f t="shared" ca="1" si="61"/>
        <v>0.98204909714216659</v>
      </c>
      <c r="C459" s="1">
        <f t="shared" ca="1" si="56"/>
        <v>1.1569009292000751</v>
      </c>
      <c r="D459">
        <f t="shared" ca="1" si="55"/>
        <v>1</v>
      </c>
      <c r="E459">
        <f t="shared" ca="1" si="57"/>
        <v>0</v>
      </c>
      <c r="F459">
        <f t="shared" ca="1" si="58"/>
        <v>113</v>
      </c>
      <c r="G459">
        <f t="shared" ca="1" si="59"/>
        <v>345</v>
      </c>
      <c r="H459" s="3">
        <f t="shared" ca="1" si="60"/>
        <v>3.0131004366812228</v>
      </c>
    </row>
    <row r="460" spans="1:8" x14ac:dyDescent="0.25">
      <c r="A460" s="1">
        <f t="shared" ca="1" si="61"/>
        <v>0.3604024638623633</v>
      </c>
      <c r="B460" s="1">
        <f t="shared" ca="1" si="61"/>
        <v>0.25112924344660048</v>
      </c>
      <c r="C460" s="1">
        <f t="shared" ca="1" si="56"/>
        <v>0.43926738198063836</v>
      </c>
      <c r="D460">
        <f t="shared" ca="1" si="55"/>
        <v>0</v>
      </c>
      <c r="E460">
        <f t="shared" ca="1" si="57"/>
        <v>1</v>
      </c>
      <c r="F460">
        <f t="shared" ca="1" si="58"/>
        <v>113</v>
      </c>
      <c r="G460">
        <f t="shared" ca="1" si="59"/>
        <v>346</v>
      </c>
      <c r="H460" s="3">
        <f t="shared" ca="1" si="60"/>
        <v>3.0152505446623095</v>
      </c>
    </row>
    <row r="461" spans="1:8" x14ac:dyDescent="0.25">
      <c r="A461" s="1">
        <f t="shared" ca="1" si="61"/>
        <v>3.4118196648207255E-2</v>
      </c>
      <c r="B461" s="1">
        <f t="shared" ca="1" si="61"/>
        <v>0.51782973964195678</v>
      </c>
      <c r="C461" s="1">
        <f t="shared" ca="1" si="56"/>
        <v>0.51895249358701656</v>
      </c>
      <c r="D461">
        <f t="shared" ca="1" si="55"/>
        <v>0</v>
      </c>
      <c r="E461">
        <f t="shared" ca="1" si="57"/>
        <v>1</v>
      </c>
      <c r="F461">
        <f t="shared" ca="1" si="58"/>
        <v>113</v>
      </c>
      <c r="G461">
        <f t="shared" ca="1" si="59"/>
        <v>347</v>
      </c>
      <c r="H461" s="3">
        <f t="shared" ca="1" si="60"/>
        <v>3.017391304347826</v>
      </c>
    </row>
    <row r="462" spans="1:8" x14ac:dyDescent="0.25">
      <c r="A462" s="1">
        <f t="shared" ca="1" si="61"/>
        <v>0.4783420499549772</v>
      </c>
      <c r="B462" s="1">
        <f t="shared" ca="1" si="61"/>
        <v>0.45436337133017968</v>
      </c>
      <c r="C462" s="1">
        <f t="shared" ca="1" si="56"/>
        <v>0.65974024430957423</v>
      </c>
      <c r="D462">
        <f t="shared" ca="1" si="55"/>
        <v>0</v>
      </c>
      <c r="E462">
        <f t="shared" ca="1" si="57"/>
        <v>1</v>
      </c>
      <c r="F462">
        <f t="shared" ca="1" si="58"/>
        <v>113</v>
      </c>
      <c r="G462">
        <f t="shared" ca="1" si="59"/>
        <v>348</v>
      </c>
      <c r="H462" s="3">
        <f t="shared" ca="1" si="60"/>
        <v>3.0195227765726682</v>
      </c>
    </row>
    <row r="463" spans="1:8" x14ac:dyDescent="0.25">
      <c r="A463" s="1">
        <f t="shared" ca="1" si="61"/>
        <v>0.58331180580250364</v>
      </c>
      <c r="B463" s="1">
        <f t="shared" ca="1" si="61"/>
        <v>0.42461732281273412</v>
      </c>
      <c r="C463" s="1">
        <f t="shared" ca="1" si="56"/>
        <v>0.72149326651135925</v>
      </c>
      <c r="D463">
        <f t="shared" ca="1" si="55"/>
        <v>0</v>
      </c>
      <c r="E463">
        <f t="shared" ca="1" si="57"/>
        <v>1</v>
      </c>
      <c r="F463">
        <f t="shared" ca="1" si="58"/>
        <v>113</v>
      </c>
      <c r="G463">
        <f t="shared" ca="1" si="59"/>
        <v>349</v>
      </c>
      <c r="H463" s="3">
        <f t="shared" ca="1" si="60"/>
        <v>3.0216450216450217</v>
      </c>
    </row>
    <row r="464" spans="1:8" x14ac:dyDescent="0.25">
      <c r="A464" s="1">
        <f t="shared" ca="1" si="61"/>
        <v>0.35247157968166387</v>
      </c>
      <c r="B464" s="1">
        <f t="shared" ca="1" si="61"/>
        <v>0.7165243057274181</v>
      </c>
      <c r="C464" s="1">
        <f t="shared" ca="1" si="56"/>
        <v>0.798525701014968</v>
      </c>
      <c r="D464">
        <f t="shared" ca="1" si="55"/>
        <v>0</v>
      </c>
      <c r="E464">
        <f t="shared" ca="1" si="57"/>
        <v>1</v>
      </c>
      <c r="F464">
        <f t="shared" ca="1" si="58"/>
        <v>113</v>
      </c>
      <c r="G464">
        <f t="shared" ca="1" si="59"/>
        <v>350</v>
      </c>
      <c r="H464" s="3">
        <f t="shared" ca="1" si="60"/>
        <v>3.0237580993520519</v>
      </c>
    </row>
    <row r="465" spans="1:8" x14ac:dyDescent="0.25">
      <c r="A465" s="1">
        <f t="shared" ca="1" si="61"/>
        <v>0.65268400302338669</v>
      </c>
      <c r="B465" s="1">
        <f t="shared" ca="1" si="61"/>
        <v>0.89055881738944354</v>
      </c>
      <c r="C465" s="1">
        <f t="shared" ca="1" si="56"/>
        <v>1.1041247280233861</v>
      </c>
      <c r="D465">
        <f t="shared" ca="1" si="55"/>
        <v>1</v>
      </c>
      <c r="E465">
        <f t="shared" ca="1" si="57"/>
        <v>0</v>
      </c>
      <c r="F465">
        <f t="shared" ca="1" si="58"/>
        <v>114</v>
      </c>
      <c r="G465">
        <f t="shared" ca="1" si="59"/>
        <v>350</v>
      </c>
      <c r="H465" s="3">
        <f t="shared" ca="1" si="60"/>
        <v>3.0172413793103448</v>
      </c>
    </row>
    <row r="466" spans="1:8" x14ac:dyDescent="0.25">
      <c r="A466" s="1">
        <f t="shared" ca="1" si="61"/>
        <v>0.13653234520815338</v>
      </c>
      <c r="B466" s="1">
        <f t="shared" ca="1" si="61"/>
        <v>0.3388721789987319</v>
      </c>
      <c r="C466" s="1">
        <f t="shared" ca="1" si="56"/>
        <v>0.36534290055697943</v>
      </c>
      <c r="D466">
        <f t="shared" ca="1" si="55"/>
        <v>0</v>
      </c>
      <c r="E466">
        <f t="shared" ca="1" si="57"/>
        <v>1</v>
      </c>
      <c r="F466">
        <f t="shared" ca="1" si="58"/>
        <v>114</v>
      </c>
      <c r="G466">
        <f t="shared" ca="1" si="59"/>
        <v>351</v>
      </c>
      <c r="H466" s="3">
        <f t="shared" ca="1" si="60"/>
        <v>3.0193548387096776</v>
      </c>
    </row>
    <row r="467" spans="1:8" x14ac:dyDescent="0.25">
      <c r="A467" s="1">
        <f t="shared" ca="1" si="61"/>
        <v>0.87895420483054554</v>
      </c>
      <c r="B467" s="1">
        <f t="shared" ca="1" si="61"/>
        <v>0.25077511047538237</v>
      </c>
      <c r="C467" s="1">
        <f t="shared" ca="1" si="56"/>
        <v>0.91402880163769284</v>
      </c>
      <c r="D467">
        <f t="shared" ca="1" si="55"/>
        <v>0</v>
      </c>
      <c r="E467">
        <f t="shared" ca="1" si="57"/>
        <v>1</v>
      </c>
      <c r="F467">
        <f t="shared" ca="1" si="58"/>
        <v>114</v>
      </c>
      <c r="G467">
        <f t="shared" ca="1" si="59"/>
        <v>352</v>
      </c>
      <c r="H467" s="3">
        <f t="shared" ca="1" si="60"/>
        <v>3.0214592274678114</v>
      </c>
    </row>
    <row r="468" spans="1:8" x14ac:dyDescent="0.25">
      <c r="A468" s="1">
        <f t="shared" ca="1" si="61"/>
        <v>0.18183864469183142</v>
      </c>
      <c r="B468" s="1">
        <f t="shared" ca="1" si="61"/>
        <v>0.71584788434553193</v>
      </c>
      <c r="C468" s="1">
        <f t="shared" ca="1" si="56"/>
        <v>0.73858207819127064</v>
      </c>
      <c r="D468">
        <f t="shared" ca="1" si="55"/>
        <v>0</v>
      </c>
      <c r="E468">
        <f t="shared" ca="1" si="57"/>
        <v>1</v>
      </c>
      <c r="F468">
        <f t="shared" ca="1" si="58"/>
        <v>114</v>
      </c>
      <c r="G468">
        <f t="shared" ca="1" si="59"/>
        <v>353</v>
      </c>
      <c r="H468" s="3">
        <f t="shared" ca="1" si="60"/>
        <v>3.0235546038543899</v>
      </c>
    </row>
    <row r="469" spans="1:8" x14ac:dyDescent="0.25">
      <c r="A469" s="1">
        <f t="shared" ca="1" si="61"/>
        <v>0.64288181481181073</v>
      </c>
      <c r="B469" s="1">
        <f t="shared" ca="1" si="61"/>
        <v>0.24695959168850401</v>
      </c>
      <c r="C469" s="1">
        <f t="shared" ca="1" si="56"/>
        <v>0.68868430194297292</v>
      </c>
      <c r="D469">
        <f t="shared" ca="1" si="55"/>
        <v>0</v>
      </c>
      <c r="E469">
        <f t="shared" ca="1" si="57"/>
        <v>1</v>
      </c>
      <c r="F469">
        <f t="shared" ca="1" si="58"/>
        <v>114</v>
      </c>
      <c r="G469">
        <f t="shared" ca="1" si="59"/>
        <v>354</v>
      </c>
      <c r="H469" s="3">
        <f t="shared" ca="1" si="60"/>
        <v>3.0256410256410255</v>
      </c>
    </row>
    <row r="470" spans="1:8" x14ac:dyDescent="0.25">
      <c r="A470" s="1">
        <f t="shared" ca="1" si="61"/>
        <v>0.78862835318609514</v>
      </c>
      <c r="B470" s="1">
        <f t="shared" ca="1" si="61"/>
        <v>0.9940394875239611</v>
      </c>
      <c r="C470" s="1">
        <f t="shared" ca="1" si="56"/>
        <v>1.2688771344010858</v>
      </c>
      <c r="D470">
        <f t="shared" ca="1" si="55"/>
        <v>1</v>
      </c>
      <c r="E470">
        <f t="shared" ca="1" si="57"/>
        <v>0</v>
      </c>
      <c r="F470">
        <f t="shared" ca="1" si="58"/>
        <v>115</v>
      </c>
      <c r="G470">
        <f t="shared" ca="1" si="59"/>
        <v>354</v>
      </c>
      <c r="H470" s="3">
        <f t="shared" ca="1" si="60"/>
        <v>3.0191897654584223</v>
      </c>
    </row>
    <row r="471" spans="1:8" x14ac:dyDescent="0.25">
      <c r="A471" s="1">
        <f t="shared" ca="1" si="61"/>
        <v>0.44315130870889607</v>
      </c>
      <c r="B471" s="1">
        <f t="shared" ca="1" si="61"/>
        <v>0.41490332851446643</v>
      </c>
      <c r="C471" s="1">
        <f t="shared" ca="1" si="56"/>
        <v>0.60706495074480338</v>
      </c>
      <c r="D471">
        <f t="shared" ca="1" si="55"/>
        <v>0</v>
      </c>
      <c r="E471">
        <f t="shared" ca="1" si="57"/>
        <v>1</v>
      </c>
      <c r="F471">
        <f t="shared" ca="1" si="58"/>
        <v>115</v>
      </c>
      <c r="G471">
        <f t="shared" ca="1" si="59"/>
        <v>355</v>
      </c>
      <c r="H471" s="3">
        <f t="shared" ca="1" si="60"/>
        <v>3.021276595744681</v>
      </c>
    </row>
    <row r="472" spans="1:8" x14ac:dyDescent="0.25">
      <c r="A472" s="1">
        <f t="shared" ca="1" si="61"/>
        <v>0.11630724997562769</v>
      </c>
      <c r="B472" s="1">
        <f t="shared" ca="1" si="61"/>
        <v>0.11773426137303367</v>
      </c>
      <c r="C472" s="1">
        <f t="shared" ca="1" si="56"/>
        <v>0.16549541594239689</v>
      </c>
      <c r="D472">
        <f t="shared" ca="1" si="55"/>
        <v>0</v>
      </c>
      <c r="E472">
        <f t="shared" ca="1" si="57"/>
        <v>1</v>
      </c>
      <c r="F472">
        <f t="shared" ca="1" si="58"/>
        <v>115</v>
      </c>
      <c r="G472">
        <f t="shared" ca="1" si="59"/>
        <v>356</v>
      </c>
      <c r="H472" s="3">
        <f t="shared" ca="1" si="60"/>
        <v>3.0233545647558389</v>
      </c>
    </row>
    <row r="473" spans="1:8" x14ac:dyDescent="0.25">
      <c r="A473" s="1">
        <f t="shared" ca="1" si="61"/>
        <v>0.77071271173529765</v>
      </c>
      <c r="B473" s="1">
        <f t="shared" ca="1" si="61"/>
        <v>0.74939119329739556</v>
      </c>
      <c r="C473" s="1">
        <f t="shared" ca="1" si="56"/>
        <v>1.0749815089675125</v>
      </c>
      <c r="D473">
        <f t="shared" ca="1" si="55"/>
        <v>1</v>
      </c>
      <c r="E473">
        <f t="shared" ca="1" si="57"/>
        <v>0</v>
      </c>
      <c r="F473">
        <f t="shared" ca="1" si="58"/>
        <v>116</v>
      </c>
      <c r="G473">
        <f t="shared" ca="1" si="59"/>
        <v>356</v>
      </c>
      <c r="H473" s="3">
        <f t="shared" ca="1" si="60"/>
        <v>3.0169491525423728</v>
      </c>
    </row>
    <row r="474" spans="1:8" x14ac:dyDescent="0.25">
      <c r="A474" s="1">
        <f t="shared" ca="1" si="61"/>
        <v>0.96474927117565612</v>
      </c>
      <c r="B474" s="1">
        <f t="shared" ca="1" si="61"/>
        <v>0.89060959865257372</v>
      </c>
      <c r="C474" s="1">
        <f t="shared" ca="1" si="56"/>
        <v>1.3129838587911347</v>
      </c>
      <c r="D474">
        <f t="shared" ca="1" si="55"/>
        <v>1</v>
      </c>
      <c r="E474">
        <f t="shared" ca="1" si="57"/>
        <v>0</v>
      </c>
      <c r="F474">
        <f t="shared" ca="1" si="58"/>
        <v>117</v>
      </c>
      <c r="G474">
        <f t="shared" ca="1" si="59"/>
        <v>356</v>
      </c>
      <c r="H474" s="3">
        <f t="shared" ca="1" si="60"/>
        <v>3.0105708245243128</v>
      </c>
    </row>
    <row r="475" spans="1:8" x14ac:dyDescent="0.25">
      <c r="A475" s="1">
        <f t="shared" ca="1" si="61"/>
        <v>0.14340204518001998</v>
      </c>
      <c r="B475" s="1">
        <f t="shared" ca="1" si="61"/>
        <v>0.50381754776256704</v>
      </c>
      <c r="C475" s="1">
        <f t="shared" ca="1" si="56"/>
        <v>0.52382847192119963</v>
      </c>
      <c r="D475">
        <f t="shared" ca="1" si="55"/>
        <v>0</v>
      </c>
      <c r="E475">
        <f t="shared" ca="1" si="57"/>
        <v>1</v>
      </c>
      <c r="F475">
        <f t="shared" ca="1" si="58"/>
        <v>117</v>
      </c>
      <c r="G475">
        <f t="shared" ca="1" si="59"/>
        <v>357</v>
      </c>
      <c r="H475" s="3">
        <f t="shared" ca="1" si="60"/>
        <v>3.0126582278481013</v>
      </c>
    </row>
    <row r="476" spans="1:8" x14ac:dyDescent="0.25">
      <c r="A476" s="1">
        <f t="shared" ca="1" si="61"/>
        <v>0.73038805787534233</v>
      </c>
      <c r="B476" s="1">
        <f t="shared" ca="1" si="61"/>
        <v>0.51131061614564721</v>
      </c>
      <c r="C476" s="1">
        <f t="shared" ca="1" si="56"/>
        <v>0.89157459658188776</v>
      </c>
      <c r="D476">
        <f t="shared" ca="1" si="55"/>
        <v>0</v>
      </c>
      <c r="E476">
        <f t="shared" ca="1" si="57"/>
        <v>1</v>
      </c>
      <c r="F476">
        <f t="shared" ca="1" si="58"/>
        <v>117</v>
      </c>
      <c r="G476">
        <f t="shared" ca="1" si="59"/>
        <v>358</v>
      </c>
      <c r="H476" s="3">
        <f t="shared" ca="1" si="60"/>
        <v>3.0147368421052629</v>
      </c>
    </row>
    <row r="477" spans="1:8" x14ac:dyDescent="0.25">
      <c r="A477" s="1">
        <f t="shared" ca="1" si="61"/>
        <v>0.21378341092391961</v>
      </c>
      <c r="B477" s="1">
        <f t="shared" ca="1" si="61"/>
        <v>0.86684756213679848</v>
      </c>
      <c r="C477" s="1">
        <f t="shared" ca="1" si="56"/>
        <v>0.89282027461789648</v>
      </c>
      <c r="D477">
        <f t="shared" ca="1" si="55"/>
        <v>0</v>
      </c>
      <c r="E477">
        <f t="shared" ca="1" si="57"/>
        <v>1</v>
      </c>
      <c r="F477">
        <f t="shared" ca="1" si="58"/>
        <v>117</v>
      </c>
      <c r="G477">
        <f t="shared" ca="1" si="59"/>
        <v>359</v>
      </c>
      <c r="H477" s="3">
        <f t="shared" ca="1" si="60"/>
        <v>3.0168067226890756</v>
      </c>
    </row>
    <row r="478" spans="1:8" x14ac:dyDescent="0.25">
      <c r="A478" s="1">
        <f t="shared" ca="1" si="61"/>
        <v>0.20309034730153186</v>
      </c>
      <c r="B478" s="1">
        <f t="shared" ca="1" si="61"/>
        <v>0.73495927512680226</v>
      </c>
      <c r="C478" s="1">
        <f t="shared" ca="1" si="56"/>
        <v>0.76250300016588224</v>
      </c>
      <c r="D478">
        <f t="shared" ca="1" si="55"/>
        <v>0</v>
      </c>
      <c r="E478">
        <f t="shared" ca="1" si="57"/>
        <v>1</v>
      </c>
      <c r="F478">
        <f t="shared" ca="1" si="58"/>
        <v>117</v>
      </c>
      <c r="G478">
        <f t="shared" ca="1" si="59"/>
        <v>360</v>
      </c>
      <c r="H478" s="3">
        <f t="shared" ca="1" si="60"/>
        <v>3.0188679245283021</v>
      </c>
    </row>
    <row r="479" spans="1:8" x14ac:dyDescent="0.25">
      <c r="A479" s="1">
        <f t="shared" ca="1" si="61"/>
        <v>0.18629169839316384</v>
      </c>
      <c r="B479" s="1">
        <f t="shared" ca="1" si="61"/>
        <v>0.66067263265595044</v>
      </c>
      <c r="C479" s="1">
        <f t="shared" ca="1" si="56"/>
        <v>0.68643493823577628</v>
      </c>
      <c r="D479">
        <f t="shared" ca="1" si="55"/>
        <v>0</v>
      </c>
      <c r="E479">
        <f t="shared" ca="1" si="57"/>
        <v>1</v>
      </c>
      <c r="F479">
        <f t="shared" ca="1" si="58"/>
        <v>117</v>
      </c>
      <c r="G479">
        <f t="shared" ca="1" si="59"/>
        <v>361</v>
      </c>
      <c r="H479" s="3">
        <f t="shared" ca="1" si="60"/>
        <v>3.0209205020920504</v>
      </c>
    </row>
    <row r="480" spans="1:8" x14ac:dyDescent="0.25">
      <c r="A480" s="1">
        <f t="shared" ca="1" si="61"/>
        <v>0.29367664260767479</v>
      </c>
      <c r="B480" s="1">
        <f t="shared" ca="1" si="61"/>
        <v>0.74163148510284715</v>
      </c>
      <c r="C480" s="1">
        <f t="shared" ca="1" si="56"/>
        <v>0.79766109978434485</v>
      </c>
      <c r="D480">
        <f t="shared" ca="1" si="55"/>
        <v>0</v>
      </c>
      <c r="E480">
        <f t="shared" ca="1" si="57"/>
        <v>1</v>
      </c>
      <c r="F480">
        <f t="shared" ca="1" si="58"/>
        <v>117</v>
      </c>
      <c r="G480">
        <f t="shared" ca="1" si="59"/>
        <v>362</v>
      </c>
      <c r="H480" s="3">
        <f t="shared" ca="1" si="60"/>
        <v>3.0229645093945718</v>
      </c>
    </row>
    <row r="481" spans="1:8" x14ac:dyDescent="0.25">
      <c r="A481" s="1">
        <f t="shared" ca="1" si="61"/>
        <v>0.80647085885944914</v>
      </c>
      <c r="B481" s="1">
        <f t="shared" ca="1" si="61"/>
        <v>0.8589890404243794</v>
      </c>
      <c r="C481" s="1">
        <f t="shared" ca="1" si="56"/>
        <v>1.1782433610076883</v>
      </c>
      <c r="D481">
        <f t="shared" ca="1" si="55"/>
        <v>1</v>
      </c>
      <c r="E481">
        <f t="shared" ca="1" si="57"/>
        <v>0</v>
      </c>
      <c r="F481">
        <f t="shared" ca="1" si="58"/>
        <v>118</v>
      </c>
      <c r="G481">
        <f t="shared" ca="1" si="59"/>
        <v>362</v>
      </c>
      <c r="H481" s="3">
        <f t="shared" ca="1" si="60"/>
        <v>3.0166666666666666</v>
      </c>
    </row>
    <row r="482" spans="1:8" x14ac:dyDescent="0.25">
      <c r="A482" s="1">
        <f t="shared" ca="1" si="61"/>
        <v>0.4017883348734741</v>
      </c>
      <c r="B482" s="1">
        <f t="shared" ca="1" si="61"/>
        <v>0.14216743940091325</v>
      </c>
      <c r="C482" s="1">
        <f t="shared" ca="1" si="56"/>
        <v>0.42619883489541749</v>
      </c>
      <c r="D482">
        <f t="shared" ca="1" si="55"/>
        <v>0</v>
      </c>
      <c r="E482">
        <f t="shared" ca="1" si="57"/>
        <v>1</v>
      </c>
      <c r="F482">
        <f t="shared" ca="1" si="58"/>
        <v>118</v>
      </c>
      <c r="G482">
        <f t="shared" ca="1" si="59"/>
        <v>363</v>
      </c>
      <c r="H482" s="3">
        <f t="shared" ca="1" si="60"/>
        <v>3.0187110187110187</v>
      </c>
    </row>
    <row r="483" spans="1:8" x14ac:dyDescent="0.25">
      <c r="A483" s="1">
        <f t="shared" ca="1" si="61"/>
        <v>0.28123868594662038</v>
      </c>
      <c r="B483" s="1">
        <f t="shared" ca="1" si="61"/>
        <v>0.26936061468593486</v>
      </c>
      <c r="C483" s="1">
        <f t="shared" ca="1" si="56"/>
        <v>0.38942308511048296</v>
      </c>
      <c r="D483">
        <f t="shared" ca="1" si="55"/>
        <v>0</v>
      </c>
      <c r="E483">
        <f t="shared" ca="1" si="57"/>
        <v>1</v>
      </c>
      <c r="F483">
        <f t="shared" ca="1" si="58"/>
        <v>118</v>
      </c>
      <c r="G483">
        <f t="shared" ca="1" si="59"/>
        <v>364</v>
      </c>
      <c r="H483" s="3">
        <f t="shared" ca="1" si="60"/>
        <v>3.0207468879668049</v>
      </c>
    </row>
    <row r="484" spans="1:8" x14ac:dyDescent="0.25">
      <c r="A484" s="1">
        <f t="shared" ca="1" si="61"/>
        <v>0.95987008232734727</v>
      </c>
      <c r="B484" s="1">
        <f t="shared" ca="1" si="61"/>
        <v>0.54192757708532646</v>
      </c>
      <c r="C484" s="1">
        <f t="shared" ca="1" si="56"/>
        <v>1.1022867475174873</v>
      </c>
      <c r="D484">
        <f t="shared" ca="1" si="55"/>
        <v>1</v>
      </c>
      <c r="E484">
        <f t="shared" ca="1" si="57"/>
        <v>0</v>
      </c>
      <c r="F484">
        <f t="shared" ca="1" si="58"/>
        <v>119</v>
      </c>
      <c r="G484">
        <f t="shared" ca="1" si="59"/>
        <v>364</v>
      </c>
      <c r="H484" s="3">
        <f t="shared" ca="1" si="60"/>
        <v>3.0144927536231885</v>
      </c>
    </row>
    <row r="485" spans="1:8" x14ac:dyDescent="0.25">
      <c r="A485" s="1">
        <f t="shared" ca="1" si="61"/>
        <v>0.58633447169701147</v>
      </c>
      <c r="B485" s="1">
        <f t="shared" ca="1" si="61"/>
        <v>0.93729022784286686</v>
      </c>
      <c r="C485" s="1">
        <f t="shared" ca="1" si="56"/>
        <v>1.1055772627500744</v>
      </c>
      <c r="D485">
        <f t="shared" ca="1" si="55"/>
        <v>1</v>
      </c>
      <c r="E485">
        <f t="shared" ca="1" si="57"/>
        <v>0</v>
      </c>
      <c r="F485">
        <f t="shared" ca="1" si="58"/>
        <v>120</v>
      </c>
      <c r="G485">
        <f t="shared" ca="1" si="59"/>
        <v>364</v>
      </c>
      <c r="H485" s="3">
        <f t="shared" ca="1" si="60"/>
        <v>3.0082644628099175</v>
      </c>
    </row>
    <row r="486" spans="1:8" x14ac:dyDescent="0.25">
      <c r="A486" s="1">
        <f t="shared" ca="1" si="61"/>
        <v>0.86911037775014355</v>
      </c>
      <c r="B486" s="1">
        <f t="shared" ca="1" si="61"/>
        <v>0.77248351762524425</v>
      </c>
      <c r="C486" s="1">
        <f t="shared" ca="1" si="56"/>
        <v>1.1627913113347847</v>
      </c>
      <c r="D486">
        <f t="shared" ca="1" si="55"/>
        <v>1</v>
      </c>
      <c r="E486">
        <f t="shared" ca="1" si="57"/>
        <v>0</v>
      </c>
      <c r="F486">
        <f t="shared" ca="1" si="58"/>
        <v>121</v>
      </c>
      <c r="G486">
        <f t="shared" ca="1" si="59"/>
        <v>364</v>
      </c>
      <c r="H486" s="3">
        <f t="shared" ca="1" si="60"/>
        <v>3.0020618556701031</v>
      </c>
    </row>
    <row r="487" spans="1:8" x14ac:dyDescent="0.25">
      <c r="A487" s="1">
        <f t="shared" ca="1" si="61"/>
        <v>0.67211734753372143</v>
      </c>
      <c r="B487" s="1">
        <f t="shared" ca="1" si="61"/>
        <v>0.46401860009535112</v>
      </c>
      <c r="C487" s="1">
        <f t="shared" ca="1" si="56"/>
        <v>0.81673434486999186</v>
      </c>
      <c r="D487">
        <f t="shared" ca="1" si="55"/>
        <v>0</v>
      </c>
      <c r="E487">
        <f t="shared" ca="1" si="57"/>
        <v>1</v>
      </c>
      <c r="F487">
        <f t="shared" ca="1" si="58"/>
        <v>121</v>
      </c>
      <c r="G487">
        <f t="shared" ca="1" si="59"/>
        <v>365</v>
      </c>
      <c r="H487" s="3">
        <f t="shared" ca="1" si="60"/>
        <v>3.0041152263374484</v>
      </c>
    </row>
    <row r="488" spans="1:8" x14ac:dyDescent="0.25">
      <c r="A488" s="1">
        <f t="shared" ca="1" si="61"/>
        <v>0.70623359668536201</v>
      </c>
      <c r="B488" s="1">
        <f t="shared" ca="1" si="61"/>
        <v>0.13942084823205914</v>
      </c>
      <c r="C488" s="1">
        <f t="shared" ca="1" si="56"/>
        <v>0.71986392186918868</v>
      </c>
      <c r="D488">
        <f t="shared" ca="1" si="55"/>
        <v>0</v>
      </c>
      <c r="E488">
        <f t="shared" ca="1" si="57"/>
        <v>1</v>
      </c>
      <c r="F488">
        <f t="shared" ca="1" si="58"/>
        <v>121</v>
      </c>
      <c r="G488">
        <f t="shared" ca="1" si="59"/>
        <v>366</v>
      </c>
      <c r="H488" s="3">
        <f t="shared" ca="1" si="60"/>
        <v>3.0061601642710474</v>
      </c>
    </row>
    <row r="489" spans="1:8" x14ac:dyDescent="0.25">
      <c r="A489" s="1">
        <f t="shared" ca="1" si="61"/>
        <v>0.89807463525129183</v>
      </c>
      <c r="B489" s="1">
        <f t="shared" ca="1" si="61"/>
        <v>0.48928139319643371</v>
      </c>
      <c r="C489" s="1">
        <f t="shared" ca="1" si="56"/>
        <v>1.022709309730768</v>
      </c>
      <c r="D489">
        <f t="shared" ca="1" si="55"/>
        <v>1</v>
      </c>
      <c r="E489">
        <f t="shared" ca="1" si="57"/>
        <v>0</v>
      </c>
      <c r="F489">
        <f t="shared" ca="1" si="58"/>
        <v>122</v>
      </c>
      <c r="G489">
        <f t="shared" ca="1" si="59"/>
        <v>366</v>
      </c>
      <c r="H489" s="3">
        <f t="shared" ca="1" si="60"/>
        <v>3</v>
      </c>
    </row>
    <row r="490" spans="1:8" x14ac:dyDescent="0.25">
      <c r="A490" s="1">
        <f t="shared" ca="1" si="61"/>
        <v>0.65264014707915174</v>
      </c>
      <c r="B490" s="1">
        <f t="shared" ca="1" si="61"/>
        <v>0.98243718407402136</v>
      </c>
      <c r="C490" s="1">
        <f t="shared" ca="1" si="56"/>
        <v>1.1794583427280463</v>
      </c>
      <c r="D490">
        <f t="shared" ca="1" si="55"/>
        <v>1</v>
      </c>
      <c r="E490">
        <f t="shared" ca="1" si="57"/>
        <v>0</v>
      </c>
      <c r="F490">
        <f t="shared" ca="1" si="58"/>
        <v>123</v>
      </c>
      <c r="G490">
        <f t="shared" ca="1" si="59"/>
        <v>366</v>
      </c>
      <c r="H490" s="3">
        <f t="shared" ca="1" si="60"/>
        <v>2.9938650306748467</v>
      </c>
    </row>
    <row r="491" spans="1:8" x14ac:dyDescent="0.25">
      <c r="A491" s="1">
        <f t="shared" ca="1" si="61"/>
        <v>0.39660010662280487</v>
      </c>
      <c r="B491" s="1">
        <f t="shared" ca="1" si="61"/>
        <v>0.89164614099002382</v>
      </c>
      <c r="C491" s="1">
        <f t="shared" ca="1" si="56"/>
        <v>0.97587114175777412</v>
      </c>
      <c r="D491">
        <f t="shared" ca="1" si="55"/>
        <v>0</v>
      </c>
      <c r="E491">
        <f t="shared" ca="1" si="57"/>
        <v>1</v>
      </c>
      <c r="F491">
        <f t="shared" ca="1" si="58"/>
        <v>123</v>
      </c>
      <c r="G491">
        <f t="shared" ca="1" si="59"/>
        <v>367</v>
      </c>
      <c r="H491" s="3">
        <f t="shared" ca="1" si="60"/>
        <v>2.9959183673469387</v>
      </c>
    </row>
    <row r="492" spans="1:8" x14ac:dyDescent="0.25">
      <c r="A492" s="1">
        <f t="shared" ca="1" si="61"/>
        <v>0.43056869720749835</v>
      </c>
      <c r="B492" s="1">
        <f t="shared" ca="1" si="61"/>
        <v>0.48191206487814853</v>
      </c>
      <c r="C492" s="1">
        <f t="shared" ca="1" si="56"/>
        <v>0.64624193711804501</v>
      </c>
      <c r="D492">
        <f t="shared" ca="1" si="55"/>
        <v>0</v>
      </c>
      <c r="E492">
        <f t="shared" ca="1" si="57"/>
        <v>1</v>
      </c>
      <c r="F492">
        <f t="shared" ca="1" si="58"/>
        <v>123</v>
      </c>
      <c r="G492">
        <f t="shared" ca="1" si="59"/>
        <v>368</v>
      </c>
      <c r="H492" s="3">
        <f t="shared" ca="1" si="60"/>
        <v>2.9979633401221997</v>
      </c>
    </row>
    <row r="493" spans="1:8" x14ac:dyDescent="0.25">
      <c r="A493" s="1">
        <f t="shared" ca="1" si="61"/>
        <v>9.1027624585650724E-2</v>
      </c>
      <c r="B493" s="1">
        <f t="shared" ca="1" si="61"/>
        <v>0.17108642940199248</v>
      </c>
      <c r="C493" s="1">
        <f t="shared" ca="1" si="56"/>
        <v>0.1937952392687424</v>
      </c>
      <c r="D493">
        <f t="shared" ca="1" si="55"/>
        <v>0</v>
      </c>
      <c r="E493">
        <f t="shared" ca="1" si="57"/>
        <v>1</v>
      </c>
      <c r="F493">
        <f t="shared" ca="1" si="58"/>
        <v>123</v>
      </c>
      <c r="G493">
        <f t="shared" ca="1" si="59"/>
        <v>369</v>
      </c>
      <c r="H493" s="3">
        <f t="shared" ca="1" si="60"/>
        <v>3</v>
      </c>
    </row>
    <row r="494" spans="1:8" x14ac:dyDescent="0.25">
      <c r="A494" s="1">
        <f t="shared" ca="1" si="61"/>
        <v>0.28678573780372651</v>
      </c>
      <c r="B494" s="1">
        <f t="shared" ca="1" si="61"/>
        <v>0.61351027032621319</v>
      </c>
      <c r="C494" s="1">
        <f t="shared" ca="1" si="56"/>
        <v>0.67723032360000757</v>
      </c>
      <c r="D494">
        <f t="shared" ca="1" si="55"/>
        <v>0</v>
      </c>
      <c r="E494">
        <f t="shared" ca="1" si="57"/>
        <v>1</v>
      </c>
      <c r="F494">
        <f t="shared" ca="1" si="58"/>
        <v>123</v>
      </c>
      <c r="G494">
        <f t="shared" ca="1" si="59"/>
        <v>370</v>
      </c>
      <c r="H494" s="3">
        <f t="shared" ca="1" si="60"/>
        <v>3.002028397565923</v>
      </c>
    </row>
    <row r="495" spans="1:8" x14ac:dyDescent="0.25">
      <c r="A495" s="1">
        <f t="shared" ca="1" si="61"/>
        <v>0.8825068887149019</v>
      </c>
      <c r="B495" s="1">
        <f t="shared" ca="1" si="61"/>
        <v>0.93492400192606262</v>
      </c>
      <c r="C495" s="1">
        <f t="shared" ca="1" si="56"/>
        <v>1.2856520905776572</v>
      </c>
      <c r="D495">
        <f t="shared" ca="1" si="55"/>
        <v>1</v>
      </c>
      <c r="E495">
        <f t="shared" ca="1" si="57"/>
        <v>0</v>
      </c>
      <c r="F495">
        <f t="shared" ca="1" si="58"/>
        <v>124</v>
      </c>
      <c r="G495">
        <f t="shared" ca="1" si="59"/>
        <v>370</v>
      </c>
      <c r="H495" s="3">
        <f t="shared" ca="1" si="60"/>
        <v>2.9959514170040484</v>
      </c>
    </row>
    <row r="496" spans="1:8" x14ac:dyDescent="0.25">
      <c r="A496" s="1">
        <f t="shared" ca="1" si="61"/>
        <v>0.86113919075775258</v>
      </c>
      <c r="B496" s="1">
        <f t="shared" ca="1" si="61"/>
        <v>6.6193053276861091E-2</v>
      </c>
      <c r="C496" s="1">
        <f t="shared" ca="1" si="56"/>
        <v>0.8636794695724973</v>
      </c>
      <c r="D496">
        <f t="shared" ca="1" si="55"/>
        <v>0</v>
      </c>
      <c r="E496">
        <f t="shared" ca="1" si="57"/>
        <v>1</v>
      </c>
      <c r="F496">
        <f t="shared" ca="1" si="58"/>
        <v>124</v>
      </c>
      <c r="G496">
        <f t="shared" ca="1" si="59"/>
        <v>371</v>
      </c>
      <c r="H496" s="3">
        <f t="shared" ca="1" si="60"/>
        <v>2.9979797979797982</v>
      </c>
    </row>
    <row r="497" spans="1:8" x14ac:dyDescent="0.25">
      <c r="A497" s="1">
        <f t="shared" ca="1" si="61"/>
        <v>0.76585534315024595</v>
      </c>
      <c r="B497" s="1">
        <f t="shared" ca="1" si="61"/>
        <v>1.6744836197159718E-2</v>
      </c>
      <c r="C497" s="1">
        <f t="shared" ca="1" si="56"/>
        <v>0.76603837774033923</v>
      </c>
      <c r="D497">
        <f t="shared" ca="1" si="55"/>
        <v>0</v>
      </c>
      <c r="E497">
        <f t="shared" ca="1" si="57"/>
        <v>1</v>
      </c>
      <c r="F497">
        <f t="shared" ca="1" si="58"/>
        <v>124</v>
      </c>
      <c r="G497">
        <f t="shared" ca="1" si="59"/>
        <v>372</v>
      </c>
      <c r="H497" s="3">
        <f t="shared" ca="1" si="60"/>
        <v>3</v>
      </c>
    </row>
    <row r="498" spans="1:8" x14ac:dyDescent="0.25">
      <c r="A498" s="1">
        <f t="shared" ca="1" si="61"/>
        <v>0.40595758738598287</v>
      </c>
      <c r="B498" s="1">
        <f t="shared" ca="1" si="61"/>
        <v>0.68402065217854346</v>
      </c>
      <c r="C498" s="1">
        <f t="shared" ca="1" si="56"/>
        <v>0.79541549856852034</v>
      </c>
      <c r="D498">
        <f t="shared" ca="1" si="55"/>
        <v>0</v>
      </c>
      <c r="E498">
        <f t="shared" ca="1" si="57"/>
        <v>1</v>
      </c>
      <c r="F498">
        <f t="shared" ca="1" si="58"/>
        <v>124</v>
      </c>
      <c r="G498">
        <f t="shared" ca="1" si="59"/>
        <v>373</v>
      </c>
      <c r="H498" s="3">
        <f t="shared" ca="1" si="60"/>
        <v>3.0020120724346078</v>
      </c>
    </row>
    <row r="499" spans="1:8" x14ac:dyDescent="0.25">
      <c r="A499" s="1">
        <f t="shared" ca="1" si="61"/>
        <v>0.16218798086643016</v>
      </c>
      <c r="B499" s="1">
        <f t="shared" ca="1" si="61"/>
        <v>0.81687173225946141</v>
      </c>
      <c r="C499" s="1">
        <f t="shared" ca="1" si="56"/>
        <v>0.83281712764694193</v>
      </c>
      <c r="D499">
        <f t="shared" ca="1" si="55"/>
        <v>0</v>
      </c>
      <c r="E499">
        <f t="shared" ca="1" si="57"/>
        <v>1</v>
      </c>
      <c r="F499">
        <f t="shared" ca="1" si="58"/>
        <v>124</v>
      </c>
      <c r="G499">
        <f t="shared" ca="1" si="59"/>
        <v>374</v>
      </c>
      <c r="H499" s="3">
        <f t="shared" ca="1" si="60"/>
        <v>3.0040160642570282</v>
      </c>
    </row>
    <row r="500" spans="1:8" x14ac:dyDescent="0.25">
      <c r="A500" s="1">
        <f t="shared" ca="1" si="61"/>
        <v>0.52071933252777636</v>
      </c>
      <c r="B500" s="1">
        <f t="shared" ca="1" si="61"/>
        <v>0.72597428932138808</v>
      </c>
      <c r="C500" s="1">
        <f t="shared" ca="1" si="56"/>
        <v>0.89341328175926926</v>
      </c>
      <c r="D500">
        <f t="shared" ca="1" si="55"/>
        <v>0</v>
      </c>
      <c r="E500">
        <f t="shared" ca="1" si="57"/>
        <v>1</v>
      </c>
      <c r="F500">
        <f t="shared" ca="1" si="58"/>
        <v>124</v>
      </c>
      <c r="G500">
        <f t="shared" ca="1" si="59"/>
        <v>375</v>
      </c>
      <c r="H500" s="3">
        <f t="shared" ca="1" si="60"/>
        <v>3.0060120240480961</v>
      </c>
    </row>
    <row r="501" spans="1:8" x14ac:dyDescent="0.25">
      <c r="A501" s="1">
        <f t="shared" ca="1" si="61"/>
        <v>0.35565320662017119</v>
      </c>
      <c r="B501" s="1">
        <f t="shared" ca="1" si="61"/>
        <v>0.21383502874376492</v>
      </c>
      <c r="C501" s="1">
        <f t="shared" ca="1" si="56"/>
        <v>0.41498749727799866</v>
      </c>
      <c r="D501">
        <f t="shared" ca="1" si="55"/>
        <v>0</v>
      </c>
      <c r="E501">
        <f t="shared" ca="1" si="57"/>
        <v>1</v>
      </c>
      <c r="F501">
        <f t="shared" ca="1" si="58"/>
        <v>124</v>
      </c>
      <c r="G501">
        <f t="shared" ca="1" si="59"/>
        <v>376</v>
      </c>
      <c r="H501" s="3">
        <f t="shared" ca="1" si="60"/>
        <v>3.008</v>
      </c>
    </row>
    <row r="502" spans="1:8" x14ac:dyDescent="0.25">
      <c r="A502" s="1">
        <f t="shared" ca="1" si="61"/>
        <v>0.59642683730125867</v>
      </c>
      <c r="B502" s="1">
        <f t="shared" ca="1" si="61"/>
        <v>0.52045981240770778</v>
      </c>
      <c r="C502" s="1">
        <f t="shared" ca="1" si="56"/>
        <v>0.79158283747479552</v>
      </c>
      <c r="D502">
        <f t="shared" ca="1" si="55"/>
        <v>0</v>
      </c>
      <c r="E502">
        <f t="shared" ca="1" si="57"/>
        <v>1</v>
      </c>
      <c r="F502">
        <f t="shared" ca="1" si="58"/>
        <v>124</v>
      </c>
      <c r="G502">
        <f t="shared" ca="1" si="59"/>
        <v>377</v>
      </c>
      <c r="H502" s="3">
        <f t="shared" ca="1" si="60"/>
        <v>3.0099800399201597</v>
      </c>
    </row>
    <row r="503" spans="1:8" x14ac:dyDescent="0.25">
      <c r="A503" s="1">
        <f t="shared" ca="1" si="61"/>
        <v>0.26248771241430613</v>
      </c>
      <c r="B503" s="1">
        <f t="shared" ca="1" si="61"/>
        <v>0.91801447958320648</v>
      </c>
      <c r="C503" s="1">
        <f t="shared" ca="1" si="56"/>
        <v>0.95480384576776856</v>
      </c>
      <c r="D503">
        <f t="shared" ca="1" si="55"/>
        <v>0</v>
      </c>
      <c r="E503">
        <f t="shared" ca="1" si="57"/>
        <v>1</v>
      </c>
      <c r="F503">
        <f t="shared" ca="1" si="58"/>
        <v>124</v>
      </c>
      <c r="G503">
        <f t="shared" ca="1" si="59"/>
        <v>378</v>
      </c>
      <c r="H503" s="3">
        <f t="shared" ca="1" si="60"/>
        <v>3.0119521912350598</v>
      </c>
    </row>
    <row r="504" spans="1:8" x14ac:dyDescent="0.25">
      <c r="A504" s="1">
        <f t="shared" ca="1" si="61"/>
        <v>0.29263237378449714</v>
      </c>
      <c r="B504" s="1">
        <f t="shared" ca="1" si="61"/>
        <v>0.52325325018691915</v>
      </c>
      <c r="C504" s="1">
        <f t="shared" ca="1" si="56"/>
        <v>0.59952286863632165</v>
      </c>
      <c r="D504">
        <f t="shared" ca="1" si="55"/>
        <v>0</v>
      </c>
      <c r="E504">
        <f t="shared" ca="1" si="57"/>
        <v>1</v>
      </c>
      <c r="F504">
        <f t="shared" ca="1" si="58"/>
        <v>124</v>
      </c>
      <c r="G504">
        <f t="shared" ca="1" si="59"/>
        <v>379</v>
      </c>
      <c r="H504" s="3">
        <f t="shared" ca="1" si="60"/>
        <v>3.0139165009940356</v>
      </c>
    </row>
    <row r="505" spans="1:8" x14ac:dyDescent="0.25">
      <c r="A505" s="1">
        <f t="shared" ca="1" si="61"/>
        <v>0.65895849593861977</v>
      </c>
      <c r="B505" s="1">
        <f t="shared" ca="1" si="61"/>
        <v>0.33031735572942644</v>
      </c>
      <c r="C505" s="1">
        <f t="shared" ca="1" si="56"/>
        <v>0.73711318999578923</v>
      </c>
      <c r="D505">
        <f t="shared" ca="1" si="55"/>
        <v>0</v>
      </c>
      <c r="E505">
        <f t="shared" ca="1" si="57"/>
        <v>1</v>
      </c>
      <c r="F505">
        <f t="shared" ca="1" si="58"/>
        <v>124</v>
      </c>
      <c r="G505">
        <f t="shared" ca="1" si="59"/>
        <v>380</v>
      </c>
      <c r="H505" s="3">
        <f t="shared" ca="1" si="60"/>
        <v>3.0158730158730158</v>
      </c>
    </row>
    <row r="506" spans="1:8" x14ac:dyDescent="0.25">
      <c r="A506" s="1">
        <f t="shared" ca="1" si="61"/>
        <v>0.93307480937033671</v>
      </c>
      <c r="B506" s="1">
        <f t="shared" ca="1" si="61"/>
        <v>0.40537349148074664</v>
      </c>
      <c r="C506" s="1">
        <f t="shared" ca="1" si="56"/>
        <v>1.0173280038791723</v>
      </c>
      <c r="D506">
        <f t="shared" ca="1" si="55"/>
        <v>1</v>
      </c>
      <c r="E506">
        <f t="shared" ca="1" si="57"/>
        <v>0</v>
      </c>
      <c r="F506">
        <f t="shared" ca="1" si="58"/>
        <v>125</v>
      </c>
      <c r="G506">
        <f t="shared" ca="1" si="59"/>
        <v>380</v>
      </c>
      <c r="H506" s="3">
        <f t="shared" ca="1" si="60"/>
        <v>3.0099009900990099</v>
      </c>
    </row>
    <row r="507" spans="1:8" x14ac:dyDescent="0.25">
      <c r="A507" s="1">
        <f t="shared" ca="1" si="61"/>
        <v>0.47823769518079662</v>
      </c>
      <c r="B507" s="1">
        <f t="shared" ca="1" si="61"/>
        <v>0.79764183025246493</v>
      </c>
      <c r="C507" s="1">
        <f t="shared" ca="1" si="56"/>
        <v>0.93002353865928722</v>
      </c>
      <c r="D507">
        <f t="shared" ca="1" si="55"/>
        <v>0</v>
      </c>
      <c r="E507">
        <f t="shared" ca="1" si="57"/>
        <v>1</v>
      </c>
      <c r="F507">
        <f t="shared" ca="1" si="58"/>
        <v>125</v>
      </c>
      <c r="G507">
        <f t="shared" ca="1" si="59"/>
        <v>381</v>
      </c>
      <c r="H507" s="3">
        <f t="shared" ca="1" si="60"/>
        <v>3.0118577075098814</v>
      </c>
    </row>
    <row r="508" spans="1:8" x14ac:dyDescent="0.25">
      <c r="A508" s="1">
        <f t="shared" ca="1" si="61"/>
        <v>0.70272380582302518</v>
      </c>
      <c r="B508" s="1">
        <f t="shared" ca="1" si="61"/>
        <v>0.71973203728185653</v>
      </c>
      <c r="C508" s="1">
        <f t="shared" ca="1" si="56"/>
        <v>1.0059000709614692</v>
      </c>
      <c r="D508">
        <f t="shared" ca="1" si="55"/>
        <v>1</v>
      </c>
      <c r="E508">
        <f t="shared" ca="1" si="57"/>
        <v>0</v>
      </c>
      <c r="F508">
        <f t="shared" ca="1" si="58"/>
        <v>126</v>
      </c>
      <c r="G508">
        <f t="shared" ca="1" si="59"/>
        <v>381</v>
      </c>
      <c r="H508" s="3">
        <f t="shared" ca="1" si="60"/>
        <v>3.0059171597633134</v>
      </c>
    </row>
    <row r="509" spans="1:8" x14ac:dyDescent="0.25">
      <c r="A509" s="1">
        <f t="shared" ca="1" si="61"/>
        <v>3.9574610808161825E-2</v>
      </c>
      <c r="B509" s="1">
        <f t="shared" ca="1" si="61"/>
        <v>0.98039477159480137</v>
      </c>
      <c r="C509" s="1">
        <f t="shared" ca="1" si="56"/>
        <v>0.98119318077075945</v>
      </c>
      <c r="D509">
        <f t="shared" ca="1" si="55"/>
        <v>0</v>
      </c>
      <c r="E509">
        <f t="shared" ca="1" si="57"/>
        <v>1</v>
      </c>
      <c r="F509">
        <f t="shared" ca="1" si="58"/>
        <v>126</v>
      </c>
      <c r="G509">
        <f t="shared" ca="1" si="59"/>
        <v>382</v>
      </c>
      <c r="H509" s="3">
        <f t="shared" ca="1" si="60"/>
        <v>3.0078740157480315</v>
      </c>
    </row>
    <row r="510" spans="1:8" x14ac:dyDescent="0.25">
      <c r="A510" s="1">
        <f t="shared" ca="1" si="61"/>
        <v>0.60911966583426047</v>
      </c>
      <c r="B510" s="1">
        <f t="shared" ca="1" si="61"/>
        <v>0.86200785268080471</v>
      </c>
      <c r="C510" s="1">
        <f t="shared" ca="1" si="56"/>
        <v>1.0555019210732934</v>
      </c>
      <c r="D510">
        <f t="shared" ca="1" si="55"/>
        <v>1</v>
      </c>
      <c r="E510">
        <f t="shared" ca="1" si="57"/>
        <v>0</v>
      </c>
      <c r="F510">
        <f t="shared" ca="1" si="58"/>
        <v>127</v>
      </c>
      <c r="G510">
        <f t="shared" ca="1" si="59"/>
        <v>382</v>
      </c>
      <c r="H510" s="3">
        <f t="shared" ca="1" si="60"/>
        <v>3.0019646365422399</v>
      </c>
    </row>
    <row r="511" spans="1:8" x14ac:dyDescent="0.25">
      <c r="A511" s="1">
        <f t="shared" ca="1" si="61"/>
        <v>0.21298585166023443</v>
      </c>
      <c r="B511" s="1">
        <f t="shared" ca="1" si="61"/>
        <v>7.9821061074884958E-2</v>
      </c>
      <c r="C511" s="1">
        <f t="shared" ca="1" si="56"/>
        <v>0.2274519175530422</v>
      </c>
      <c r="D511">
        <f t="shared" ca="1" si="55"/>
        <v>0</v>
      </c>
      <c r="E511">
        <f t="shared" ca="1" si="57"/>
        <v>1</v>
      </c>
      <c r="F511">
        <f t="shared" ca="1" si="58"/>
        <v>127</v>
      </c>
      <c r="G511">
        <f t="shared" ca="1" si="59"/>
        <v>383</v>
      </c>
      <c r="H511" s="3">
        <f t="shared" ca="1" si="60"/>
        <v>3.003921568627451</v>
      </c>
    </row>
    <row r="512" spans="1:8" x14ac:dyDescent="0.25">
      <c r="A512" s="1">
        <f t="shared" ca="1" si="61"/>
        <v>0.42538872714662113</v>
      </c>
      <c r="B512" s="1">
        <f t="shared" ca="1" si="61"/>
        <v>0.63341574958243052</v>
      </c>
      <c r="C512" s="1">
        <f t="shared" ca="1" si="56"/>
        <v>0.7630013636963533</v>
      </c>
      <c r="D512">
        <f t="shared" ca="1" si="55"/>
        <v>0</v>
      </c>
      <c r="E512">
        <f t="shared" ca="1" si="57"/>
        <v>1</v>
      </c>
      <c r="F512">
        <f t="shared" ca="1" si="58"/>
        <v>127</v>
      </c>
      <c r="G512">
        <f t="shared" ca="1" si="59"/>
        <v>384</v>
      </c>
      <c r="H512" s="3">
        <f t="shared" ca="1" si="60"/>
        <v>3.0058708414872797</v>
      </c>
    </row>
    <row r="513" spans="1:8" x14ac:dyDescent="0.25">
      <c r="A513" s="1">
        <f t="shared" ca="1" si="61"/>
        <v>9.5012463140831227E-2</v>
      </c>
      <c r="B513" s="1">
        <f t="shared" ca="1" si="61"/>
        <v>0.75927359681169693</v>
      </c>
      <c r="C513" s="1">
        <f t="shared" ca="1" si="56"/>
        <v>0.76519524499794112</v>
      </c>
      <c r="D513">
        <f t="shared" ca="1" si="55"/>
        <v>0</v>
      </c>
      <c r="E513">
        <f t="shared" ca="1" si="57"/>
        <v>1</v>
      </c>
      <c r="F513">
        <f t="shared" ca="1" si="58"/>
        <v>127</v>
      </c>
      <c r="G513">
        <f t="shared" ca="1" si="59"/>
        <v>385</v>
      </c>
      <c r="H513" s="3">
        <f t="shared" ca="1" si="60"/>
        <v>3.0078125</v>
      </c>
    </row>
    <row r="514" spans="1:8" x14ac:dyDescent="0.25">
      <c r="A514" s="1">
        <f t="shared" ca="1" si="61"/>
        <v>0.19255967848227229</v>
      </c>
      <c r="B514" s="1">
        <f t="shared" ca="1" si="61"/>
        <v>0.74902710746110002</v>
      </c>
      <c r="C514" s="1">
        <f t="shared" ca="1" si="56"/>
        <v>0.77338272381062301</v>
      </c>
      <c r="D514">
        <f t="shared" ca="1" si="55"/>
        <v>0</v>
      </c>
      <c r="E514">
        <f t="shared" ca="1" si="57"/>
        <v>1</v>
      </c>
      <c r="F514">
        <f t="shared" ca="1" si="58"/>
        <v>127</v>
      </c>
      <c r="G514">
        <f t="shared" ca="1" si="59"/>
        <v>386</v>
      </c>
      <c r="H514" s="3">
        <f t="shared" ca="1" si="60"/>
        <v>3.0097465886939569</v>
      </c>
    </row>
    <row r="515" spans="1:8" x14ac:dyDescent="0.25">
      <c r="A515" s="1">
        <f t="shared" ca="1" si="61"/>
        <v>0.70076079437268191</v>
      </c>
      <c r="B515" s="1">
        <f t="shared" ca="1" si="61"/>
        <v>0.51929691420010904</v>
      </c>
      <c r="C515" s="1">
        <f t="shared" ca="1" si="56"/>
        <v>0.87220122450475124</v>
      </c>
      <c r="D515">
        <f t="shared" ref="D515:D578" ca="1" si="62">IF(C515&gt;1, 1, 0)</f>
        <v>0</v>
      </c>
      <c r="E515">
        <f t="shared" ca="1" si="57"/>
        <v>1</v>
      </c>
      <c r="F515">
        <f t="shared" ca="1" si="58"/>
        <v>127</v>
      </c>
      <c r="G515">
        <f t="shared" ca="1" si="59"/>
        <v>387</v>
      </c>
      <c r="H515" s="3">
        <f t="shared" ca="1" si="60"/>
        <v>3.0116731517509727</v>
      </c>
    </row>
    <row r="516" spans="1:8" x14ac:dyDescent="0.25">
      <c r="A516" s="1">
        <f t="shared" ca="1" si="61"/>
        <v>0.95546068088713187</v>
      </c>
      <c r="B516" s="1">
        <f t="shared" ca="1" si="61"/>
        <v>0.618682894900769</v>
      </c>
      <c r="C516" s="1">
        <f t="shared" ca="1" si="56"/>
        <v>1.1382766083707851</v>
      </c>
      <c r="D516">
        <f t="shared" ca="1" si="62"/>
        <v>1</v>
      </c>
      <c r="E516">
        <f t="shared" ca="1" si="57"/>
        <v>0</v>
      </c>
      <c r="F516">
        <f t="shared" ca="1" si="58"/>
        <v>128</v>
      </c>
      <c r="G516">
        <f t="shared" ca="1" si="59"/>
        <v>387</v>
      </c>
      <c r="H516" s="3">
        <f t="shared" ca="1" si="60"/>
        <v>3.0058252427184464</v>
      </c>
    </row>
    <row r="517" spans="1:8" x14ac:dyDescent="0.25">
      <c r="A517" s="1">
        <f t="shared" ca="1" si="61"/>
        <v>0.17806006259448293</v>
      </c>
      <c r="B517" s="1">
        <f t="shared" ca="1" si="61"/>
        <v>0.66768842403106698</v>
      </c>
      <c r="C517" s="1">
        <f t="shared" ca="1" si="56"/>
        <v>0.69102331181823462</v>
      </c>
      <c r="D517">
        <f t="shared" ca="1" si="62"/>
        <v>0</v>
      </c>
      <c r="E517">
        <f t="shared" ca="1" si="57"/>
        <v>1</v>
      </c>
      <c r="F517">
        <f t="shared" ca="1" si="58"/>
        <v>128</v>
      </c>
      <c r="G517">
        <f t="shared" ca="1" si="59"/>
        <v>388</v>
      </c>
      <c r="H517" s="3">
        <f t="shared" ca="1" si="60"/>
        <v>3.0077519379844961</v>
      </c>
    </row>
    <row r="518" spans="1:8" x14ac:dyDescent="0.25">
      <c r="A518" s="1">
        <f t="shared" ca="1" si="61"/>
        <v>0.8399900152256573</v>
      </c>
      <c r="B518" s="1">
        <f t="shared" ca="1" si="61"/>
        <v>9.2578769134555983E-2</v>
      </c>
      <c r="C518" s="1">
        <f t="shared" ca="1" si="56"/>
        <v>0.84507635996593189</v>
      </c>
      <c r="D518">
        <f t="shared" ca="1" si="62"/>
        <v>0</v>
      </c>
      <c r="E518">
        <f t="shared" ca="1" si="57"/>
        <v>1</v>
      </c>
      <c r="F518">
        <f t="shared" ca="1" si="58"/>
        <v>128</v>
      </c>
      <c r="G518">
        <f t="shared" ca="1" si="59"/>
        <v>389</v>
      </c>
      <c r="H518" s="3">
        <f t="shared" ca="1" si="60"/>
        <v>3.0096711798839459</v>
      </c>
    </row>
    <row r="519" spans="1:8" x14ac:dyDescent="0.25">
      <c r="A519" s="1">
        <f t="shared" ca="1" si="61"/>
        <v>0.26232365893528786</v>
      </c>
      <c r="B519" s="1">
        <f t="shared" ca="1" si="61"/>
        <v>0.35696159077337308</v>
      </c>
      <c r="C519" s="1">
        <f t="shared" ca="1" si="56"/>
        <v>0.44298451363975955</v>
      </c>
      <c r="D519">
        <f t="shared" ca="1" si="62"/>
        <v>0</v>
      </c>
      <c r="E519">
        <f t="shared" ca="1" si="57"/>
        <v>1</v>
      </c>
      <c r="F519">
        <f t="shared" ca="1" si="58"/>
        <v>128</v>
      </c>
      <c r="G519">
        <f t="shared" ca="1" si="59"/>
        <v>390</v>
      </c>
      <c r="H519" s="3">
        <f t="shared" ca="1" si="60"/>
        <v>3.0115830115830118</v>
      </c>
    </row>
    <row r="520" spans="1:8" x14ac:dyDescent="0.25">
      <c r="A520" s="1">
        <f t="shared" ca="1" si="61"/>
        <v>0.57010544416657283</v>
      </c>
      <c r="B520" s="1">
        <f t="shared" ca="1" si="61"/>
        <v>0.46734396429325631</v>
      </c>
      <c r="C520" s="1">
        <f t="shared" ca="1" si="56"/>
        <v>0.73717745382621525</v>
      </c>
      <c r="D520">
        <f t="shared" ca="1" si="62"/>
        <v>0</v>
      </c>
      <c r="E520">
        <f t="shared" ca="1" si="57"/>
        <v>1</v>
      </c>
      <c r="F520">
        <f t="shared" ca="1" si="58"/>
        <v>128</v>
      </c>
      <c r="G520">
        <f t="shared" ca="1" si="59"/>
        <v>391</v>
      </c>
      <c r="H520" s="3">
        <f t="shared" ca="1" si="60"/>
        <v>3.0134874759152215</v>
      </c>
    </row>
    <row r="521" spans="1:8" x14ac:dyDescent="0.25">
      <c r="A521" s="1">
        <f t="shared" ca="1" si="61"/>
        <v>0.88277719302290536</v>
      </c>
      <c r="B521" s="1">
        <f t="shared" ca="1" si="61"/>
        <v>0.60473784332834257</v>
      </c>
      <c r="C521" s="1">
        <f t="shared" ca="1" si="56"/>
        <v>1.0700483314667684</v>
      </c>
      <c r="D521">
        <f t="shared" ca="1" si="62"/>
        <v>1</v>
      </c>
      <c r="E521">
        <f t="shared" ca="1" si="57"/>
        <v>0</v>
      </c>
      <c r="F521">
        <f t="shared" ca="1" si="58"/>
        <v>129</v>
      </c>
      <c r="G521">
        <f t="shared" ca="1" si="59"/>
        <v>391</v>
      </c>
      <c r="H521" s="3">
        <f t="shared" ca="1" si="60"/>
        <v>3.0076923076923077</v>
      </c>
    </row>
    <row r="522" spans="1:8" x14ac:dyDescent="0.25">
      <c r="A522" s="1">
        <f t="shared" ca="1" si="61"/>
        <v>0.86149304450361364</v>
      </c>
      <c r="B522" s="1">
        <f t="shared" ca="1" si="61"/>
        <v>0.75090930691391533</v>
      </c>
      <c r="C522" s="1">
        <f t="shared" ref="C522:C585" ca="1" si="63">SQRT(A522*A522+B522*B522)</f>
        <v>1.1428189064493297</v>
      </c>
      <c r="D522">
        <f t="shared" ca="1" si="62"/>
        <v>1</v>
      </c>
      <c r="E522">
        <f t="shared" ref="E522:E585" ca="1" si="64">IF(C522 &lt; 1, 1, 0)</f>
        <v>0</v>
      </c>
      <c r="F522">
        <f t="shared" ref="F522:F585" ca="1" si="65">F521+D522</f>
        <v>130</v>
      </c>
      <c r="G522">
        <f t="shared" ref="G522:G585" ca="1" si="66">G521+E522</f>
        <v>391</v>
      </c>
      <c r="H522" s="3">
        <f t="shared" ref="H522:H585" ca="1" si="67">4*G522/(F522+G522)</f>
        <v>3.0019193857965449</v>
      </c>
    </row>
    <row r="523" spans="1:8" x14ac:dyDescent="0.25">
      <c r="A523" s="1">
        <f t="shared" ref="A523:B586" ca="1" si="68">RAND()</f>
        <v>0.9232662029382579</v>
      </c>
      <c r="B523" s="1">
        <f t="shared" ca="1" si="68"/>
        <v>6.5982414776204035E-2</v>
      </c>
      <c r="C523" s="1">
        <f t="shared" ca="1" si="63"/>
        <v>0.92562095943627354</v>
      </c>
      <c r="D523">
        <f t="shared" ca="1" si="62"/>
        <v>0</v>
      </c>
      <c r="E523">
        <f t="shared" ca="1" si="64"/>
        <v>1</v>
      </c>
      <c r="F523">
        <f t="shared" ca="1" si="65"/>
        <v>130</v>
      </c>
      <c r="G523">
        <f t="shared" ca="1" si="66"/>
        <v>392</v>
      </c>
      <c r="H523" s="3">
        <f t="shared" ca="1" si="67"/>
        <v>3.0038314176245211</v>
      </c>
    </row>
    <row r="524" spans="1:8" x14ac:dyDescent="0.25">
      <c r="A524" s="1">
        <f t="shared" ca="1" si="68"/>
        <v>0.92860123297738872</v>
      </c>
      <c r="B524" s="1">
        <f t="shared" ca="1" si="68"/>
        <v>8.9690083177771385E-3</v>
      </c>
      <c r="C524" s="1">
        <f t="shared" ca="1" si="63"/>
        <v>0.9286445460978765</v>
      </c>
      <c r="D524">
        <f t="shared" ca="1" si="62"/>
        <v>0</v>
      </c>
      <c r="E524">
        <f t="shared" ca="1" si="64"/>
        <v>1</v>
      </c>
      <c r="F524">
        <f t="shared" ca="1" si="65"/>
        <v>130</v>
      </c>
      <c r="G524">
        <f t="shared" ca="1" si="66"/>
        <v>393</v>
      </c>
      <c r="H524" s="3">
        <f t="shared" ca="1" si="67"/>
        <v>3.005736137667304</v>
      </c>
    </row>
    <row r="525" spans="1:8" x14ac:dyDescent="0.25">
      <c r="A525" s="1">
        <f t="shared" ca="1" si="68"/>
        <v>0.49734764805487497</v>
      </c>
      <c r="B525" s="1">
        <f t="shared" ca="1" si="68"/>
        <v>0.29512186454927469</v>
      </c>
      <c r="C525" s="1">
        <f t="shared" ca="1" si="63"/>
        <v>0.5783179038908931</v>
      </c>
      <c r="D525">
        <f t="shared" ca="1" si="62"/>
        <v>0</v>
      </c>
      <c r="E525">
        <f t="shared" ca="1" si="64"/>
        <v>1</v>
      </c>
      <c r="F525">
        <f t="shared" ca="1" si="65"/>
        <v>130</v>
      </c>
      <c r="G525">
        <f t="shared" ca="1" si="66"/>
        <v>394</v>
      </c>
      <c r="H525" s="3">
        <f t="shared" ca="1" si="67"/>
        <v>3.0076335877862594</v>
      </c>
    </row>
    <row r="526" spans="1:8" x14ac:dyDescent="0.25">
      <c r="A526" s="1">
        <f t="shared" ca="1" si="68"/>
        <v>0.72963441356280168</v>
      </c>
      <c r="B526" s="1">
        <f t="shared" ca="1" si="68"/>
        <v>0.14353119594592423</v>
      </c>
      <c r="C526" s="1">
        <f t="shared" ca="1" si="63"/>
        <v>0.74361790031225095</v>
      </c>
      <c r="D526">
        <f t="shared" ca="1" si="62"/>
        <v>0</v>
      </c>
      <c r="E526">
        <f t="shared" ca="1" si="64"/>
        <v>1</v>
      </c>
      <c r="F526">
        <f t="shared" ca="1" si="65"/>
        <v>130</v>
      </c>
      <c r="G526">
        <f t="shared" ca="1" si="66"/>
        <v>395</v>
      </c>
      <c r="H526" s="3">
        <f t="shared" ca="1" si="67"/>
        <v>3.0095238095238095</v>
      </c>
    </row>
    <row r="527" spans="1:8" x14ac:dyDescent="0.25">
      <c r="A527" s="1">
        <f t="shared" ca="1" si="68"/>
        <v>0.20299069506352485</v>
      </c>
      <c r="B527" s="1">
        <f t="shared" ca="1" si="68"/>
        <v>0.64566729981370197</v>
      </c>
      <c r="C527" s="1">
        <f t="shared" ca="1" si="63"/>
        <v>0.67682455949166753</v>
      </c>
      <c r="D527">
        <f t="shared" ca="1" si="62"/>
        <v>0</v>
      </c>
      <c r="E527">
        <f t="shared" ca="1" si="64"/>
        <v>1</v>
      </c>
      <c r="F527">
        <f t="shared" ca="1" si="65"/>
        <v>130</v>
      </c>
      <c r="G527">
        <f t="shared" ca="1" si="66"/>
        <v>396</v>
      </c>
      <c r="H527" s="3">
        <f t="shared" ca="1" si="67"/>
        <v>3.0114068441064639</v>
      </c>
    </row>
    <row r="528" spans="1:8" x14ac:dyDescent="0.25">
      <c r="A528" s="1">
        <f t="shared" ca="1" si="68"/>
        <v>0.42424355109370016</v>
      </c>
      <c r="B528" s="1">
        <f t="shared" ca="1" si="68"/>
        <v>0.39442860666314883</v>
      </c>
      <c r="C528" s="1">
        <f t="shared" ca="1" si="63"/>
        <v>0.57927240258692281</v>
      </c>
      <c r="D528">
        <f t="shared" ca="1" si="62"/>
        <v>0</v>
      </c>
      <c r="E528">
        <f t="shared" ca="1" si="64"/>
        <v>1</v>
      </c>
      <c r="F528">
        <f t="shared" ca="1" si="65"/>
        <v>130</v>
      </c>
      <c r="G528">
        <f t="shared" ca="1" si="66"/>
        <v>397</v>
      </c>
      <c r="H528" s="3">
        <f t="shared" ca="1" si="67"/>
        <v>3.0132827324478177</v>
      </c>
    </row>
    <row r="529" spans="1:8" x14ac:dyDescent="0.25">
      <c r="A529" s="1">
        <f t="shared" ca="1" si="68"/>
        <v>0.83144316906274895</v>
      </c>
      <c r="B529" s="1">
        <f t="shared" ca="1" si="68"/>
        <v>0.12213413578154042</v>
      </c>
      <c r="C529" s="1">
        <f t="shared" ca="1" si="63"/>
        <v>0.84036568855719629</v>
      </c>
      <c r="D529">
        <f t="shared" ca="1" si="62"/>
        <v>0</v>
      </c>
      <c r="E529">
        <f t="shared" ca="1" si="64"/>
        <v>1</v>
      </c>
      <c r="F529">
        <f t="shared" ca="1" si="65"/>
        <v>130</v>
      </c>
      <c r="G529">
        <f t="shared" ca="1" si="66"/>
        <v>398</v>
      </c>
      <c r="H529" s="3">
        <f t="shared" ca="1" si="67"/>
        <v>3.0151515151515151</v>
      </c>
    </row>
    <row r="530" spans="1:8" x14ac:dyDescent="0.25">
      <c r="A530" s="1">
        <f t="shared" ca="1" si="68"/>
        <v>0.17554847713373123</v>
      </c>
      <c r="B530" s="1">
        <f t="shared" ca="1" si="68"/>
        <v>0.78003057241502594</v>
      </c>
      <c r="C530" s="1">
        <f t="shared" ca="1" si="63"/>
        <v>0.79954046909839738</v>
      </c>
      <c r="D530">
        <f t="shared" ca="1" si="62"/>
        <v>0</v>
      </c>
      <c r="E530">
        <f t="shared" ca="1" si="64"/>
        <v>1</v>
      </c>
      <c r="F530">
        <f t="shared" ca="1" si="65"/>
        <v>130</v>
      </c>
      <c r="G530">
        <f t="shared" ca="1" si="66"/>
        <v>399</v>
      </c>
      <c r="H530" s="3">
        <f t="shared" ca="1" si="67"/>
        <v>3.0170132325141776</v>
      </c>
    </row>
    <row r="531" spans="1:8" x14ac:dyDescent="0.25">
      <c r="A531" s="1">
        <f t="shared" ca="1" si="68"/>
        <v>0.30529333804882341</v>
      </c>
      <c r="B531" s="1">
        <f t="shared" ca="1" si="68"/>
        <v>0.17051359642745567</v>
      </c>
      <c r="C531" s="1">
        <f t="shared" ca="1" si="63"/>
        <v>0.34968401282246003</v>
      </c>
      <c r="D531">
        <f t="shared" ca="1" si="62"/>
        <v>0</v>
      </c>
      <c r="E531">
        <f t="shared" ca="1" si="64"/>
        <v>1</v>
      </c>
      <c r="F531">
        <f t="shared" ca="1" si="65"/>
        <v>130</v>
      </c>
      <c r="G531">
        <f t="shared" ca="1" si="66"/>
        <v>400</v>
      </c>
      <c r="H531" s="3">
        <f t="shared" ca="1" si="67"/>
        <v>3.0188679245283021</v>
      </c>
    </row>
    <row r="532" spans="1:8" x14ac:dyDescent="0.25">
      <c r="A532" s="1">
        <f t="shared" ca="1" si="68"/>
        <v>0.81117145713677452</v>
      </c>
      <c r="B532" s="1">
        <f t="shared" ca="1" si="68"/>
        <v>0.77568768137096911</v>
      </c>
      <c r="C532" s="1">
        <f t="shared" ca="1" si="63"/>
        <v>1.1223593506110545</v>
      </c>
      <c r="D532">
        <f t="shared" ca="1" si="62"/>
        <v>1</v>
      </c>
      <c r="E532">
        <f t="shared" ca="1" si="64"/>
        <v>0</v>
      </c>
      <c r="F532">
        <f t="shared" ca="1" si="65"/>
        <v>131</v>
      </c>
      <c r="G532">
        <f t="shared" ca="1" si="66"/>
        <v>400</v>
      </c>
      <c r="H532" s="3">
        <f t="shared" ca="1" si="67"/>
        <v>3.0131826741996233</v>
      </c>
    </row>
    <row r="533" spans="1:8" x14ac:dyDescent="0.25">
      <c r="A533" s="1">
        <f t="shared" ca="1" si="68"/>
        <v>0.28752057167163214</v>
      </c>
      <c r="B533" s="1">
        <f t="shared" ca="1" si="68"/>
        <v>0.61571144284465673</v>
      </c>
      <c r="C533" s="1">
        <f t="shared" ca="1" si="63"/>
        <v>0.67953562083545782</v>
      </c>
      <c r="D533">
        <f t="shared" ca="1" si="62"/>
        <v>0</v>
      </c>
      <c r="E533">
        <f t="shared" ca="1" si="64"/>
        <v>1</v>
      </c>
      <c r="F533">
        <f t="shared" ca="1" si="65"/>
        <v>131</v>
      </c>
      <c r="G533">
        <f t="shared" ca="1" si="66"/>
        <v>401</v>
      </c>
      <c r="H533" s="3">
        <f t="shared" ca="1" si="67"/>
        <v>3.0150375939849625</v>
      </c>
    </row>
    <row r="534" spans="1:8" x14ac:dyDescent="0.25">
      <c r="A534" s="1">
        <f t="shared" ca="1" si="68"/>
        <v>0.97672138079435911</v>
      </c>
      <c r="B534" s="1">
        <f t="shared" ca="1" si="68"/>
        <v>4.5795535466979898E-2</v>
      </c>
      <c r="C534" s="1">
        <f t="shared" ca="1" si="63"/>
        <v>0.97779439902749843</v>
      </c>
      <c r="D534">
        <f t="shared" ca="1" si="62"/>
        <v>0</v>
      </c>
      <c r="E534">
        <f t="shared" ca="1" si="64"/>
        <v>1</v>
      </c>
      <c r="F534">
        <f t="shared" ca="1" si="65"/>
        <v>131</v>
      </c>
      <c r="G534">
        <f t="shared" ca="1" si="66"/>
        <v>402</v>
      </c>
      <c r="H534" s="3">
        <f t="shared" ca="1" si="67"/>
        <v>3.0168855534709191</v>
      </c>
    </row>
    <row r="535" spans="1:8" x14ac:dyDescent="0.25">
      <c r="A535" s="1">
        <f t="shared" ca="1" si="68"/>
        <v>0.85142053986294142</v>
      </c>
      <c r="B535" s="1">
        <f t="shared" ca="1" si="68"/>
        <v>0.9962336527584692</v>
      </c>
      <c r="C535" s="1">
        <f t="shared" ca="1" si="63"/>
        <v>1.3104954889617075</v>
      </c>
      <c r="D535">
        <f t="shared" ca="1" si="62"/>
        <v>1</v>
      </c>
      <c r="E535">
        <f t="shared" ca="1" si="64"/>
        <v>0</v>
      </c>
      <c r="F535">
        <f t="shared" ca="1" si="65"/>
        <v>132</v>
      </c>
      <c r="G535">
        <f t="shared" ca="1" si="66"/>
        <v>402</v>
      </c>
      <c r="H535" s="3">
        <f t="shared" ca="1" si="67"/>
        <v>3.0112359550561796</v>
      </c>
    </row>
    <row r="536" spans="1:8" x14ac:dyDescent="0.25">
      <c r="A536" s="1">
        <f t="shared" ca="1" si="68"/>
        <v>0.19524528269772812</v>
      </c>
      <c r="B536" s="1">
        <f t="shared" ca="1" si="68"/>
        <v>0.13560731623404354</v>
      </c>
      <c r="C536" s="1">
        <f t="shared" ca="1" si="63"/>
        <v>0.23771845664970076</v>
      </c>
      <c r="D536">
        <f t="shared" ca="1" si="62"/>
        <v>0</v>
      </c>
      <c r="E536">
        <f t="shared" ca="1" si="64"/>
        <v>1</v>
      </c>
      <c r="F536">
        <f t="shared" ca="1" si="65"/>
        <v>132</v>
      </c>
      <c r="G536">
        <f t="shared" ca="1" si="66"/>
        <v>403</v>
      </c>
      <c r="H536" s="3">
        <f t="shared" ca="1" si="67"/>
        <v>3.0130841121495329</v>
      </c>
    </row>
    <row r="537" spans="1:8" x14ac:dyDescent="0.25">
      <c r="A537" s="1">
        <f t="shared" ca="1" si="68"/>
        <v>0.76823470709986197</v>
      </c>
      <c r="B537" s="1">
        <f t="shared" ca="1" si="68"/>
        <v>0.88111128614308842</v>
      </c>
      <c r="C537" s="1">
        <f t="shared" ca="1" si="63"/>
        <v>1.1689917295522403</v>
      </c>
      <c r="D537">
        <f t="shared" ca="1" si="62"/>
        <v>1</v>
      </c>
      <c r="E537">
        <f t="shared" ca="1" si="64"/>
        <v>0</v>
      </c>
      <c r="F537">
        <f t="shared" ca="1" si="65"/>
        <v>133</v>
      </c>
      <c r="G537">
        <f t="shared" ca="1" si="66"/>
        <v>403</v>
      </c>
      <c r="H537" s="3">
        <f t="shared" ca="1" si="67"/>
        <v>3.0074626865671643</v>
      </c>
    </row>
    <row r="538" spans="1:8" x14ac:dyDescent="0.25">
      <c r="A538" s="1">
        <f t="shared" ca="1" si="68"/>
        <v>0.64113879677784191</v>
      </c>
      <c r="B538" s="1">
        <f t="shared" ca="1" si="68"/>
        <v>9.8169183290778506E-2</v>
      </c>
      <c r="C538" s="1">
        <f t="shared" ca="1" si="63"/>
        <v>0.64861093521595625</v>
      </c>
      <c r="D538">
        <f t="shared" ca="1" si="62"/>
        <v>0</v>
      </c>
      <c r="E538">
        <f t="shared" ca="1" si="64"/>
        <v>1</v>
      </c>
      <c r="F538">
        <f t="shared" ca="1" si="65"/>
        <v>133</v>
      </c>
      <c r="G538">
        <f t="shared" ca="1" si="66"/>
        <v>404</v>
      </c>
      <c r="H538" s="3">
        <f t="shared" ca="1" si="67"/>
        <v>3.0093109869646182</v>
      </c>
    </row>
    <row r="539" spans="1:8" x14ac:dyDescent="0.25">
      <c r="A539" s="1">
        <f t="shared" ca="1" si="68"/>
        <v>0.17864420048327401</v>
      </c>
      <c r="B539" s="1">
        <f t="shared" ca="1" si="68"/>
        <v>0.41894650761184782</v>
      </c>
      <c r="C539" s="1">
        <f t="shared" ca="1" si="63"/>
        <v>0.4554447569206086</v>
      </c>
      <c r="D539">
        <f t="shared" ca="1" si="62"/>
        <v>0</v>
      </c>
      <c r="E539">
        <f t="shared" ca="1" si="64"/>
        <v>1</v>
      </c>
      <c r="F539">
        <f t="shared" ca="1" si="65"/>
        <v>133</v>
      </c>
      <c r="G539">
        <f t="shared" ca="1" si="66"/>
        <v>405</v>
      </c>
      <c r="H539" s="3">
        <f t="shared" ca="1" si="67"/>
        <v>3.0111524163568775</v>
      </c>
    </row>
    <row r="540" spans="1:8" x14ac:dyDescent="0.25">
      <c r="A540" s="1">
        <f t="shared" ca="1" si="68"/>
        <v>0.17904652072915739</v>
      </c>
      <c r="B540" s="1">
        <f t="shared" ca="1" si="68"/>
        <v>8.022380836934262E-2</v>
      </c>
      <c r="C540" s="1">
        <f t="shared" ca="1" si="63"/>
        <v>0.1961976452827546</v>
      </c>
      <c r="D540">
        <f t="shared" ca="1" si="62"/>
        <v>0</v>
      </c>
      <c r="E540">
        <f t="shared" ca="1" si="64"/>
        <v>1</v>
      </c>
      <c r="F540">
        <f t="shared" ca="1" si="65"/>
        <v>133</v>
      </c>
      <c r="G540">
        <f t="shared" ca="1" si="66"/>
        <v>406</v>
      </c>
      <c r="H540" s="3">
        <f t="shared" ca="1" si="67"/>
        <v>3.0129870129870131</v>
      </c>
    </row>
    <row r="541" spans="1:8" x14ac:dyDescent="0.25">
      <c r="A541" s="1">
        <f t="shared" ca="1" si="68"/>
        <v>0.68249739101350826</v>
      </c>
      <c r="B541" s="1">
        <f t="shared" ca="1" si="68"/>
        <v>0.84313228606904156</v>
      </c>
      <c r="C541" s="1">
        <f t="shared" ca="1" si="63"/>
        <v>1.0847463945790525</v>
      </c>
      <c r="D541">
        <f t="shared" ca="1" si="62"/>
        <v>1</v>
      </c>
      <c r="E541">
        <f t="shared" ca="1" si="64"/>
        <v>0</v>
      </c>
      <c r="F541">
        <f t="shared" ca="1" si="65"/>
        <v>134</v>
      </c>
      <c r="G541">
        <f t="shared" ca="1" si="66"/>
        <v>406</v>
      </c>
      <c r="H541" s="3">
        <f t="shared" ca="1" si="67"/>
        <v>3.0074074074074075</v>
      </c>
    </row>
    <row r="542" spans="1:8" x14ac:dyDescent="0.25">
      <c r="A542" s="1">
        <f t="shared" ca="1" si="68"/>
        <v>0.36314240258025154</v>
      </c>
      <c r="B542" s="1">
        <f t="shared" ca="1" si="68"/>
        <v>0.27948218523257828</v>
      </c>
      <c r="C542" s="1">
        <f t="shared" ca="1" si="63"/>
        <v>0.45823868934664896</v>
      </c>
      <c r="D542">
        <f t="shared" ca="1" si="62"/>
        <v>0</v>
      </c>
      <c r="E542">
        <f t="shared" ca="1" si="64"/>
        <v>1</v>
      </c>
      <c r="F542">
        <f t="shared" ca="1" si="65"/>
        <v>134</v>
      </c>
      <c r="G542">
        <f t="shared" ca="1" si="66"/>
        <v>407</v>
      </c>
      <c r="H542" s="3">
        <f t="shared" ca="1" si="67"/>
        <v>3.0092421441774491</v>
      </c>
    </row>
    <row r="543" spans="1:8" x14ac:dyDescent="0.25">
      <c r="A543" s="1">
        <f t="shared" ca="1" si="68"/>
        <v>0.67498415075208729</v>
      </c>
      <c r="B543" s="1">
        <f t="shared" ca="1" si="68"/>
        <v>0.30639445827767664</v>
      </c>
      <c r="C543" s="1">
        <f t="shared" ca="1" si="63"/>
        <v>0.74126996959932712</v>
      </c>
      <c r="D543">
        <f t="shared" ca="1" si="62"/>
        <v>0</v>
      </c>
      <c r="E543">
        <f t="shared" ca="1" si="64"/>
        <v>1</v>
      </c>
      <c r="F543">
        <f t="shared" ca="1" si="65"/>
        <v>134</v>
      </c>
      <c r="G543">
        <f t="shared" ca="1" si="66"/>
        <v>408</v>
      </c>
      <c r="H543" s="3">
        <f t="shared" ca="1" si="67"/>
        <v>3.0110701107011071</v>
      </c>
    </row>
    <row r="544" spans="1:8" x14ac:dyDescent="0.25">
      <c r="A544" s="1">
        <f t="shared" ca="1" si="68"/>
        <v>0.79420570512039479</v>
      </c>
      <c r="B544" s="1">
        <f t="shared" ca="1" si="68"/>
        <v>0.50686702991915855</v>
      </c>
      <c r="C544" s="1">
        <f t="shared" ca="1" si="63"/>
        <v>0.94216606183031915</v>
      </c>
      <c r="D544">
        <f t="shared" ca="1" si="62"/>
        <v>0</v>
      </c>
      <c r="E544">
        <f t="shared" ca="1" si="64"/>
        <v>1</v>
      </c>
      <c r="F544">
        <f t="shared" ca="1" si="65"/>
        <v>134</v>
      </c>
      <c r="G544">
        <f t="shared" ca="1" si="66"/>
        <v>409</v>
      </c>
      <c r="H544" s="3">
        <f t="shared" ca="1" si="67"/>
        <v>3.0128913443830569</v>
      </c>
    </row>
    <row r="545" spans="1:8" x14ac:dyDescent="0.25">
      <c r="A545" s="1">
        <f t="shared" ca="1" si="68"/>
        <v>0.98092068879774486</v>
      </c>
      <c r="B545" s="1">
        <f t="shared" ca="1" si="68"/>
        <v>7.0518843258371988E-2</v>
      </c>
      <c r="C545" s="1">
        <f t="shared" ca="1" si="63"/>
        <v>0.9834522382738986</v>
      </c>
      <c r="D545">
        <f t="shared" ca="1" si="62"/>
        <v>0</v>
      </c>
      <c r="E545">
        <f t="shared" ca="1" si="64"/>
        <v>1</v>
      </c>
      <c r="F545">
        <f t="shared" ca="1" si="65"/>
        <v>134</v>
      </c>
      <c r="G545">
        <f t="shared" ca="1" si="66"/>
        <v>410</v>
      </c>
      <c r="H545" s="3">
        <f t="shared" ca="1" si="67"/>
        <v>3.0147058823529411</v>
      </c>
    </row>
    <row r="546" spans="1:8" x14ac:dyDescent="0.25">
      <c r="A546" s="1">
        <f t="shared" ca="1" si="68"/>
        <v>0.86877092770565545</v>
      </c>
      <c r="B546" s="1">
        <f t="shared" ca="1" si="68"/>
        <v>0.81837590800566073</v>
      </c>
      <c r="C546" s="1">
        <f t="shared" ca="1" si="63"/>
        <v>1.1935250527871775</v>
      </c>
      <c r="D546">
        <f t="shared" ca="1" si="62"/>
        <v>1</v>
      </c>
      <c r="E546">
        <f t="shared" ca="1" si="64"/>
        <v>0</v>
      </c>
      <c r="F546">
        <f t="shared" ca="1" si="65"/>
        <v>135</v>
      </c>
      <c r="G546">
        <f t="shared" ca="1" si="66"/>
        <v>410</v>
      </c>
      <c r="H546" s="3">
        <f t="shared" ca="1" si="67"/>
        <v>3.0091743119266057</v>
      </c>
    </row>
    <row r="547" spans="1:8" x14ac:dyDescent="0.25">
      <c r="A547" s="1">
        <f t="shared" ca="1" si="68"/>
        <v>0.45498140446442914</v>
      </c>
      <c r="B547" s="1">
        <f t="shared" ca="1" si="68"/>
        <v>0.50854793717974078</v>
      </c>
      <c r="C547" s="1">
        <f t="shared" ca="1" si="63"/>
        <v>0.68237019484895001</v>
      </c>
      <c r="D547">
        <f t="shared" ca="1" si="62"/>
        <v>0</v>
      </c>
      <c r="E547">
        <f t="shared" ca="1" si="64"/>
        <v>1</v>
      </c>
      <c r="F547">
        <f t="shared" ca="1" si="65"/>
        <v>135</v>
      </c>
      <c r="G547">
        <f t="shared" ca="1" si="66"/>
        <v>411</v>
      </c>
      <c r="H547" s="3">
        <f t="shared" ca="1" si="67"/>
        <v>3.0109890109890109</v>
      </c>
    </row>
    <row r="548" spans="1:8" x14ac:dyDescent="0.25">
      <c r="A548" s="1">
        <f t="shared" ca="1" si="68"/>
        <v>0.87945653948105773</v>
      </c>
      <c r="B548" s="1">
        <f t="shared" ca="1" si="68"/>
        <v>0.45191324687992174</v>
      </c>
      <c r="C548" s="1">
        <f t="shared" ca="1" si="63"/>
        <v>0.98877165591533334</v>
      </c>
      <c r="D548">
        <f t="shared" ca="1" si="62"/>
        <v>0</v>
      </c>
      <c r="E548">
        <f t="shared" ca="1" si="64"/>
        <v>1</v>
      </c>
      <c r="F548">
        <f t="shared" ca="1" si="65"/>
        <v>135</v>
      </c>
      <c r="G548">
        <f t="shared" ca="1" si="66"/>
        <v>412</v>
      </c>
      <c r="H548" s="3">
        <f t="shared" ca="1" si="67"/>
        <v>3.0127970749542961</v>
      </c>
    </row>
    <row r="549" spans="1:8" x14ac:dyDescent="0.25">
      <c r="A549" s="1">
        <f t="shared" ca="1" si="68"/>
        <v>0.81421412799513992</v>
      </c>
      <c r="B549" s="1">
        <f t="shared" ca="1" si="68"/>
        <v>0.20190605672602036</v>
      </c>
      <c r="C549" s="1">
        <f t="shared" ca="1" si="63"/>
        <v>0.83887466404078326</v>
      </c>
      <c r="D549">
        <f t="shared" ca="1" si="62"/>
        <v>0</v>
      </c>
      <c r="E549">
        <f t="shared" ca="1" si="64"/>
        <v>1</v>
      </c>
      <c r="F549">
        <f t="shared" ca="1" si="65"/>
        <v>135</v>
      </c>
      <c r="G549">
        <f t="shared" ca="1" si="66"/>
        <v>413</v>
      </c>
      <c r="H549" s="3">
        <f t="shared" ca="1" si="67"/>
        <v>3.0145985401459856</v>
      </c>
    </row>
    <row r="550" spans="1:8" x14ac:dyDescent="0.25">
      <c r="A550" s="1">
        <f t="shared" ca="1" si="68"/>
        <v>0.31274050199788439</v>
      </c>
      <c r="B550" s="1">
        <f t="shared" ca="1" si="68"/>
        <v>0.77003692570342197</v>
      </c>
      <c r="C550" s="1">
        <f t="shared" ca="1" si="63"/>
        <v>0.83112182532807199</v>
      </c>
      <c r="D550">
        <f t="shared" ca="1" si="62"/>
        <v>0</v>
      </c>
      <c r="E550">
        <f t="shared" ca="1" si="64"/>
        <v>1</v>
      </c>
      <c r="F550">
        <f t="shared" ca="1" si="65"/>
        <v>135</v>
      </c>
      <c r="G550">
        <f t="shared" ca="1" si="66"/>
        <v>414</v>
      </c>
      <c r="H550" s="3">
        <f t="shared" ca="1" si="67"/>
        <v>3.0163934426229506</v>
      </c>
    </row>
    <row r="551" spans="1:8" x14ac:dyDescent="0.25">
      <c r="A551" s="1">
        <f t="shared" ca="1" si="68"/>
        <v>0.22646371925107489</v>
      </c>
      <c r="B551" s="1">
        <f t="shared" ca="1" si="68"/>
        <v>0.7499798555427889</v>
      </c>
      <c r="C551" s="1">
        <f t="shared" ca="1" si="63"/>
        <v>0.78342555476382825</v>
      </c>
      <c r="D551">
        <f t="shared" ca="1" si="62"/>
        <v>0</v>
      </c>
      <c r="E551">
        <f t="shared" ca="1" si="64"/>
        <v>1</v>
      </c>
      <c r="F551">
        <f t="shared" ca="1" si="65"/>
        <v>135</v>
      </c>
      <c r="G551">
        <f t="shared" ca="1" si="66"/>
        <v>415</v>
      </c>
      <c r="H551" s="3">
        <f t="shared" ca="1" si="67"/>
        <v>3.0181818181818181</v>
      </c>
    </row>
    <row r="552" spans="1:8" x14ac:dyDescent="0.25">
      <c r="A552" s="1">
        <f t="shared" ca="1" si="68"/>
        <v>0.45164255803096764</v>
      </c>
      <c r="B552" s="1">
        <f t="shared" ca="1" si="68"/>
        <v>0.79612275911773167</v>
      </c>
      <c r="C552" s="1">
        <f t="shared" ca="1" si="63"/>
        <v>0.91531002824725227</v>
      </c>
      <c r="D552">
        <f t="shared" ca="1" si="62"/>
        <v>0</v>
      </c>
      <c r="E552">
        <f t="shared" ca="1" si="64"/>
        <v>1</v>
      </c>
      <c r="F552">
        <f t="shared" ca="1" si="65"/>
        <v>135</v>
      </c>
      <c r="G552">
        <f t="shared" ca="1" si="66"/>
        <v>416</v>
      </c>
      <c r="H552" s="3">
        <f t="shared" ca="1" si="67"/>
        <v>3.0199637023593469</v>
      </c>
    </row>
    <row r="553" spans="1:8" x14ac:dyDescent="0.25">
      <c r="A553" s="1">
        <f t="shared" ca="1" si="68"/>
        <v>1.385653065445247E-2</v>
      </c>
      <c r="B553" s="1">
        <f t="shared" ca="1" si="68"/>
        <v>0.97876672501768291</v>
      </c>
      <c r="C553" s="1">
        <f t="shared" ca="1" si="63"/>
        <v>0.97886480447690949</v>
      </c>
      <c r="D553">
        <f t="shared" ca="1" si="62"/>
        <v>0</v>
      </c>
      <c r="E553">
        <f t="shared" ca="1" si="64"/>
        <v>1</v>
      </c>
      <c r="F553">
        <f t="shared" ca="1" si="65"/>
        <v>135</v>
      </c>
      <c r="G553">
        <f t="shared" ca="1" si="66"/>
        <v>417</v>
      </c>
      <c r="H553" s="3">
        <f t="shared" ca="1" si="67"/>
        <v>3.0217391304347827</v>
      </c>
    </row>
    <row r="554" spans="1:8" x14ac:dyDescent="0.25">
      <c r="A554" s="1">
        <f t="shared" ca="1" si="68"/>
        <v>1.6233352896306674E-2</v>
      </c>
      <c r="B554" s="1">
        <f t="shared" ca="1" si="68"/>
        <v>0.44050298377152408</v>
      </c>
      <c r="C554" s="1">
        <f t="shared" ca="1" si="63"/>
        <v>0.44080199688507721</v>
      </c>
      <c r="D554">
        <f t="shared" ca="1" si="62"/>
        <v>0</v>
      </c>
      <c r="E554">
        <f t="shared" ca="1" si="64"/>
        <v>1</v>
      </c>
      <c r="F554">
        <f t="shared" ca="1" si="65"/>
        <v>135</v>
      </c>
      <c r="G554">
        <f t="shared" ca="1" si="66"/>
        <v>418</v>
      </c>
      <c r="H554" s="3">
        <f t="shared" ca="1" si="67"/>
        <v>3.0235081374321879</v>
      </c>
    </row>
    <row r="555" spans="1:8" x14ac:dyDescent="0.25">
      <c r="A555" s="1">
        <f t="shared" ca="1" si="68"/>
        <v>0.41415040502051104</v>
      </c>
      <c r="B555" s="1">
        <f t="shared" ca="1" si="68"/>
        <v>0.47277931020285546</v>
      </c>
      <c r="C555" s="1">
        <f t="shared" ca="1" si="63"/>
        <v>0.62852273955246929</v>
      </c>
      <c r="D555">
        <f t="shared" ca="1" si="62"/>
        <v>0</v>
      </c>
      <c r="E555">
        <f t="shared" ca="1" si="64"/>
        <v>1</v>
      </c>
      <c r="F555">
        <f t="shared" ca="1" si="65"/>
        <v>135</v>
      </c>
      <c r="G555">
        <f t="shared" ca="1" si="66"/>
        <v>419</v>
      </c>
      <c r="H555" s="3">
        <f t="shared" ca="1" si="67"/>
        <v>3.0252707581227436</v>
      </c>
    </row>
    <row r="556" spans="1:8" x14ac:dyDescent="0.25">
      <c r="A556" s="1">
        <f t="shared" ca="1" si="68"/>
        <v>0.20604277883328281</v>
      </c>
      <c r="B556" s="1">
        <f t="shared" ca="1" si="68"/>
        <v>0.54185982469459371</v>
      </c>
      <c r="C556" s="1">
        <f t="shared" ca="1" si="63"/>
        <v>0.57971173554396582</v>
      </c>
      <c r="D556">
        <f t="shared" ca="1" si="62"/>
        <v>0</v>
      </c>
      <c r="E556">
        <f t="shared" ca="1" si="64"/>
        <v>1</v>
      </c>
      <c r="F556">
        <f t="shared" ca="1" si="65"/>
        <v>135</v>
      </c>
      <c r="G556">
        <f t="shared" ca="1" si="66"/>
        <v>420</v>
      </c>
      <c r="H556" s="3">
        <f t="shared" ca="1" si="67"/>
        <v>3.0270270270270272</v>
      </c>
    </row>
    <row r="557" spans="1:8" x14ac:dyDescent="0.25">
      <c r="A557" s="1">
        <f t="shared" ca="1" si="68"/>
        <v>0.18593468201221086</v>
      </c>
      <c r="B557" s="1">
        <f t="shared" ca="1" si="68"/>
        <v>0.84504384705178004</v>
      </c>
      <c r="C557" s="1">
        <f t="shared" ca="1" si="63"/>
        <v>0.86525765493005269</v>
      </c>
      <c r="D557">
        <f t="shared" ca="1" si="62"/>
        <v>0</v>
      </c>
      <c r="E557">
        <f t="shared" ca="1" si="64"/>
        <v>1</v>
      </c>
      <c r="F557">
        <f t="shared" ca="1" si="65"/>
        <v>135</v>
      </c>
      <c r="G557">
        <f t="shared" ca="1" si="66"/>
        <v>421</v>
      </c>
      <c r="H557" s="3">
        <f t="shared" ca="1" si="67"/>
        <v>3.028776978417266</v>
      </c>
    </row>
    <row r="558" spans="1:8" x14ac:dyDescent="0.25">
      <c r="A558" s="1">
        <f t="shared" ca="1" si="68"/>
        <v>0.7292137739727983</v>
      </c>
      <c r="B558" s="1">
        <f t="shared" ca="1" si="68"/>
        <v>0.73753843009310227</v>
      </c>
      <c r="C558" s="1">
        <f t="shared" ca="1" si="63"/>
        <v>1.0371671340800619</v>
      </c>
      <c r="D558">
        <f t="shared" ca="1" si="62"/>
        <v>1</v>
      </c>
      <c r="E558">
        <f t="shared" ca="1" si="64"/>
        <v>0</v>
      </c>
      <c r="F558">
        <f t="shared" ca="1" si="65"/>
        <v>136</v>
      </c>
      <c r="G558">
        <f t="shared" ca="1" si="66"/>
        <v>421</v>
      </c>
      <c r="H558" s="3">
        <f t="shared" ca="1" si="67"/>
        <v>3.0233393177737882</v>
      </c>
    </row>
    <row r="559" spans="1:8" x14ac:dyDescent="0.25">
      <c r="A559" s="1">
        <f t="shared" ca="1" si="68"/>
        <v>0.2546553399448388</v>
      </c>
      <c r="B559" s="1">
        <f t="shared" ca="1" si="68"/>
        <v>0.38951824038943783</v>
      </c>
      <c r="C559" s="1">
        <f t="shared" ca="1" si="63"/>
        <v>0.46537490452161823</v>
      </c>
      <c r="D559">
        <f t="shared" ca="1" si="62"/>
        <v>0</v>
      </c>
      <c r="E559">
        <f t="shared" ca="1" si="64"/>
        <v>1</v>
      </c>
      <c r="F559">
        <f t="shared" ca="1" si="65"/>
        <v>136</v>
      </c>
      <c r="G559">
        <f t="shared" ca="1" si="66"/>
        <v>422</v>
      </c>
      <c r="H559" s="3">
        <f t="shared" ca="1" si="67"/>
        <v>3.0250896057347672</v>
      </c>
    </row>
    <row r="560" spans="1:8" x14ac:dyDescent="0.25">
      <c r="A560" s="1">
        <f t="shared" ca="1" si="68"/>
        <v>0.49335961411887896</v>
      </c>
      <c r="B560" s="1">
        <f t="shared" ca="1" si="68"/>
        <v>0.42070612949169506</v>
      </c>
      <c r="C560" s="1">
        <f t="shared" ca="1" si="63"/>
        <v>0.64838056435662239</v>
      </c>
      <c r="D560">
        <f t="shared" ca="1" si="62"/>
        <v>0</v>
      </c>
      <c r="E560">
        <f t="shared" ca="1" si="64"/>
        <v>1</v>
      </c>
      <c r="F560">
        <f t="shared" ca="1" si="65"/>
        <v>136</v>
      </c>
      <c r="G560">
        <f t="shared" ca="1" si="66"/>
        <v>423</v>
      </c>
      <c r="H560" s="3">
        <f t="shared" ca="1" si="67"/>
        <v>3.0268336314847941</v>
      </c>
    </row>
    <row r="561" spans="1:8" x14ac:dyDescent="0.25">
      <c r="A561" s="1">
        <f t="shared" ca="1" si="68"/>
        <v>0.74189271347294494</v>
      </c>
      <c r="B561" s="1">
        <f t="shared" ca="1" si="68"/>
        <v>0.67163794576036551</v>
      </c>
      <c r="C561" s="1">
        <f t="shared" ca="1" si="63"/>
        <v>1.0007508823325877</v>
      </c>
      <c r="D561">
        <f t="shared" ca="1" si="62"/>
        <v>1</v>
      </c>
      <c r="E561">
        <f t="shared" ca="1" si="64"/>
        <v>0</v>
      </c>
      <c r="F561">
        <f t="shared" ca="1" si="65"/>
        <v>137</v>
      </c>
      <c r="G561">
        <f t="shared" ca="1" si="66"/>
        <v>423</v>
      </c>
      <c r="H561" s="3">
        <f t="shared" ca="1" si="67"/>
        <v>3.0214285714285714</v>
      </c>
    </row>
    <row r="562" spans="1:8" x14ac:dyDescent="0.25">
      <c r="A562" s="1">
        <f t="shared" ca="1" si="68"/>
        <v>0.41662168455944848</v>
      </c>
      <c r="B562" s="1">
        <f t="shared" ca="1" si="68"/>
        <v>0.82750863835179622</v>
      </c>
      <c r="C562" s="1">
        <f t="shared" ca="1" si="63"/>
        <v>0.92646865818115853</v>
      </c>
      <c r="D562">
        <f t="shared" ca="1" si="62"/>
        <v>0</v>
      </c>
      <c r="E562">
        <f t="shared" ca="1" si="64"/>
        <v>1</v>
      </c>
      <c r="F562">
        <f t="shared" ca="1" si="65"/>
        <v>137</v>
      </c>
      <c r="G562">
        <f t="shared" ca="1" si="66"/>
        <v>424</v>
      </c>
      <c r="H562" s="3">
        <f t="shared" ca="1" si="67"/>
        <v>3.0231729055258465</v>
      </c>
    </row>
    <row r="563" spans="1:8" x14ac:dyDescent="0.25">
      <c r="A563" s="1">
        <f t="shared" ca="1" si="68"/>
        <v>0.15047550663042597</v>
      </c>
      <c r="B563" s="1">
        <f t="shared" ca="1" si="68"/>
        <v>0.99942910928607631</v>
      </c>
      <c r="C563" s="1">
        <f t="shared" ca="1" si="63"/>
        <v>1.010693535441898</v>
      </c>
      <c r="D563">
        <f t="shared" ca="1" si="62"/>
        <v>1</v>
      </c>
      <c r="E563">
        <f t="shared" ca="1" si="64"/>
        <v>0</v>
      </c>
      <c r="F563">
        <f t="shared" ca="1" si="65"/>
        <v>138</v>
      </c>
      <c r="G563">
        <f t="shared" ca="1" si="66"/>
        <v>424</v>
      </c>
      <c r="H563" s="3">
        <f t="shared" ca="1" si="67"/>
        <v>3.0177935943060499</v>
      </c>
    </row>
    <row r="564" spans="1:8" x14ac:dyDescent="0.25">
      <c r="A564" s="1">
        <f t="shared" ca="1" si="68"/>
        <v>0.10523316479692801</v>
      </c>
      <c r="B564" s="1">
        <f t="shared" ca="1" si="68"/>
        <v>0.25439641986799189</v>
      </c>
      <c r="C564" s="1">
        <f t="shared" ca="1" si="63"/>
        <v>0.27530266510665863</v>
      </c>
      <c r="D564">
        <f t="shared" ca="1" si="62"/>
        <v>0</v>
      </c>
      <c r="E564">
        <f t="shared" ca="1" si="64"/>
        <v>1</v>
      </c>
      <c r="F564">
        <f t="shared" ca="1" si="65"/>
        <v>138</v>
      </c>
      <c r="G564">
        <f t="shared" ca="1" si="66"/>
        <v>425</v>
      </c>
      <c r="H564" s="3">
        <f t="shared" ca="1" si="67"/>
        <v>3.0195381882770871</v>
      </c>
    </row>
    <row r="565" spans="1:8" x14ac:dyDescent="0.25">
      <c r="A565" s="1">
        <f t="shared" ca="1" si="68"/>
        <v>0.38924814693806264</v>
      </c>
      <c r="B565" s="1">
        <f t="shared" ca="1" si="68"/>
        <v>9.3063037211870703E-2</v>
      </c>
      <c r="C565" s="1">
        <f t="shared" ca="1" si="63"/>
        <v>0.40021850130873965</v>
      </c>
      <c r="D565">
        <f t="shared" ca="1" si="62"/>
        <v>0</v>
      </c>
      <c r="E565">
        <f t="shared" ca="1" si="64"/>
        <v>1</v>
      </c>
      <c r="F565">
        <f t="shared" ca="1" si="65"/>
        <v>138</v>
      </c>
      <c r="G565">
        <f t="shared" ca="1" si="66"/>
        <v>426</v>
      </c>
      <c r="H565" s="3">
        <f t="shared" ca="1" si="67"/>
        <v>3.021276595744681</v>
      </c>
    </row>
    <row r="566" spans="1:8" x14ac:dyDescent="0.25">
      <c r="A566" s="1">
        <f t="shared" ca="1" si="68"/>
        <v>0.24795331342807581</v>
      </c>
      <c r="B566" s="1">
        <f t="shared" ca="1" si="68"/>
        <v>0.75075839030440694</v>
      </c>
      <c r="C566" s="1">
        <f t="shared" ca="1" si="63"/>
        <v>0.79064467762227164</v>
      </c>
      <c r="D566">
        <f t="shared" ca="1" si="62"/>
        <v>0</v>
      </c>
      <c r="E566">
        <f t="shared" ca="1" si="64"/>
        <v>1</v>
      </c>
      <c r="F566">
        <f t="shared" ca="1" si="65"/>
        <v>138</v>
      </c>
      <c r="G566">
        <f t="shared" ca="1" si="66"/>
        <v>427</v>
      </c>
      <c r="H566" s="3">
        <f t="shared" ca="1" si="67"/>
        <v>3.023008849557522</v>
      </c>
    </row>
    <row r="567" spans="1:8" x14ac:dyDescent="0.25">
      <c r="A567" s="1">
        <f t="shared" ca="1" si="68"/>
        <v>0.81916819203002644</v>
      </c>
      <c r="B567" s="1">
        <f t="shared" ca="1" si="68"/>
        <v>0.19698281671188866</v>
      </c>
      <c r="C567" s="1">
        <f t="shared" ca="1" si="63"/>
        <v>0.84251929171591777</v>
      </c>
      <c r="D567">
        <f t="shared" ca="1" si="62"/>
        <v>0</v>
      </c>
      <c r="E567">
        <f t="shared" ca="1" si="64"/>
        <v>1</v>
      </c>
      <c r="F567">
        <f t="shared" ca="1" si="65"/>
        <v>138</v>
      </c>
      <c r="G567">
        <f t="shared" ca="1" si="66"/>
        <v>428</v>
      </c>
      <c r="H567" s="3">
        <f t="shared" ca="1" si="67"/>
        <v>3.0247349823321557</v>
      </c>
    </row>
    <row r="568" spans="1:8" x14ac:dyDescent="0.25">
      <c r="A568" s="1">
        <f t="shared" ca="1" si="68"/>
        <v>3.2793297363236218E-2</v>
      </c>
      <c r="B568" s="1">
        <f t="shared" ca="1" si="68"/>
        <v>6.2881335773821156E-3</v>
      </c>
      <c r="C568" s="1">
        <f t="shared" ca="1" si="63"/>
        <v>3.3390731885369569E-2</v>
      </c>
      <c r="D568">
        <f t="shared" ca="1" si="62"/>
        <v>0</v>
      </c>
      <c r="E568">
        <f t="shared" ca="1" si="64"/>
        <v>1</v>
      </c>
      <c r="F568">
        <f t="shared" ca="1" si="65"/>
        <v>138</v>
      </c>
      <c r="G568">
        <f t="shared" ca="1" si="66"/>
        <v>429</v>
      </c>
      <c r="H568" s="3">
        <f t="shared" ca="1" si="67"/>
        <v>3.0264550264550265</v>
      </c>
    </row>
    <row r="569" spans="1:8" x14ac:dyDescent="0.25">
      <c r="A569" s="1">
        <f t="shared" ca="1" si="68"/>
        <v>0.42071744278443035</v>
      </c>
      <c r="B569" s="1">
        <f t="shared" ca="1" si="68"/>
        <v>0.28863213327293769</v>
      </c>
      <c r="C569" s="1">
        <f t="shared" ca="1" si="63"/>
        <v>0.51020748232533519</v>
      </c>
      <c r="D569">
        <f t="shared" ca="1" si="62"/>
        <v>0</v>
      </c>
      <c r="E569">
        <f t="shared" ca="1" si="64"/>
        <v>1</v>
      </c>
      <c r="F569">
        <f t="shared" ca="1" si="65"/>
        <v>138</v>
      </c>
      <c r="G569">
        <f t="shared" ca="1" si="66"/>
        <v>430</v>
      </c>
      <c r="H569" s="3">
        <f t="shared" ca="1" si="67"/>
        <v>3.028169014084507</v>
      </c>
    </row>
    <row r="570" spans="1:8" x14ac:dyDescent="0.25">
      <c r="A570" s="1">
        <f t="shared" ca="1" si="68"/>
        <v>0.78353963355072687</v>
      </c>
      <c r="B570" s="1">
        <f t="shared" ca="1" si="68"/>
        <v>0.43036738959300413</v>
      </c>
      <c r="C570" s="1">
        <f t="shared" ca="1" si="63"/>
        <v>0.89395215049235388</v>
      </c>
      <c r="D570">
        <f t="shared" ca="1" si="62"/>
        <v>0</v>
      </c>
      <c r="E570">
        <f t="shared" ca="1" si="64"/>
        <v>1</v>
      </c>
      <c r="F570">
        <f t="shared" ca="1" si="65"/>
        <v>138</v>
      </c>
      <c r="G570">
        <f t="shared" ca="1" si="66"/>
        <v>431</v>
      </c>
      <c r="H570" s="3">
        <f t="shared" ca="1" si="67"/>
        <v>3.0298769771528997</v>
      </c>
    </row>
    <row r="571" spans="1:8" x14ac:dyDescent="0.25">
      <c r="A571" s="1">
        <f t="shared" ca="1" si="68"/>
        <v>0.96691598706516102</v>
      </c>
      <c r="B571" s="1">
        <f t="shared" ca="1" si="68"/>
        <v>0.29157276807903609</v>
      </c>
      <c r="C571" s="1">
        <f t="shared" ca="1" si="63"/>
        <v>1.0099213856174478</v>
      </c>
      <c r="D571">
        <f t="shared" ca="1" si="62"/>
        <v>1</v>
      </c>
      <c r="E571">
        <f t="shared" ca="1" si="64"/>
        <v>0</v>
      </c>
      <c r="F571">
        <f t="shared" ca="1" si="65"/>
        <v>139</v>
      </c>
      <c r="G571">
        <f t="shared" ca="1" si="66"/>
        <v>431</v>
      </c>
      <c r="H571" s="3">
        <f t="shared" ca="1" si="67"/>
        <v>3.024561403508772</v>
      </c>
    </row>
    <row r="572" spans="1:8" x14ac:dyDescent="0.25">
      <c r="A572" s="1">
        <f t="shared" ca="1" si="68"/>
        <v>6.740682070956372E-2</v>
      </c>
      <c r="B572" s="1">
        <f t="shared" ca="1" si="68"/>
        <v>0.1958589705491911</v>
      </c>
      <c r="C572" s="1">
        <f t="shared" ca="1" si="63"/>
        <v>0.20713381139437417</v>
      </c>
      <c r="D572">
        <f t="shared" ca="1" si="62"/>
        <v>0</v>
      </c>
      <c r="E572">
        <f t="shared" ca="1" si="64"/>
        <v>1</v>
      </c>
      <c r="F572">
        <f t="shared" ca="1" si="65"/>
        <v>139</v>
      </c>
      <c r="G572">
        <f t="shared" ca="1" si="66"/>
        <v>432</v>
      </c>
      <c r="H572" s="3">
        <f t="shared" ca="1" si="67"/>
        <v>3.0262697022767076</v>
      </c>
    </row>
    <row r="573" spans="1:8" x14ac:dyDescent="0.25">
      <c r="A573" s="1">
        <f t="shared" ca="1" si="68"/>
        <v>0.92091094023907172</v>
      </c>
      <c r="B573" s="1">
        <f t="shared" ca="1" si="68"/>
        <v>0.38278504233982691</v>
      </c>
      <c r="C573" s="1">
        <f t="shared" ca="1" si="63"/>
        <v>0.99729702119835606</v>
      </c>
      <c r="D573">
        <f t="shared" ca="1" si="62"/>
        <v>0</v>
      </c>
      <c r="E573">
        <f t="shared" ca="1" si="64"/>
        <v>1</v>
      </c>
      <c r="F573">
        <f t="shared" ca="1" si="65"/>
        <v>139</v>
      </c>
      <c r="G573">
        <f t="shared" ca="1" si="66"/>
        <v>433</v>
      </c>
      <c r="H573" s="3">
        <f t="shared" ca="1" si="67"/>
        <v>3.0279720279720279</v>
      </c>
    </row>
    <row r="574" spans="1:8" x14ac:dyDescent="0.25">
      <c r="A574" s="1">
        <f t="shared" ca="1" si="68"/>
        <v>0.81238619152316827</v>
      </c>
      <c r="B574" s="1">
        <f t="shared" ca="1" si="68"/>
        <v>0.11038877776184908</v>
      </c>
      <c r="C574" s="1">
        <f t="shared" ca="1" si="63"/>
        <v>0.81985181980237909</v>
      </c>
      <c r="D574">
        <f t="shared" ca="1" si="62"/>
        <v>0</v>
      </c>
      <c r="E574">
        <f t="shared" ca="1" si="64"/>
        <v>1</v>
      </c>
      <c r="F574">
        <f t="shared" ca="1" si="65"/>
        <v>139</v>
      </c>
      <c r="G574">
        <f t="shared" ca="1" si="66"/>
        <v>434</v>
      </c>
      <c r="H574" s="3">
        <f t="shared" ca="1" si="67"/>
        <v>3.0296684118673647</v>
      </c>
    </row>
    <row r="575" spans="1:8" x14ac:dyDescent="0.25">
      <c r="A575" s="1">
        <f t="shared" ca="1" si="68"/>
        <v>0.27737548874063322</v>
      </c>
      <c r="B575" s="1">
        <f t="shared" ca="1" si="68"/>
        <v>0.1306702532439189</v>
      </c>
      <c r="C575" s="1">
        <f t="shared" ca="1" si="63"/>
        <v>0.30661356270872142</v>
      </c>
      <c r="D575">
        <f t="shared" ca="1" si="62"/>
        <v>0</v>
      </c>
      <c r="E575">
        <f t="shared" ca="1" si="64"/>
        <v>1</v>
      </c>
      <c r="F575">
        <f t="shared" ca="1" si="65"/>
        <v>139</v>
      </c>
      <c r="G575">
        <f t="shared" ca="1" si="66"/>
        <v>435</v>
      </c>
      <c r="H575" s="3">
        <f t="shared" ca="1" si="67"/>
        <v>3.0313588850174216</v>
      </c>
    </row>
    <row r="576" spans="1:8" x14ac:dyDescent="0.25">
      <c r="A576" s="1">
        <f t="shared" ca="1" si="68"/>
        <v>0.6847188700348783</v>
      </c>
      <c r="B576" s="1">
        <f t="shared" ca="1" si="68"/>
        <v>0.33836916912168402</v>
      </c>
      <c r="C576" s="1">
        <f t="shared" ca="1" si="63"/>
        <v>0.76376280715542799</v>
      </c>
      <c r="D576">
        <f t="shared" ca="1" si="62"/>
        <v>0</v>
      </c>
      <c r="E576">
        <f t="shared" ca="1" si="64"/>
        <v>1</v>
      </c>
      <c r="F576">
        <f t="shared" ca="1" si="65"/>
        <v>139</v>
      </c>
      <c r="G576">
        <f t="shared" ca="1" si="66"/>
        <v>436</v>
      </c>
      <c r="H576" s="3">
        <f t="shared" ca="1" si="67"/>
        <v>3.0330434782608697</v>
      </c>
    </row>
    <row r="577" spans="1:8" x14ac:dyDescent="0.25">
      <c r="A577" s="1">
        <f t="shared" ca="1" si="68"/>
        <v>0.79406809167689418</v>
      </c>
      <c r="B577" s="1">
        <f t="shared" ca="1" si="68"/>
        <v>0.48873344762654958</v>
      </c>
      <c r="C577" s="1">
        <f t="shared" ca="1" si="63"/>
        <v>0.93241863829951277</v>
      </c>
      <c r="D577">
        <f t="shared" ca="1" si="62"/>
        <v>0</v>
      </c>
      <c r="E577">
        <f t="shared" ca="1" si="64"/>
        <v>1</v>
      </c>
      <c r="F577">
        <f t="shared" ca="1" si="65"/>
        <v>139</v>
      </c>
      <c r="G577">
        <f t="shared" ca="1" si="66"/>
        <v>437</v>
      </c>
      <c r="H577" s="3">
        <f t="shared" ca="1" si="67"/>
        <v>3.0347222222222223</v>
      </c>
    </row>
    <row r="578" spans="1:8" x14ac:dyDescent="0.25">
      <c r="A578" s="1">
        <f t="shared" ca="1" si="68"/>
        <v>0.68114956194841247</v>
      </c>
      <c r="B578" s="1">
        <f t="shared" ca="1" si="68"/>
        <v>0.3569876803564529</v>
      </c>
      <c r="C578" s="1">
        <f t="shared" ca="1" si="63"/>
        <v>0.76902856232313976</v>
      </c>
      <c r="D578">
        <f t="shared" ca="1" si="62"/>
        <v>0</v>
      </c>
      <c r="E578">
        <f t="shared" ca="1" si="64"/>
        <v>1</v>
      </c>
      <c r="F578">
        <f t="shared" ca="1" si="65"/>
        <v>139</v>
      </c>
      <c r="G578">
        <f t="shared" ca="1" si="66"/>
        <v>438</v>
      </c>
      <c r="H578" s="3">
        <f t="shared" ca="1" si="67"/>
        <v>3.0363951473136916</v>
      </c>
    </row>
    <row r="579" spans="1:8" x14ac:dyDescent="0.25">
      <c r="A579" s="1">
        <f t="shared" ca="1" si="68"/>
        <v>0.19186099317194005</v>
      </c>
      <c r="B579" s="1">
        <f t="shared" ca="1" si="68"/>
        <v>8.0091649937000131E-2</v>
      </c>
      <c r="C579" s="1">
        <f t="shared" ca="1" si="63"/>
        <v>0.20790698182253092</v>
      </c>
      <c r="D579">
        <f t="shared" ref="D579:D642" ca="1" si="69">IF(C579&gt;1, 1, 0)</f>
        <v>0</v>
      </c>
      <c r="E579">
        <f t="shared" ca="1" si="64"/>
        <v>1</v>
      </c>
      <c r="F579">
        <f t="shared" ca="1" si="65"/>
        <v>139</v>
      </c>
      <c r="G579">
        <f t="shared" ca="1" si="66"/>
        <v>439</v>
      </c>
      <c r="H579" s="3">
        <f t="shared" ca="1" si="67"/>
        <v>3.0380622837370241</v>
      </c>
    </row>
    <row r="580" spans="1:8" x14ac:dyDescent="0.25">
      <c r="A580" s="1">
        <f t="shared" ca="1" si="68"/>
        <v>0.55731424385451411</v>
      </c>
      <c r="B580" s="1">
        <f t="shared" ca="1" si="68"/>
        <v>0.62634345781703249</v>
      </c>
      <c r="C580" s="1">
        <f t="shared" ca="1" si="63"/>
        <v>0.8383944737134934</v>
      </c>
      <c r="D580">
        <f t="shared" ca="1" si="69"/>
        <v>0</v>
      </c>
      <c r="E580">
        <f t="shared" ca="1" si="64"/>
        <v>1</v>
      </c>
      <c r="F580">
        <f t="shared" ca="1" si="65"/>
        <v>139</v>
      </c>
      <c r="G580">
        <f t="shared" ca="1" si="66"/>
        <v>440</v>
      </c>
      <c r="H580" s="3">
        <f t="shared" ca="1" si="67"/>
        <v>3.0397236614853194</v>
      </c>
    </row>
    <row r="581" spans="1:8" x14ac:dyDescent="0.25">
      <c r="A581" s="1">
        <f t="shared" ca="1" si="68"/>
        <v>0.92414885913192768</v>
      </c>
      <c r="B581" s="1">
        <f t="shared" ca="1" si="68"/>
        <v>0.43954236277468284</v>
      </c>
      <c r="C581" s="1">
        <f t="shared" ca="1" si="63"/>
        <v>1.0233516514416705</v>
      </c>
      <c r="D581">
        <f t="shared" ca="1" si="69"/>
        <v>1</v>
      </c>
      <c r="E581">
        <f t="shared" ca="1" si="64"/>
        <v>0</v>
      </c>
      <c r="F581">
        <f t="shared" ca="1" si="65"/>
        <v>140</v>
      </c>
      <c r="G581">
        <f t="shared" ca="1" si="66"/>
        <v>440</v>
      </c>
      <c r="H581" s="3">
        <f t="shared" ca="1" si="67"/>
        <v>3.0344827586206895</v>
      </c>
    </row>
    <row r="582" spans="1:8" x14ac:dyDescent="0.25">
      <c r="A582" s="1">
        <f t="shared" ca="1" si="68"/>
        <v>0.88434101975496238</v>
      </c>
      <c r="B582" s="1">
        <f t="shared" ca="1" si="68"/>
        <v>0.79279324901218673</v>
      </c>
      <c r="C582" s="1">
        <f t="shared" ca="1" si="63"/>
        <v>1.187678481282096</v>
      </c>
      <c r="D582">
        <f t="shared" ca="1" si="69"/>
        <v>1</v>
      </c>
      <c r="E582">
        <f t="shared" ca="1" si="64"/>
        <v>0</v>
      </c>
      <c r="F582">
        <f t="shared" ca="1" si="65"/>
        <v>141</v>
      </c>
      <c r="G582">
        <f t="shared" ca="1" si="66"/>
        <v>440</v>
      </c>
      <c r="H582" s="3">
        <f t="shared" ca="1" si="67"/>
        <v>3.0292598967297764</v>
      </c>
    </row>
    <row r="583" spans="1:8" x14ac:dyDescent="0.25">
      <c r="A583" s="1">
        <f t="shared" ca="1" si="68"/>
        <v>0.83385745427404534</v>
      </c>
      <c r="B583" s="1">
        <f t="shared" ca="1" si="68"/>
        <v>0.12262432919569943</v>
      </c>
      <c r="C583" s="1">
        <f t="shared" ca="1" si="63"/>
        <v>0.8428255929663544</v>
      </c>
      <c r="D583">
        <f t="shared" ca="1" si="69"/>
        <v>0</v>
      </c>
      <c r="E583">
        <f t="shared" ca="1" si="64"/>
        <v>1</v>
      </c>
      <c r="F583">
        <f t="shared" ca="1" si="65"/>
        <v>141</v>
      </c>
      <c r="G583">
        <f t="shared" ca="1" si="66"/>
        <v>441</v>
      </c>
      <c r="H583" s="3">
        <f t="shared" ca="1" si="67"/>
        <v>3.0309278350515463</v>
      </c>
    </row>
    <row r="584" spans="1:8" x14ac:dyDescent="0.25">
      <c r="A584" s="1">
        <f t="shared" ca="1" si="68"/>
        <v>0.64277644830659675</v>
      </c>
      <c r="B584" s="1">
        <f t="shared" ca="1" si="68"/>
        <v>0.309095756782926</v>
      </c>
      <c r="C584" s="1">
        <f t="shared" ca="1" si="63"/>
        <v>0.71323330640040417</v>
      </c>
      <c r="D584">
        <f t="shared" ca="1" si="69"/>
        <v>0</v>
      </c>
      <c r="E584">
        <f t="shared" ca="1" si="64"/>
        <v>1</v>
      </c>
      <c r="F584">
        <f t="shared" ca="1" si="65"/>
        <v>141</v>
      </c>
      <c r="G584">
        <f t="shared" ca="1" si="66"/>
        <v>442</v>
      </c>
      <c r="H584" s="3">
        <f t="shared" ca="1" si="67"/>
        <v>3.032590051457976</v>
      </c>
    </row>
    <row r="585" spans="1:8" x14ac:dyDescent="0.25">
      <c r="A585" s="1">
        <f t="shared" ca="1" si="68"/>
        <v>0.92497957988415291</v>
      </c>
      <c r="B585" s="1">
        <f t="shared" ca="1" si="68"/>
        <v>0.84856171489802235</v>
      </c>
      <c r="C585" s="1">
        <f t="shared" ca="1" si="63"/>
        <v>1.2552466718511293</v>
      </c>
      <c r="D585">
        <f t="shared" ca="1" si="69"/>
        <v>1</v>
      </c>
      <c r="E585">
        <f t="shared" ca="1" si="64"/>
        <v>0</v>
      </c>
      <c r="F585">
        <f t="shared" ca="1" si="65"/>
        <v>142</v>
      </c>
      <c r="G585">
        <f t="shared" ca="1" si="66"/>
        <v>442</v>
      </c>
      <c r="H585" s="3">
        <f t="shared" ca="1" si="67"/>
        <v>3.0273972602739727</v>
      </c>
    </row>
    <row r="586" spans="1:8" x14ac:dyDescent="0.25">
      <c r="A586" s="1">
        <f t="shared" ca="1" si="68"/>
        <v>0.94558664242091639</v>
      </c>
      <c r="B586" s="1">
        <f t="shared" ca="1" si="68"/>
        <v>6.3229074616151237E-2</v>
      </c>
      <c r="C586" s="1">
        <f t="shared" ref="C586:C649" ca="1" si="70">SQRT(A586*A586+B586*B586)</f>
        <v>0.94769827170976573</v>
      </c>
      <c r="D586">
        <f t="shared" ca="1" si="69"/>
        <v>0</v>
      </c>
      <c r="E586">
        <f t="shared" ref="E586:E649" ca="1" si="71">IF(C586 &lt; 1, 1, 0)</f>
        <v>1</v>
      </c>
      <c r="F586">
        <f t="shared" ref="F586:F649" ca="1" si="72">F585+D586</f>
        <v>142</v>
      </c>
      <c r="G586">
        <f t="shared" ref="G586:G649" ca="1" si="73">G585+E586</f>
        <v>443</v>
      </c>
      <c r="H586" s="3">
        <f t="shared" ref="H586:H649" ca="1" si="74">4*G586/(F586+G586)</f>
        <v>3.029059829059829</v>
      </c>
    </row>
    <row r="587" spans="1:8" x14ac:dyDescent="0.25">
      <c r="A587" s="1">
        <f t="shared" ref="A587:B650" ca="1" si="75">RAND()</f>
        <v>0.36824340196802241</v>
      </c>
      <c r="B587" s="1">
        <f t="shared" ca="1" si="75"/>
        <v>5.0182659226546966E-2</v>
      </c>
      <c r="C587" s="1">
        <f t="shared" ca="1" si="70"/>
        <v>0.37164701314557919</v>
      </c>
      <c r="D587">
        <f t="shared" ca="1" si="69"/>
        <v>0</v>
      </c>
      <c r="E587">
        <f t="shared" ca="1" si="71"/>
        <v>1</v>
      </c>
      <c r="F587">
        <f t="shared" ca="1" si="72"/>
        <v>142</v>
      </c>
      <c r="G587">
        <f t="shared" ca="1" si="73"/>
        <v>444</v>
      </c>
      <c r="H587" s="3">
        <f t="shared" ca="1" si="74"/>
        <v>3.0307167235494878</v>
      </c>
    </row>
    <row r="588" spans="1:8" x14ac:dyDescent="0.25">
      <c r="A588" s="1">
        <f t="shared" ca="1" si="75"/>
        <v>0.5632754817859722</v>
      </c>
      <c r="B588" s="1">
        <f t="shared" ca="1" si="75"/>
        <v>0.53109309474511668</v>
      </c>
      <c r="C588" s="1">
        <f t="shared" ca="1" si="70"/>
        <v>0.77416997078623806</v>
      </c>
      <c r="D588">
        <f t="shared" ca="1" si="69"/>
        <v>0</v>
      </c>
      <c r="E588">
        <f t="shared" ca="1" si="71"/>
        <v>1</v>
      </c>
      <c r="F588">
        <f t="shared" ca="1" si="72"/>
        <v>142</v>
      </c>
      <c r="G588">
        <f t="shared" ca="1" si="73"/>
        <v>445</v>
      </c>
      <c r="H588" s="3">
        <f t="shared" ca="1" si="74"/>
        <v>3.0323679727427599</v>
      </c>
    </row>
    <row r="589" spans="1:8" x14ac:dyDescent="0.25">
      <c r="A589" s="1">
        <f t="shared" ca="1" si="75"/>
        <v>0.20154426311708995</v>
      </c>
      <c r="B589" s="1">
        <f t="shared" ca="1" si="75"/>
        <v>0.8244203775203427</v>
      </c>
      <c r="C589" s="1">
        <f t="shared" ca="1" si="70"/>
        <v>0.84869844401070704</v>
      </c>
      <c r="D589">
        <f t="shared" ca="1" si="69"/>
        <v>0</v>
      </c>
      <c r="E589">
        <f t="shared" ca="1" si="71"/>
        <v>1</v>
      </c>
      <c r="F589">
        <f t="shared" ca="1" si="72"/>
        <v>142</v>
      </c>
      <c r="G589">
        <f t="shared" ca="1" si="73"/>
        <v>446</v>
      </c>
      <c r="H589" s="3">
        <f t="shared" ca="1" si="74"/>
        <v>3.0340136054421767</v>
      </c>
    </row>
    <row r="590" spans="1:8" x14ac:dyDescent="0.25">
      <c r="A590" s="1">
        <f t="shared" ca="1" si="75"/>
        <v>0.87703190842883105</v>
      </c>
      <c r="B590" s="1">
        <f t="shared" ca="1" si="75"/>
        <v>0.91049540241274551</v>
      </c>
      <c r="C590" s="1">
        <f t="shared" ca="1" si="70"/>
        <v>1.2641941489411606</v>
      </c>
      <c r="D590">
        <f t="shared" ca="1" si="69"/>
        <v>1</v>
      </c>
      <c r="E590">
        <f t="shared" ca="1" si="71"/>
        <v>0</v>
      </c>
      <c r="F590">
        <f t="shared" ca="1" si="72"/>
        <v>143</v>
      </c>
      <c r="G590">
        <f t="shared" ca="1" si="73"/>
        <v>446</v>
      </c>
      <c r="H590" s="3">
        <f t="shared" ca="1" si="74"/>
        <v>3.0288624787775893</v>
      </c>
    </row>
    <row r="591" spans="1:8" x14ac:dyDescent="0.25">
      <c r="A591" s="1">
        <f t="shared" ca="1" si="75"/>
        <v>0.83810947701078242</v>
      </c>
      <c r="B591" s="1">
        <f t="shared" ca="1" si="75"/>
        <v>0.12775224814027852</v>
      </c>
      <c r="C591" s="1">
        <f t="shared" ca="1" si="70"/>
        <v>0.84779014641607064</v>
      </c>
      <c r="D591">
        <f t="shared" ca="1" si="69"/>
        <v>0</v>
      </c>
      <c r="E591">
        <f t="shared" ca="1" si="71"/>
        <v>1</v>
      </c>
      <c r="F591">
        <f t="shared" ca="1" si="72"/>
        <v>143</v>
      </c>
      <c r="G591">
        <f t="shared" ca="1" si="73"/>
        <v>447</v>
      </c>
      <c r="H591" s="3">
        <f t="shared" ca="1" si="74"/>
        <v>3.0305084745762714</v>
      </c>
    </row>
    <row r="592" spans="1:8" x14ac:dyDescent="0.25">
      <c r="A592" s="1">
        <f t="shared" ca="1" si="75"/>
        <v>0.54360246834242054</v>
      </c>
      <c r="B592" s="1">
        <f t="shared" ca="1" si="75"/>
        <v>0.84900688755552745</v>
      </c>
      <c r="C592" s="1">
        <f t="shared" ca="1" si="70"/>
        <v>1.0081251602379024</v>
      </c>
      <c r="D592">
        <f t="shared" ca="1" si="69"/>
        <v>1</v>
      </c>
      <c r="E592">
        <f t="shared" ca="1" si="71"/>
        <v>0</v>
      </c>
      <c r="F592">
        <f t="shared" ca="1" si="72"/>
        <v>144</v>
      </c>
      <c r="G592">
        <f t="shared" ca="1" si="73"/>
        <v>447</v>
      </c>
      <c r="H592" s="3">
        <f t="shared" ca="1" si="74"/>
        <v>3.0253807106598987</v>
      </c>
    </row>
    <row r="593" spans="1:8" x14ac:dyDescent="0.25">
      <c r="A593" s="1">
        <f t="shared" ca="1" si="75"/>
        <v>0.32021025440366269</v>
      </c>
      <c r="B593" s="1">
        <f t="shared" ca="1" si="75"/>
        <v>0.57963881660547933</v>
      </c>
      <c r="C593" s="1">
        <f t="shared" ca="1" si="70"/>
        <v>0.66220522856668751</v>
      </c>
      <c r="D593">
        <f t="shared" ca="1" si="69"/>
        <v>0</v>
      </c>
      <c r="E593">
        <f t="shared" ca="1" si="71"/>
        <v>1</v>
      </c>
      <c r="F593">
        <f t="shared" ca="1" si="72"/>
        <v>144</v>
      </c>
      <c r="G593">
        <f t="shared" ca="1" si="73"/>
        <v>448</v>
      </c>
      <c r="H593" s="3">
        <f t="shared" ca="1" si="74"/>
        <v>3.0270270270270272</v>
      </c>
    </row>
    <row r="594" spans="1:8" x14ac:dyDescent="0.25">
      <c r="A594" s="1">
        <f t="shared" ca="1" si="75"/>
        <v>0.28207340419125082</v>
      </c>
      <c r="B594" s="1">
        <f t="shared" ca="1" si="75"/>
        <v>7.0011498885366286E-2</v>
      </c>
      <c r="C594" s="1">
        <f t="shared" ca="1" si="70"/>
        <v>0.29063209617696456</v>
      </c>
      <c r="D594">
        <f t="shared" ca="1" si="69"/>
        <v>0</v>
      </c>
      <c r="E594">
        <f t="shared" ca="1" si="71"/>
        <v>1</v>
      </c>
      <c r="F594">
        <f t="shared" ca="1" si="72"/>
        <v>144</v>
      </c>
      <c r="G594">
        <f t="shared" ca="1" si="73"/>
        <v>449</v>
      </c>
      <c r="H594" s="3">
        <f t="shared" ca="1" si="74"/>
        <v>3.0286677908937607</v>
      </c>
    </row>
    <row r="595" spans="1:8" x14ac:dyDescent="0.25">
      <c r="A595" s="1">
        <f t="shared" ca="1" si="75"/>
        <v>4.0276111244385571E-2</v>
      </c>
      <c r="B595" s="1">
        <f t="shared" ca="1" si="75"/>
        <v>0.61040534673276714</v>
      </c>
      <c r="C595" s="1">
        <f t="shared" ca="1" si="70"/>
        <v>0.61173266420628525</v>
      </c>
      <c r="D595">
        <f t="shared" ca="1" si="69"/>
        <v>0</v>
      </c>
      <c r="E595">
        <f t="shared" ca="1" si="71"/>
        <v>1</v>
      </c>
      <c r="F595">
        <f t="shared" ca="1" si="72"/>
        <v>144</v>
      </c>
      <c r="G595">
        <f t="shared" ca="1" si="73"/>
        <v>450</v>
      </c>
      <c r="H595" s="3">
        <f t="shared" ca="1" si="74"/>
        <v>3.0303030303030303</v>
      </c>
    </row>
    <row r="596" spans="1:8" x14ac:dyDescent="0.25">
      <c r="A596" s="1">
        <f t="shared" ca="1" si="75"/>
        <v>0.24453224765665282</v>
      </c>
      <c r="B596" s="1">
        <f t="shared" ca="1" si="75"/>
        <v>0.22238701654586901</v>
      </c>
      <c r="C596" s="1">
        <f t="shared" ca="1" si="70"/>
        <v>0.33053291102730936</v>
      </c>
      <c r="D596">
        <f t="shared" ca="1" si="69"/>
        <v>0</v>
      </c>
      <c r="E596">
        <f t="shared" ca="1" si="71"/>
        <v>1</v>
      </c>
      <c r="F596">
        <f t="shared" ca="1" si="72"/>
        <v>144</v>
      </c>
      <c r="G596">
        <f t="shared" ca="1" si="73"/>
        <v>451</v>
      </c>
      <c r="H596" s="3">
        <f t="shared" ca="1" si="74"/>
        <v>3.0319327731092436</v>
      </c>
    </row>
    <row r="597" spans="1:8" x14ac:dyDescent="0.25">
      <c r="A597" s="1">
        <f t="shared" ca="1" si="75"/>
        <v>0.20815839465029506</v>
      </c>
      <c r="B597" s="1">
        <f t="shared" ca="1" si="75"/>
        <v>0.82909003982633123</v>
      </c>
      <c r="C597" s="1">
        <f t="shared" ca="1" si="70"/>
        <v>0.85482174247185327</v>
      </c>
      <c r="D597">
        <f t="shared" ca="1" si="69"/>
        <v>0</v>
      </c>
      <c r="E597">
        <f t="shared" ca="1" si="71"/>
        <v>1</v>
      </c>
      <c r="F597">
        <f t="shared" ca="1" si="72"/>
        <v>144</v>
      </c>
      <c r="G597">
        <f t="shared" ca="1" si="73"/>
        <v>452</v>
      </c>
      <c r="H597" s="3">
        <f t="shared" ca="1" si="74"/>
        <v>3.0335570469798658</v>
      </c>
    </row>
    <row r="598" spans="1:8" x14ac:dyDescent="0.25">
      <c r="A598" s="1">
        <f t="shared" ca="1" si="75"/>
        <v>7.2383990513979812E-2</v>
      </c>
      <c r="B598" s="1">
        <f t="shared" ca="1" si="75"/>
        <v>0.45112549661428392</v>
      </c>
      <c r="C598" s="1">
        <f t="shared" ca="1" si="70"/>
        <v>0.45689567275058779</v>
      </c>
      <c r="D598">
        <f t="shared" ca="1" si="69"/>
        <v>0</v>
      </c>
      <c r="E598">
        <f t="shared" ca="1" si="71"/>
        <v>1</v>
      </c>
      <c r="F598">
        <f t="shared" ca="1" si="72"/>
        <v>144</v>
      </c>
      <c r="G598">
        <f t="shared" ca="1" si="73"/>
        <v>453</v>
      </c>
      <c r="H598" s="3">
        <f t="shared" ca="1" si="74"/>
        <v>3.0351758793969847</v>
      </c>
    </row>
    <row r="599" spans="1:8" x14ac:dyDescent="0.25">
      <c r="A599" s="1">
        <f t="shared" ca="1" si="75"/>
        <v>0.27844373241305032</v>
      </c>
      <c r="B599" s="1">
        <f t="shared" ca="1" si="75"/>
        <v>0.99212706210006918</v>
      </c>
      <c r="C599" s="1">
        <f t="shared" ca="1" si="70"/>
        <v>1.0304596156431483</v>
      </c>
      <c r="D599">
        <f t="shared" ca="1" si="69"/>
        <v>1</v>
      </c>
      <c r="E599">
        <f t="shared" ca="1" si="71"/>
        <v>0</v>
      </c>
      <c r="F599">
        <f t="shared" ca="1" si="72"/>
        <v>145</v>
      </c>
      <c r="G599">
        <f t="shared" ca="1" si="73"/>
        <v>453</v>
      </c>
      <c r="H599" s="3">
        <f t="shared" ca="1" si="74"/>
        <v>3.0301003344481607</v>
      </c>
    </row>
    <row r="600" spans="1:8" x14ac:dyDescent="0.25">
      <c r="A600" s="1">
        <f t="shared" ca="1" si="75"/>
        <v>0.82893721161917344</v>
      </c>
      <c r="B600" s="1">
        <f t="shared" ca="1" si="75"/>
        <v>5.4331495507041416E-2</v>
      </c>
      <c r="C600" s="1">
        <f t="shared" ca="1" si="70"/>
        <v>0.83071584324063663</v>
      </c>
      <c r="D600">
        <f t="shared" ca="1" si="69"/>
        <v>0</v>
      </c>
      <c r="E600">
        <f t="shared" ca="1" si="71"/>
        <v>1</v>
      </c>
      <c r="F600">
        <f t="shared" ca="1" si="72"/>
        <v>145</v>
      </c>
      <c r="G600">
        <f t="shared" ca="1" si="73"/>
        <v>454</v>
      </c>
      <c r="H600" s="3">
        <f t="shared" ca="1" si="74"/>
        <v>3.031719532554257</v>
      </c>
    </row>
    <row r="601" spans="1:8" x14ac:dyDescent="0.25">
      <c r="A601" s="1">
        <f t="shared" ca="1" si="75"/>
        <v>0.96064722294296134</v>
      </c>
      <c r="B601" s="1">
        <f t="shared" ca="1" si="75"/>
        <v>0.73518428415130632</v>
      </c>
      <c r="C601" s="1">
        <f t="shared" ca="1" si="70"/>
        <v>1.2096855040096548</v>
      </c>
      <c r="D601">
        <f t="shared" ca="1" si="69"/>
        <v>1</v>
      </c>
      <c r="E601">
        <f t="shared" ca="1" si="71"/>
        <v>0</v>
      </c>
      <c r="F601">
        <f t="shared" ca="1" si="72"/>
        <v>146</v>
      </c>
      <c r="G601">
        <f t="shared" ca="1" si="73"/>
        <v>454</v>
      </c>
      <c r="H601" s="3">
        <f t="shared" ca="1" si="74"/>
        <v>3.0266666666666668</v>
      </c>
    </row>
    <row r="602" spans="1:8" x14ac:dyDescent="0.25">
      <c r="A602" s="1">
        <f t="shared" ca="1" si="75"/>
        <v>0.56677029176663496</v>
      </c>
      <c r="B602" s="1">
        <f t="shared" ca="1" si="75"/>
        <v>8.4432142365579832E-2</v>
      </c>
      <c r="C602" s="1">
        <f t="shared" ca="1" si="70"/>
        <v>0.57302473794215736</v>
      </c>
      <c r="D602">
        <f t="shared" ca="1" si="69"/>
        <v>0</v>
      </c>
      <c r="E602">
        <f t="shared" ca="1" si="71"/>
        <v>1</v>
      </c>
      <c r="F602">
        <f t="shared" ca="1" si="72"/>
        <v>146</v>
      </c>
      <c r="G602">
        <f t="shared" ca="1" si="73"/>
        <v>455</v>
      </c>
      <c r="H602" s="3">
        <f t="shared" ca="1" si="74"/>
        <v>3.0282861896838602</v>
      </c>
    </row>
    <row r="603" spans="1:8" x14ac:dyDescent="0.25">
      <c r="A603" s="1">
        <f t="shared" ca="1" si="75"/>
        <v>0.32832272071624935</v>
      </c>
      <c r="B603" s="1">
        <f t="shared" ca="1" si="75"/>
        <v>0.44667915276209103</v>
      </c>
      <c r="C603" s="1">
        <f t="shared" ca="1" si="70"/>
        <v>0.55436276430761455</v>
      </c>
      <c r="D603">
        <f t="shared" ca="1" si="69"/>
        <v>0</v>
      </c>
      <c r="E603">
        <f t="shared" ca="1" si="71"/>
        <v>1</v>
      </c>
      <c r="F603">
        <f t="shared" ca="1" si="72"/>
        <v>146</v>
      </c>
      <c r="G603">
        <f t="shared" ca="1" si="73"/>
        <v>456</v>
      </c>
      <c r="H603" s="3">
        <f t="shared" ca="1" si="74"/>
        <v>3.0299003322259135</v>
      </c>
    </row>
    <row r="604" spans="1:8" x14ac:dyDescent="0.25">
      <c r="A604" s="1">
        <f t="shared" ca="1" si="75"/>
        <v>0.78520150715896209</v>
      </c>
      <c r="B604" s="1">
        <f t="shared" ca="1" si="75"/>
        <v>0.20989909174581556</v>
      </c>
      <c r="C604" s="1">
        <f t="shared" ca="1" si="70"/>
        <v>0.81277243774652197</v>
      </c>
      <c r="D604">
        <f t="shared" ca="1" si="69"/>
        <v>0</v>
      </c>
      <c r="E604">
        <f t="shared" ca="1" si="71"/>
        <v>1</v>
      </c>
      <c r="F604">
        <f t="shared" ca="1" si="72"/>
        <v>146</v>
      </c>
      <c r="G604">
        <f t="shared" ca="1" si="73"/>
        <v>457</v>
      </c>
      <c r="H604" s="3">
        <f t="shared" ca="1" si="74"/>
        <v>3.0315091210613598</v>
      </c>
    </row>
    <row r="605" spans="1:8" x14ac:dyDescent="0.25">
      <c r="A605" s="1">
        <f t="shared" ca="1" si="75"/>
        <v>0.77252074700629247</v>
      </c>
      <c r="B605" s="1">
        <f t="shared" ca="1" si="75"/>
        <v>0.61541273876102354</v>
      </c>
      <c r="C605" s="1">
        <f t="shared" ca="1" si="70"/>
        <v>0.98768473896507281</v>
      </c>
      <c r="D605">
        <f t="shared" ca="1" si="69"/>
        <v>0</v>
      </c>
      <c r="E605">
        <f t="shared" ca="1" si="71"/>
        <v>1</v>
      </c>
      <c r="F605">
        <f t="shared" ca="1" si="72"/>
        <v>146</v>
      </c>
      <c r="G605">
        <f t="shared" ca="1" si="73"/>
        <v>458</v>
      </c>
      <c r="H605" s="3">
        <f t="shared" ca="1" si="74"/>
        <v>3.0331125827814569</v>
      </c>
    </row>
    <row r="606" spans="1:8" x14ac:dyDescent="0.25">
      <c r="A606" s="1">
        <f t="shared" ca="1" si="75"/>
        <v>0.90749753771579755</v>
      </c>
      <c r="B606" s="1">
        <f t="shared" ca="1" si="75"/>
        <v>0.1575123387485633</v>
      </c>
      <c r="C606" s="1">
        <f t="shared" ca="1" si="70"/>
        <v>0.92106564251321277</v>
      </c>
      <c r="D606">
        <f t="shared" ca="1" si="69"/>
        <v>0</v>
      </c>
      <c r="E606">
        <f t="shared" ca="1" si="71"/>
        <v>1</v>
      </c>
      <c r="F606">
        <f t="shared" ca="1" si="72"/>
        <v>146</v>
      </c>
      <c r="G606">
        <f t="shared" ca="1" si="73"/>
        <v>459</v>
      </c>
      <c r="H606" s="3">
        <f t="shared" ca="1" si="74"/>
        <v>3.0347107438016527</v>
      </c>
    </row>
    <row r="607" spans="1:8" x14ac:dyDescent="0.25">
      <c r="A607" s="1">
        <f t="shared" ca="1" si="75"/>
        <v>0.6073096691153691</v>
      </c>
      <c r="B607" s="1">
        <f t="shared" ca="1" si="75"/>
        <v>0.914960273926265</v>
      </c>
      <c r="C607" s="1">
        <f t="shared" ca="1" si="70"/>
        <v>1.0981699946111463</v>
      </c>
      <c r="D607">
        <f t="shared" ca="1" si="69"/>
        <v>1</v>
      </c>
      <c r="E607">
        <f t="shared" ca="1" si="71"/>
        <v>0</v>
      </c>
      <c r="F607">
        <f t="shared" ca="1" si="72"/>
        <v>147</v>
      </c>
      <c r="G607">
        <f t="shared" ca="1" si="73"/>
        <v>459</v>
      </c>
      <c r="H607" s="3">
        <f t="shared" ca="1" si="74"/>
        <v>3.0297029702970297</v>
      </c>
    </row>
    <row r="608" spans="1:8" x14ac:dyDescent="0.25">
      <c r="A608" s="1">
        <f t="shared" ca="1" si="75"/>
        <v>0.37613441226550637</v>
      </c>
      <c r="B608" s="1">
        <f t="shared" ca="1" si="75"/>
        <v>0.24002796539339177</v>
      </c>
      <c r="C608" s="1">
        <f t="shared" ca="1" si="70"/>
        <v>0.44619560762204863</v>
      </c>
      <c r="D608">
        <f t="shared" ca="1" si="69"/>
        <v>0</v>
      </c>
      <c r="E608">
        <f t="shared" ca="1" si="71"/>
        <v>1</v>
      </c>
      <c r="F608">
        <f t="shared" ca="1" si="72"/>
        <v>147</v>
      </c>
      <c r="G608">
        <f t="shared" ca="1" si="73"/>
        <v>460</v>
      </c>
      <c r="H608" s="3">
        <f t="shared" ca="1" si="74"/>
        <v>3.0313014827018123</v>
      </c>
    </row>
    <row r="609" spans="1:8" x14ac:dyDescent="0.25">
      <c r="A609" s="1">
        <f t="shared" ca="1" si="75"/>
        <v>0.17777927847917285</v>
      </c>
      <c r="B609" s="1">
        <f t="shared" ca="1" si="75"/>
        <v>0.13689522896772433</v>
      </c>
      <c r="C609" s="1">
        <f t="shared" ca="1" si="70"/>
        <v>0.22437864330345916</v>
      </c>
      <c r="D609">
        <f t="shared" ca="1" si="69"/>
        <v>0</v>
      </c>
      <c r="E609">
        <f t="shared" ca="1" si="71"/>
        <v>1</v>
      </c>
      <c r="F609">
        <f t="shared" ca="1" si="72"/>
        <v>147</v>
      </c>
      <c r="G609">
        <f t="shared" ca="1" si="73"/>
        <v>461</v>
      </c>
      <c r="H609" s="3">
        <f t="shared" ca="1" si="74"/>
        <v>3.0328947368421053</v>
      </c>
    </row>
    <row r="610" spans="1:8" x14ac:dyDescent="0.25">
      <c r="A610" s="1">
        <f t="shared" ca="1" si="75"/>
        <v>0.24363470917069641</v>
      </c>
      <c r="B610" s="1">
        <f t="shared" ca="1" si="75"/>
        <v>0.48985834260113459</v>
      </c>
      <c r="C610" s="1">
        <f t="shared" ca="1" si="70"/>
        <v>0.54710060073867617</v>
      </c>
      <c r="D610">
        <f t="shared" ca="1" si="69"/>
        <v>0</v>
      </c>
      <c r="E610">
        <f t="shared" ca="1" si="71"/>
        <v>1</v>
      </c>
      <c r="F610">
        <f t="shared" ca="1" si="72"/>
        <v>147</v>
      </c>
      <c r="G610">
        <f t="shared" ca="1" si="73"/>
        <v>462</v>
      </c>
      <c r="H610" s="3">
        <f t="shared" ca="1" si="74"/>
        <v>3.0344827586206895</v>
      </c>
    </row>
    <row r="611" spans="1:8" x14ac:dyDescent="0.25">
      <c r="A611" s="1">
        <f t="shared" ca="1" si="75"/>
        <v>0.20365453550855617</v>
      </c>
      <c r="B611" s="1">
        <f t="shared" ca="1" si="75"/>
        <v>0.35496423401931876</v>
      </c>
      <c r="C611" s="1">
        <f t="shared" ca="1" si="70"/>
        <v>0.40923682295967384</v>
      </c>
      <c r="D611">
        <f t="shared" ca="1" si="69"/>
        <v>0</v>
      </c>
      <c r="E611">
        <f t="shared" ca="1" si="71"/>
        <v>1</v>
      </c>
      <c r="F611">
        <f t="shared" ca="1" si="72"/>
        <v>147</v>
      </c>
      <c r="G611">
        <f t="shared" ca="1" si="73"/>
        <v>463</v>
      </c>
      <c r="H611" s="3">
        <f t="shared" ca="1" si="74"/>
        <v>3.0360655737704918</v>
      </c>
    </row>
    <row r="612" spans="1:8" x14ac:dyDescent="0.25">
      <c r="A612" s="1">
        <f t="shared" ca="1" si="75"/>
        <v>0.6854907262048302</v>
      </c>
      <c r="B612" s="1">
        <f t="shared" ca="1" si="75"/>
        <v>0.57569326148513633</v>
      </c>
      <c r="C612" s="1">
        <f t="shared" ca="1" si="70"/>
        <v>0.8951649384511321</v>
      </c>
      <c r="D612">
        <f t="shared" ca="1" si="69"/>
        <v>0</v>
      </c>
      <c r="E612">
        <f t="shared" ca="1" si="71"/>
        <v>1</v>
      </c>
      <c r="F612">
        <f t="shared" ca="1" si="72"/>
        <v>147</v>
      </c>
      <c r="G612">
        <f t="shared" ca="1" si="73"/>
        <v>464</v>
      </c>
      <c r="H612" s="3">
        <f t="shared" ca="1" si="74"/>
        <v>3.0376432078559739</v>
      </c>
    </row>
    <row r="613" spans="1:8" x14ac:dyDescent="0.25">
      <c r="A613" s="1">
        <f t="shared" ca="1" si="75"/>
        <v>1.9579099043689485E-3</v>
      </c>
      <c r="B613" s="1">
        <f t="shared" ca="1" si="75"/>
        <v>0.12201665541994311</v>
      </c>
      <c r="C613" s="1">
        <f t="shared" ca="1" si="70"/>
        <v>0.12203236296598849</v>
      </c>
      <c r="D613">
        <f t="shared" ca="1" si="69"/>
        <v>0</v>
      </c>
      <c r="E613">
        <f t="shared" ca="1" si="71"/>
        <v>1</v>
      </c>
      <c r="F613">
        <f t="shared" ca="1" si="72"/>
        <v>147</v>
      </c>
      <c r="G613">
        <f t="shared" ca="1" si="73"/>
        <v>465</v>
      </c>
      <c r="H613" s="3">
        <f t="shared" ca="1" si="74"/>
        <v>3.0392156862745097</v>
      </c>
    </row>
    <row r="614" spans="1:8" x14ac:dyDescent="0.25">
      <c r="A614" s="1">
        <f t="shared" ca="1" si="75"/>
        <v>0.44042984483247882</v>
      </c>
      <c r="B614" s="1">
        <f t="shared" ca="1" si="75"/>
        <v>0.85913843204798745</v>
      </c>
      <c r="C614" s="1">
        <f t="shared" ca="1" si="70"/>
        <v>0.96545185982576864</v>
      </c>
      <c r="D614">
        <f t="shared" ca="1" si="69"/>
        <v>0</v>
      </c>
      <c r="E614">
        <f t="shared" ca="1" si="71"/>
        <v>1</v>
      </c>
      <c r="F614">
        <f t="shared" ca="1" si="72"/>
        <v>147</v>
      </c>
      <c r="G614">
        <f t="shared" ca="1" si="73"/>
        <v>466</v>
      </c>
      <c r="H614" s="3">
        <f t="shared" ca="1" si="74"/>
        <v>3.0407830342577489</v>
      </c>
    </row>
    <row r="615" spans="1:8" x14ac:dyDescent="0.25">
      <c r="A615" s="1">
        <f t="shared" ca="1" si="75"/>
        <v>0.15925345681130021</v>
      </c>
      <c r="B615" s="1">
        <f t="shared" ca="1" si="75"/>
        <v>4.4005299712903123E-2</v>
      </c>
      <c r="C615" s="1">
        <f t="shared" ca="1" si="70"/>
        <v>0.16522145716937342</v>
      </c>
      <c r="D615">
        <f t="shared" ca="1" si="69"/>
        <v>0</v>
      </c>
      <c r="E615">
        <f t="shared" ca="1" si="71"/>
        <v>1</v>
      </c>
      <c r="F615">
        <f t="shared" ca="1" si="72"/>
        <v>147</v>
      </c>
      <c r="G615">
        <f t="shared" ca="1" si="73"/>
        <v>467</v>
      </c>
      <c r="H615" s="3">
        <f t="shared" ca="1" si="74"/>
        <v>3.0423452768729642</v>
      </c>
    </row>
    <row r="616" spans="1:8" x14ac:dyDescent="0.25">
      <c r="A616" s="1">
        <f t="shared" ca="1" si="75"/>
        <v>0.65656228584829035</v>
      </c>
      <c r="B616" s="1">
        <f t="shared" ca="1" si="75"/>
        <v>0.77030028004885087</v>
      </c>
      <c r="C616" s="1">
        <f t="shared" ca="1" si="70"/>
        <v>1.0121445334741823</v>
      </c>
      <c r="D616">
        <f t="shared" ca="1" si="69"/>
        <v>1</v>
      </c>
      <c r="E616">
        <f t="shared" ca="1" si="71"/>
        <v>0</v>
      </c>
      <c r="F616">
        <f t="shared" ca="1" si="72"/>
        <v>148</v>
      </c>
      <c r="G616">
        <f t="shared" ca="1" si="73"/>
        <v>467</v>
      </c>
      <c r="H616" s="3">
        <f t="shared" ca="1" si="74"/>
        <v>3.03739837398374</v>
      </c>
    </row>
    <row r="617" spans="1:8" x14ac:dyDescent="0.25">
      <c r="A617" s="1">
        <f t="shared" ca="1" si="75"/>
        <v>0.44313110589860361</v>
      </c>
      <c r="B617" s="1">
        <f t="shared" ca="1" si="75"/>
        <v>0.46392954907796757</v>
      </c>
      <c r="C617" s="1">
        <f t="shared" ca="1" si="70"/>
        <v>0.64155732676246924</v>
      </c>
      <c r="D617">
        <f t="shared" ca="1" si="69"/>
        <v>0</v>
      </c>
      <c r="E617">
        <f t="shared" ca="1" si="71"/>
        <v>1</v>
      </c>
      <c r="F617">
        <f t="shared" ca="1" si="72"/>
        <v>148</v>
      </c>
      <c r="G617">
        <f t="shared" ca="1" si="73"/>
        <v>468</v>
      </c>
      <c r="H617" s="3">
        <f t="shared" ca="1" si="74"/>
        <v>3.0389610389610389</v>
      </c>
    </row>
    <row r="618" spans="1:8" x14ac:dyDescent="0.25">
      <c r="A618" s="1">
        <f t="shared" ca="1" si="75"/>
        <v>0.14396906811155052</v>
      </c>
      <c r="B618" s="1">
        <f t="shared" ca="1" si="75"/>
        <v>0.51223939373400162</v>
      </c>
      <c r="C618" s="1">
        <f t="shared" ca="1" si="70"/>
        <v>0.53208673077411528</v>
      </c>
      <c r="D618">
        <f t="shared" ca="1" si="69"/>
        <v>0</v>
      </c>
      <c r="E618">
        <f t="shared" ca="1" si="71"/>
        <v>1</v>
      </c>
      <c r="F618">
        <f t="shared" ca="1" si="72"/>
        <v>148</v>
      </c>
      <c r="G618">
        <f t="shared" ca="1" si="73"/>
        <v>469</v>
      </c>
      <c r="H618" s="3">
        <f t="shared" ca="1" si="74"/>
        <v>3.0405186385737437</v>
      </c>
    </row>
    <row r="619" spans="1:8" x14ac:dyDescent="0.25">
      <c r="A619" s="1">
        <f t="shared" ca="1" si="75"/>
        <v>0.53038570459849776</v>
      </c>
      <c r="B619" s="1">
        <f t="shared" ca="1" si="75"/>
        <v>0.86470576049890269</v>
      </c>
      <c r="C619" s="1">
        <f t="shared" ca="1" si="70"/>
        <v>1.0144087183588431</v>
      </c>
      <c r="D619">
        <f t="shared" ca="1" si="69"/>
        <v>1</v>
      </c>
      <c r="E619">
        <f t="shared" ca="1" si="71"/>
        <v>0</v>
      </c>
      <c r="F619">
        <f t="shared" ca="1" si="72"/>
        <v>149</v>
      </c>
      <c r="G619">
        <f t="shared" ca="1" si="73"/>
        <v>469</v>
      </c>
      <c r="H619" s="3">
        <f t="shared" ca="1" si="74"/>
        <v>3.0355987055016183</v>
      </c>
    </row>
    <row r="620" spans="1:8" x14ac:dyDescent="0.25">
      <c r="A620" s="1">
        <f t="shared" ca="1" si="75"/>
        <v>0.32134162181940218</v>
      </c>
      <c r="B620" s="1">
        <f t="shared" ca="1" si="75"/>
        <v>4.4117277192833981E-2</v>
      </c>
      <c r="C620" s="1">
        <f t="shared" ca="1" si="70"/>
        <v>0.32435593421491926</v>
      </c>
      <c r="D620">
        <f t="shared" ca="1" si="69"/>
        <v>0</v>
      </c>
      <c r="E620">
        <f t="shared" ca="1" si="71"/>
        <v>1</v>
      </c>
      <c r="F620">
        <f t="shared" ca="1" si="72"/>
        <v>149</v>
      </c>
      <c r="G620">
        <f t="shared" ca="1" si="73"/>
        <v>470</v>
      </c>
      <c r="H620" s="3">
        <f t="shared" ca="1" si="74"/>
        <v>3.0371567043618741</v>
      </c>
    </row>
    <row r="621" spans="1:8" x14ac:dyDescent="0.25">
      <c r="A621" s="1">
        <f t="shared" ca="1" si="75"/>
        <v>0.59729960397155801</v>
      </c>
      <c r="B621" s="1">
        <f t="shared" ca="1" si="75"/>
        <v>0.90736643479239432</v>
      </c>
      <c r="C621" s="1">
        <f t="shared" ca="1" si="70"/>
        <v>1.086315177051504</v>
      </c>
      <c r="D621">
        <f t="shared" ca="1" si="69"/>
        <v>1</v>
      </c>
      <c r="E621">
        <f t="shared" ca="1" si="71"/>
        <v>0</v>
      </c>
      <c r="F621">
        <f t="shared" ca="1" si="72"/>
        <v>150</v>
      </c>
      <c r="G621">
        <f t="shared" ca="1" si="73"/>
        <v>470</v>
      </c>
      <c r="H621" s="3">
        <f t="shared" ca="1" si="74"/>
        <v>3.032258064516129</v>
      </c>
    </row>
    <row r="622" spans="1:8" x14ac:dyDescent="0.25">
      <c r="A622" s="1">
        <f t="shared" ca="1" si="75"/>
        <v>1.1049677987271189E-2</v>
      </c>
      <c r="B622" s="1">
        <f t="shared" ca="1" si="75"/>
        <v>0.30831971444138417</v>
      </c>
      <c r="C622" s="1">
        <f t="shared" ca="1" si="70"/>
        <v>0.30851765216408455</v>
      </c>
      <c r="D622">
        <f t="shared" ca="1" si="69"/>
        <v>0</v>
      </c>
      <c r="E622">
        <f t="shared" ca="1" si="71"/>
        <v>1</v>
      </c>
      <c r="F622">
        <f t="shared" ca="1" si="72"/>
        <v>150</v>
      </c>
      <c r="G622">
        <f t="shared" ca="1" si="73"/>
        <v>471</v>
      </c>
      <c r="H622" s="3">
        <f t="shared" ca="1" si="74"/>
        <v>3.0338164251207731</v>
      </c>
    </row>
    <row r="623" spans="1:8" x14ac:dyDescent="0.25">
      <c r="A623" s="1">
        <f t="shared" ca="1" si="75"/>
        <v>0.46742239566321864</v>
      </c>
      <c r="B623" s="1">
        <f t="shared" ca="1" si="75"/>
        <v>0.80229148028571606</v>
      </c>
      <c r="C623" s="1">
        <f t="shared" ca="1" si="70"/>
        <v>0.92852319050554033</v>
      </c>
      <c r="D623">
        <f t="shared" ca="1" si="69"/>
        <v>0</v>
      </c>
      <c r="E623">
        <f t="shared" ca="1" si="71"/>
        <v>1</v>
      </c>
      <c r="F623">
        <f t="shared" ca="1" si="72"/>
        <v>150</v>
      </c>
      <c r="G623">
        <f t="shared" ca="1" si="73"/>
        <v>472</v>
      </c>
      <c r="H623" s="3">
        <f t="shared" ca="1" si="74"/>
        <v>3.035369774919614</v>
      </c>
    </row>
    <row r="624" spans="1:8" x14ac:dyDescent="0.25">
      <c r="A624" s="1">
        <f t="shared" ca="1" si="75"/>
        <v>0.15481638313202917</v>
      </c>
      <c r="B624" s="1">
        <f t="shared" ca="1" si="75"/>
        <v>0.16657823569365826</v>
      </c>
      <c r="C624" s="1">
        <f t="shared" ca="1" si="70"/>
        <v>0.227412447093151</v>
      </c>
      <c r="D624">
        <f t="shared" ca="1" si="69"/>
        <v>0</v>
      </c>
      <c r="E624">
        <f t="shared" ca="1" si="71"/>
        <v>1</v>
      </c>
      <c r="F624">
        <f t="shared" ca="1" si="72"/>
        <v>150</v>
      </c>
      <c r="G624">
        <f t="shared" ca="1" si="73"/>
        <v>473</v>
      </c>
      <c r="H624" s="3">
        <f t="shared" ca="1" si="74"/>
        <v>3.0369181380417336</v>
      </c>
    </row>
    <row r="625" spans="1:8" x14ac:dyDescent="0.25">
      <c r="A625" s="1">
        <f t="shared" ca="1" si="75"/>
        <v>0.63661648633776236</v>
      </c>
      <c r="B625" s="1">
        <f t="shared" ca="1" si="75"/>
        <v>0.74995277303626895</v>
      </c>
      <c r="C625" s="1">
        <f t="shared" ca="1" si="70"/>
        <v>0.98372237570456222</v>
      </c>
      <c r="D625">
        <f t="shared" ca="1" si="69"/>
        <v>0</v>
      </c>
      <c r="E625">
        <f t="shared" ca="1" si="71"/>
        <v>1</v>
      </c>
      <c r="F625">
        <f t="shared" ca="1" si="72"/>
        <v>150</v>
      </c>
      <c r="G625">
        <f t="shared" ca="1" si="73"/>
        <v>474</v>
      </c>
      <c r="H625" s="3">
        <f t="shared" ca="1" si="74"/>
        <v>3.0384615384615383</v>
      </c>
    </row>
    <row r="626" spans="1:8" x14ac:dyDescent="0.25">
      <c r="A626" s="1">
        <f t="shared" ca="1" si="75"/>
        <v>0.75688262035762677</v>
      </c>
      <c r="B626" s="1">
        <f t="shared" ca="1" si="75"/>
        <v>0.84783496364076805</v>
      </c>
      <c r="C626" s="1">
        <f t="shared" ca="1" si="70"/>
        <v>1.1365277940161296</v>
      </c>
      <c r="D626">
        <f t="shared" ca="1" si="69"/>
        <v>1</v>
      </c>
      <c r="E626">
        <f t="shared" ca="1" si="71"/>
        <v>0</v>
      </c>
      <c r="F626">
        <f t="shared" ca="1" si="72"/>
        <v>151</v>
      </c>
      <c r="G626">
        <f t="shared" ca="1" si="73"/>
        <v>474</v>
      </c>
      <c r="H626" s="3">
        <f t="shared" ca="1" si="74"/>
        <v>3.0335999999999999</v>
      </c>
    </row>
    <row r="627" spans="1:8" x14ac:dyDescent="0.25">
      <c r="A627" s="1">
        <f t="shared" ca="1" si="75"/>
        <v>0.22234234638524564</v>
      </c>
      <c r="B627" s="1">
        <f t="shared" ca="1" si="75"/>
        <v>0.81685874156998939</v>
      </c>
      <c r="C627" s="1">
        <f t="shared" ca="1" si="70"/>
        <v>0.8465780074366468</v>
      </c>
      <c r="D627">
        <f t="shared" ca="1" si="69"/>
        <v>0</v>
      </c>
      <c r="E627">
        <f t="shared" ca="1" si="71"/>
        <v>1</v>
      </c>
      <c r="F627">
        <f t="shared" ca="1" si="72"/>
        <v>151</v>
      </c>
      <c r="G627">
        <f t="shared" ca="1" si="73"/>
        <v>475</v>
      </c>
      <c r="H627" s="3">
        <f t="shared" ca="1" si="74"/>
        <v>3.0351437699680512</v>
      </c>
    </row>
    <row r="628" spans="1:8" x14ac:dyDescent="0.25">
      <c r="A628" s="1">
        <f t="shared" ca="1" si="75"/>
        <v>5.2163644750068294E-2</v>
      </c>
      <c r="B628" s="1">
        <f t="shared" ca="1" si="75"/>
        <v>0.31418629152563482</v>
      </c>
      <c r="C628" s="1">
        <f t="shared" ca="1" si="70"/>
        <v>0.3184871608342203</v>
      </c>
      <c r="D628">
        <f t="shared" ca="1" si="69"/>
        <v>0</v>
      </c>
      <c r="E628">
        <f t="shared" ca="1" si="71"/>
        <v>1</v>
      </c>
      <c r="F628">
        <f t="shared" ca="1" si="72"/>
        <v>151</v>
      </c>
      <c r="G628">
        <f t="shared" ca="1" si="73"/>
        <v>476</v>
      </c>
      <c r="H628" s="3">
        <f t="shared" ca="1" si="74"/>
        <v>3.0366826156299842</v>
      </c>
    </row>
    <row r="629" spans="1:8" x14ac:dyDescent="0.25">
      <c r="A629" s="1">
        <f t="shared" ca="1" si="75"/>
        <v>0.81939653332295048</v>
      </c>
      <c r="B629" s="1">
        <f t="shared" ca="1" si="75"/>
        <v>0.12930076584107442</v>
      </c>
      <c r="C629" s="1">
        <f t="shared" ca="1" si="70"/>
        <v>0.82953563327246971</v>
      </c>
      <c r="D629">
        <f t="shared" ca="1" si="69"/>
        <v>0</v>
      </c>
      <c r="E629">
        <f t="shared" ca="1" si="71"/>
        <v>1</v>
      </c>
      <c r="F629">
        <f t="shared" ca="1" si="72"/>
        <v>151</v>
      </c>
      <c r="G629">
        <f t="shared" ca="1" si="73"/>
        <v>477</v>
      </c>
      <c r="H629" s="3">
        <f t="shared" ca="1" si="74"/>
        <v>3.0382165605095541</v>
      </c>
    </row>
    <row r="630" spans="1:8" x14ac:dyDescent="0.25">
      <c r="A630" s="1">
        <f t="shared" ca="1" si="75"/>
        <v>0.50658744103399067</v>
      </c>
      <c r="B630" s="1">
        <f t="shared" ca="1" si="75"/>
        <v>0.387853731966603</v>
      </c>
      <c r="C630" s="1">
        <f t="shared" ca="1" si="70"/>
        <v>0.63801359923890999</v>
      </c>
      <c r="D630">
        <f t="shared" ca="1" si="69"/>
        <v>0</v>
      </c>
      <c r="E630">
        <f t="shared" ca="1" si="71"/>
        <v>1</v>
      </c>
      <c r="F630">
        <f t="shared" ca="1" si="72"/>
        <v>151</v>
      </c>
      <c r="G630">
        <f t="shared" ca="1" si="73"/>
        <v>478</v>
      </c>
      <c r="H630" s="3">
        <f t="shared" ca="1" si="74"/>
        <v>3.0397456279809223</v>
      </c>
    </row>
    <row r="631" spans="1:8" x14ac:dyDescent="0.25">
      <c r="A631" s="1">
        <f t="shared" ca="1" si="75"/>
        <v>0.57029813053932299</v>
      </c>
      <c r="B631" s="1">
        <f t="shared" ca="1" si="75"/>
        <v>0.50295389453774819</v>
      </c>
      <c r="C631" s="1">
        <f t="shared" ca="1" si="70"/>
        <v>0.76039632937523771</v>
      </c>
      <c r="D631">
        <f t="shared" ca="1" si="69"/>
        <v>0</v>
      </c>
      <c r="E631">
        <f t="shared" ca="1" si="71"/>
        <v>1</v>
      </c>
      <c r="F631">
        <f t="shared" ca="1" si="72"/>
        <v>151</v>
      </c>
      <c r="G631">
        <f t="shared" ca="1" si="73"/>
        <v>479</v>
      </c>
      <c r="H631" s="3">
        <f t="shared" ca="1" si="74"/>
        <v>3.0412698412698411</v>
      </c>
    </row>
    <row r="632" spans="1:8" x14ac:dyDescent="0.25">
      <c r="A632" s="1">
        <f t="shared" ca="1" si="75"/>
        <v>0.93672879274545473</v>
      </c>
      <c r="B632" s="1">
        <f t="shared" ca="1" si="75"/>
        <v>0.45494045989685306</v>
      </c>
      <c r="C632" s="1">
        <f t="shared" ca="1" si="70"/>
        <v>1.0413604818743207</v>
      </c>
      <c r="D632">
        <f t="shared" ca="1" si="69"/>
        <v>1</v>
      </c>
      <c r="E632">
        <f t="shared" ca="1" si="71"/>
        <v>0</v>
      </c>
      <c r="F632">
        <f t="shared" ca="1" si="72"/>
        <v>152</v>
      </c>
      <c r="G632">
        <f t="shared" ca="1" si="73"/>
        <v>479</v>
      </c>
      <c r="H632" s="3">
        <f t="shared" ca="1" si="74"/>
        <v>3.0364500792393025</v>
      </c>
    </row>
    <row r="633" spans="1:8" x14ac:dyDescent="0.25">
      <c r="A633" s="1">
        <f t="shared" ca="1" si="75"/>
        <v>7.1004538934562711E-2</v>
      </c>
      <c r="B633" s="1">
        <f t="shared" ca="1" si="75"/>
        <v>0.56209860142465429</v>
      </c>
      <c r="C633" s="1">
        <f t="shared" ca="1" si="70"/>
        <v>0.56656551454607806</v>
      </c>
      <c r="D633">
        <f t="shared" ca="1" si="69"/>
        <v>0</v>
      </c>
      <c r="E633">
        <f t="shared" ca="1" si="71"/>
        <v>1</v>
      </c>
      <c r="F633">
        <f t="shared" ca="1" si="72"/>
        <v>152</v>
      </c>
      <c r="G633">
        <f t="shared" ca="1" si="73"/>
        <v>480</v>
      </c>
      <c r="H633" s="3">
        <f t="shared" ca="1" si="74"/>
        <v>3.037974683544304</v>
      </c>
    </row>
    <row r="634" spans="1:8" x14ac:dyDescent="0.25">
      <c r="A634" s="1">
        <f t="shared" ca="1" si="75"/>
        <v>0.63423102644983764</v>
      </c>
      <c r="B634" s="1">
        <f t="shared" ca="1" si="75"/>
        <v>0.57487408169074583</v>
      </c>
      <c r="C634" s="1">
        <f t="shared" ca="1" si="70"/>
        <v>0.85599603078016251</v>
      </c>
      <c r="D634">
        <f t="shared" ca="1" si="69"/>
        <v>0</v>
      </c>
      <c r="E634">
        <f t="shared" ca="1" si="71"/>
        <v>1</v>
      </c>
      <c r="F634">
        <f t="shared" ca="1" si="72"/>
        <v>152</v>
      </c>
      <c r="G634">
        <f t="shared" ca="1" si="73"/>
        <v>481</v>
      </c>
      <c r="H634" s="3">
        <f t="shared" ca="1" si="74"/>
        <v>3.0394944707740916</v>
      </c>
    </row>
    <row r="635" spans="1:8" x14ac:dyDescent="0.25">
      <c r="A635" s="1">
        <f t="shared" ca="1" si="75"/>
        <v>0.7287005833971425</v>
      </c>
      <c r="B635" s="1">
        <f t="shared" ca="1" si="75"/>
        <v>0.39249867198326904</v>
      </c>
      <c r="C635" s="1">
        <f t="shared" ca="1" si="70"/>
        <v>0.82768336201228898</v>
      </c>
      <c r="D635">
        <f t="shared" ca="1" si="69"/>
        <v>0</v>
      </c>
      <c r="E635">
        <f t="shared" ca="1" si="71"/>
        <v>1</v>
      </c>
      <c r="F635">
        <f t="shared" ca="1" si="72"/>
        <v>152</v>
      </c>
      <c r="G635">
        <f t="shared" ca="1" si="73"/>
        <v>482</v>
      </c>
      <c r="H635" s="3">
        <f t="shared" ca="1" si="74"/>
        <v>3.0410094637223977</v>
      </c>
    </row>
    <row r="636" spans="1:8" x14ac:dyDescent="0.25">
      <c r="A636" s="1">
        <f t="shared" ca="1" si="75"/>
        <v>0.63999592909944691</v>
      </c>
      <c r="B636" s="1">
        <f t="shared" ca="1" si="75"/>
        <v>0.60843244404789787</v>
      </c>
      <c r="C636" s="1">
        <f t="shared" ca="1" si="70"/>
        <v>0.88305426120593666</v>
      </c>
      <c r="D636">
        <f t="shared" ca="1" si="69"/>
        <v>0</v>
      </c>
      <c r="E636">
        <f t="shared" ca="1" si="71"/>
        <v>1</v>
      </c>
      <c r="F636">
        <f t="shared" ca="1" si="72"/>
        <v>152</v>
      </c>
      <c r="G636">
        <f t="shared" ca="1" si="73"/>
        <v>483</v>
      </c>
      <c r="H636" s="3">
        <f t="shared" ca="1" si="74"/>
        <v>3.0425196850393701</v>
      </c>
    </row>
    <row r="637" spans="1:8" x14ac:dyDescent="0.25">
      <c r="A637" s="1">
        <f t="shared" ca="1" si="75"/>
        <v>0.513169775644711</v>
      </c>
      <c r="B637" s="1">
        <f t="shared" ca="1" si="75"/>
        <v>0.57552614954956893</v>
      </c>
      <c r="C637" s="1">
        <f t="shared" ca="1" si="70"/>
        <v>0.77108596631672388</v>
      </c>
      <c r="D637">
        <f t="shared" ca="1" si="69"/>
        <v>0</v>
      </c>
      <c r="E637">
        <f t="shared" ca="1" si="71"/>
        <v>1</v>
      </c>
      <c r="F637">
        <f t="shared" ca="1" si="72"/>
        <v>152</v>
      </c>
      <c r="G637">
        <f t="shared" ca="1" si="73"/>
        <v>484</v>
      </c>
      <c r="H637" s="3">
        <f t="shared" ca="1" si="74"/>
        <v>3.0440251572327046</v>
      </c>
    </row>
    <row r="638" spans="1:8" x14ac:dyDescent="0.25">
      <c r="A638" s="1">
        <f t="shared" ca="1" si="75"/>
        <v>0.23722580772218949</v>
      </c>
      <c r="B638" s="1">
        <f t="shared" ca="1" si="75"/>
        <v>0.17415865490233773</v>
      </c>
      <c r="C638" s="1">
        <f t="shared" ca="1" si="70"/>
        <v>0.29429121788941781</v>
      </c>
      <c r="D638">
        <f t="shared" ca="1" si="69"/>
        <v>0</v>
      </c>
      <c r="E638">
        <f t="shared" ca="1" si="71"/>
        <v>1</v>
      </c>
      <c r="F638">
        <f t="shared" ca="1" si="72"/>
        <v>152</v>
      </c>
      <c r="G638">
        <f t="shared" ca="1" si="73"/>
        <v>485</v>
      </c>
      <c r="H638" s="3">
        <f t="shared" ca="1" si="74"/>
        <v>3.0455259026687598</v>
      </c>
    </row>
    <row r="639" spans="1:8" x14ac:dyDescent="0.25">
      <c r="A639" s="1">
        <f t="shared" ca="1" si="75"/>
        <v>0.12261021590334908</v>
      </c>
      <c r="B639" s="1">
        <f t="shared" ca="1" si="75"/>
        <v>0.26574588877717475</v>
      </c>
      <c r="C639" s="1">
        <f t="shared" ca="1" si="70"/>
        <v>0.29266728967521533</v>
      </c>
      <c r="D639">
        <f t="shared" ca="1" si="69"/>
        <v>0</v>
      </c>
      <c r="E639">
        <f t="shared" ca="1" si="71"/>
        <v>1</v>
      </c>
      <c r="F639">
        <f t="shared" ca="1" si="72"/>
        <v>152</v>
      </c>
      <c r="G639">
        <f t="shared" ca="1" si="73"/>
        <v>486</v>
      </c>
      <c r="H639" s="3">
        <f t="shared" ca="1" si="74"/>
        <v>3.0470219435736676</v>
      </c>
    </row>
    <row r="640" spans="1:8" x14ac:dyDescent="0.25">
      <c r="A640" s="1">
        <f t="shared" ca="1" si="75"/>
        <v>0.5477944955484384</v>
      </c>
      <c r="B640" s="1">
        <f t="shared" ca="1" si="75"/>
        <v>0.76816542843151758</v>
      </c>
      <c r="C640" s="1">
        <f t="shared" ca="1" si="70"/>
        <v>0.94348128481202265</v>
      </c>
      <c r="D640">
        <f t="shared" ca="1" si="69"/>
        <v>0</v>
      </c>
      <c r="E640">
        <f t="shared" ca="1" si="71"/>
        <v>1</v>
      </c>
      <c r="F640">
        <f t="shared" ca="1" si="72"/>
        <v>152</v>
      </c>
      <c r="G640">
        <f t="shared" ca="1" si="73"/>
        <v>487</v>
      </c>
      <c r="H640" s="3">
        <f t="shared" ca="1" si="74"/>
        <v>3.0485133020344288</v>
      </c>
    </row>
    <row r="641" spans="1:8" x14ac:dyDescent="0.25">
      <c r="A641" s="1">
        <f t="shared" ca="1" si="75"/>
        <v>4.0076698761394525E-2</v>
      </c>
      <c r="B641" s="1">
        <f t="shared" ca="1" si="75"/>
        <v>0.1356257710831289</v>
      </c>
      <c r="C641" s="1">
        <f t="shared" ca="1" si="70"/>
        <v>0.14142309417314008</v>
      </c>
      <c r="D641">
        <f t="shared" ca="1" si="69"/>
        <v>0</v>
      </c>
      <c r="E641">
        <f t="shared" ca="1" si="71"/>
        <v>1</v>
      </c>
      <c r="F641">
        <f t="shared" ca="1" si="72"/>
        <v>152</v>
      </c>
      <c r="G641">
        <f t="shared" ca="1" si="73"/>
        <v>488</v>
      </c>
      <c r="H641" s="3">
        <f t="shared" ca="1" si="74"/>
        <v>3.05</v>
      </c>
    </row>
    <row r="642" spans="1:8" x14ac:dyDescent="0.25">
      <c r="A642" s="1">
        <f t="shared" ca="1" si="75"/>
        <v>0.40154259120009439</v>
      </c>
      <c r="B642" s="1">
        <f t="shared" ca="1" si="75"/>
        <v>0.1573988717517073</v>
      </c>
      <c r="C642" s="1">
        <f t="shared" ca="1" si="70"/>
        <v>0.43128976034262223</v>
      </c>
      <c r="D642">
        <f t="shared" ca="1" si="69"/>
        <v>0</v>
      </c>
      <c r="E642">
        <f t="shared" ca="1" si="71"/>
        <v>1</v>
      </c>
      <c r="F642">
        <f t="shared" ca="1" si="72"/>
        <v>152</v>
      </c>
      <c r="G642">
        <f t="shared" ca="1" si="73"/>
        <v>489</v>
      </c>
      <c r="H642" s="3">
        <f t="shared" ca="1" si="74"/>
        <v>3.0514820592823715</v>
      </c>
    </row>
    <row r="643" spans="1:8" x14ac:dyDescent="0.25">
      <c r="A643" s="1">
        <f t="shared" ca="1" si="75"/>
        <v>0.42013167680592001</v>
      </c>
      <c r="B643" s="1">
        <f t="shared" ca="1" si="75"/>
        <v>0.104945584483492</v>
      </c>
      <c r="C643" s="1">
        <f t="shared" ca="1" si="70"/>
        <v>0.4330406465429496</v>
      </c>
      <c r="D643">
        <f t="shared" ref="D643:D706" ca="1" si="76">IF(C643&gt;1, 1, 0)</f>
        <v>0</v>
      </c>
      <c r="E643">
        <f t="shared" ca="1" si="71"/>
        <v>1</v>
      </c>
      <c r="F643">
        <f t="shared" ca="1" si="72"/>
        <v>152</v>
      </c>
      <c r="G643">
        <f t="shared" ca="1" si="73"/>
        <v>490</v>
      </c>
      <c r="H643" s="3">
        <f t="shared" ca="1" si="74"/>
        <v>3.0529595015576323</v>
      </c>
    </row>
    <row r="644" spans="1:8" x14ac:dyDescent="0.25">
      <c r="A644" s="1">
        <f t="shared" ca="1" si="75"/>
        <v>0.67311298548101917</v>
      </c>
      <c r="B644" s="1">
        <f t="shared" ca="1" si="75"/>
        <v>0.8702425856502205</v>
      </c>
      <c r="C644" s="1">
        <f t="shared" ca="1" si="70"/>
        <v>1.1001832797776705</v>
      </c>
      <c r="D644">
        <f t="shared" ca="1" si="76"/>
        <v>1</v>
      </c>
      <c r="E644">
        <f t="shared" ca="1" si="71"/>
        <v>0</v>
      </c>
      <c r="F644">
        <f t="shared" ca="1" si="72"/>
        <v>153</v>
      </c>
      <c r="G644">
        <f t="shared" ca="1" si="73"/>
        <v>490</v>
      </c>
      <c r="H644" s="3">
        <f t="shared" ca="1" si="74"/>
        <v>3.0482115085536545</v>
      </c>
    </row>
    <row r="645" spans="1:8" x14ac:dyDescent="0.25">
      <c r="A645" s="1">
        <f t="shared" ca="1" si="75"/>
        <v>3.4726678906745301E-2</v>
      </c>
      <c r="B645" s="1">
        <f t="shared" ca="1" si="75"/>
        <v>0.33098257966649669</v>
      </c>
      <c r="C645" s="1">
        <f t="shared" ca="1" si="70"/>
        <v>0.33279935437224184</v>
      </c>
      <c r="D645">
        <f t="shared" ca="1" si="76"/>
        <v>0</v>
      </c>
      <c r="E645">
        <f t="shared" ca="1" si="71"/>
        <v>1</v>
      </c>
      <c r="F645">
        <f t="shared" ca="1" si="72"/>
        <v>153</v>
      </c>
      <c r="G645">
        <f t="shared" ca="1" si="73"/>
        <v>491</v>
      </c>
      <c r="H645" s="3">
        <f t="shared" ca="1" si="74"/>
        <v>3.0496894409937889</v>
      </c>
    </row>
    <row r="646" spans="1:8" x14ac:dyDescent="0.25">
      <c r="A646" s="1">
        <f t="shared" ca="1" si="75"/>
        <v>0.24085646356526935</v>
      </c>
      <c r="B646" s="1">
        <f t="shared" ca="1" si="75"/>
        <v>0.92850914791003891</v>
      </c>
      <c r="C646" s="1">
        <f t="shared" ca="1" si="70"/>
        <v>0.95923984164222165</v>
      </c>
      <c r="D646">
        <f t="shared" ca="1" si="76"/>
        <v>0</v>
      </c>
      <c r="E646">
        <f t="shared" ca="1" si="71"/>
        <v>1</v>
      </c>
      <c r="F646">
        <f t="shared" ca="1" si="72"/>
        <v>153</v>
      </c>
      <c r="G646">
        <f t="shared" ca="1" si="73"/>
        <v>492</v>
      </c>
      <c r="H646" s="3">
        <f t="shared" ca="1" si="74"/>
        <v>3.0511627906976746</v>
      </c>
    </row>
    <row r="647" spans="1:8" x14ac:dyDescent="0.25">
      <c r="A647" s="1">
        <f t="shared" ca="1" si="75"/>
        <v>0.85854823775991163</v>
      </c>
      <c r="B647" s="1">
        <f t="shared" ca="1" si="75"/>
        <v>0.99192508291203341</v>
      </c>
      <c r="C647" s="1">
        <f t="shared" ca="1" si="70"/>
        <v>1.3118766888205209</v>
      </c>
      <c r="D647">
        <f t="shared" ca="1" si="76"/>
        <v>1</v>
      </c>
      <c r="E647">
        <f t="shared" ca="1" si="71"/>
        <v>0</v>
      </c>
      <c r="F647">
        <f t="shared" ca="1" si="72"/>
        <v>154</v>
      </c>
      <c r="G647">
        <f t="shared" ca="1" si="73"/>
        <v>492</v>
      </c>
      <c r="H647" s="3">
        <f t="shared" ca="1" si="74"/>
        <v>3.0464396284829722</v>
      </c>
    </row>
    <row r="648" spans="1:8" x14ac:dyDescent="0.25">
      <c r="A648" s="1">
        <f t="shared" ca="1" si="75"/>
        <v>0.27108939920533504</v>
      </c>
      <c r="B648" s="1">
        <f t="shared" ca="1" si="75"/>
        <v>0.10538683298701412</v>
      </c>
      <c r="C648" s="1">
        <f t="shared" ca="1" si="70"/>
        <v>0.29085365208046177</v>
      </c>
      <c r="D648">
        <f t="shared" ca="1" si="76"/>
        <v>0</v>
      </c>
      <c r="E648">
        <f t="shared" ca="1" si="71"/>
        <v>1</v>
      </c>
      <c r="F648">
        <f t="shared" ca="1" si="72"/>
        <v>154</v>
      </c>
      <c r="G648">
        <f t="shared" ca="1" si="73"/>
        <v>493</v>
      </c>
      <c r="H648" s="3">
        <f t="shared" ca="1" si="74"/>
        <v>3.0479134466769708</v>
      </c>
    </row>
    <row r="649" spans="1:8" x14ac:dyDescent="0.25">
      <c r="A649" s="1">
        <f t="shared" ca="1" si="75"/>
        <v>0.55298954521021648</v>
      </c>
      <c r="B649" s="1">
        <f t="shared" ca="1" si="75"/>
        <v>0.43189661476144603</v>
      </c>
      <c r="C649" s="1">
        <f t="shared" ca="1" si="70"/>
        <v>0.7016638247438719</v>
      </c>
      <c r="D649">
        <f t="shared" ca="1" si="76"/>
        <v>0</v>
      </c>
      <c r="E649">
        <f t="shared" ca="1" si="71"/>
        <v>1</v>
      </c>
      <c r="F649">
        <f t="shared" ca="1" si="72"/>
        <v>154</v>
      </c>
      <c r="G649">
        <f t="shared" ca="1" si="73"/>
        <v>494</v>
      </c>
      <c r="H649" s="3">
        <f t="shared" ca="1" si="74"/>
        <v>3.0493827160493829</v>
      </c>
    </row>
    <row r="650" spans="1:8" x14ac:dyDescent="0.25">
      <c r="A650" s="1">
        <f t="shared" ca="1" si="75"/>
        <v>5.3160000446879851E-2</v>
      </c>
      <c r="B650" s="1">
        <f t="shared" ca="1" si="75"/>
        <v>0.59533685027812877</v>
      </c>
      <c r="C650" s="1">
        <f t="shared" ref="C650:C713" ca="1" si="77">SQRT(A650*A650+B650*B650)</f>
        <v>0.59770557212275954</v>
      </c>
      <c r="D650">
        <f t="shared" ca="1" si="76"/>
        <v>0</v>
      </c>
      <c r="E650">
        <f t="shared" ref="E650:E713" ca="1" si="78">IF(C650 &lt; 1, 1, 0)</f>
        <v>1</v>
      </c>
      <c r="F650">
        <f t="shared" ref="F650:F713" ca="1" si="79">F649+D650</f>
        <v>154</v>
      </c>
      <c r="G650">
        <f t="shared" ref="G650:G713" ca="1" si="80">G649+E650</f>
        <v>495</v>
      </c>
      <c r="H650" s="3">
        <f t="shared" ref="H650:H713" ca="1" si="81">4*G650/(F650+G650)</f>
        <v>3.0508474576271185</v>
      </c>
    </row>
    <row r="651" spans="1:8" x14ac:dyDescent="0.25">
      <c r="A651" s="1">
        <f t="shared" ref="A651:B714" ca="1" si="82">RAND()</f>
        <v>0.27160419088629895</v>
      </c>
      <c r="B651" s="1">
        <f t="shared" ca="1" si="82"/>
        <v>0.10451086827560374</v>
      </c>
      <c r="C651" s="1">
        <f t="shared" ca="1" si="77"/>
        <v>0.29101779686940404</v>
      </c>
      <c r="D651">
        <f t="shared" ca="1" si="76"/>
        <v>0</v>
      </c>
      <c r="E651">
        <f t="shared" ca="1" si="78"/>
        <v>1</v>
      </c>
      <c r="F651">
        <f t="shared" ca="1" si="79"/>
        <v>154</v>
      </c>
      <c r="G651">
        <f t="shared" ca="1" si="80"/>
        <v>496</v>
      </c>
      <c r="H651" s="3">
        <f t="shared" ca="1" si="81"/>
        <v>3.0523076923076924</v>
      </c>
    </row>
    <row r="652" spans="1:8" x14ac:dyDescent="0.25">
      <c r="A652" s="1">
        <f t="shared" ca="1" si="82"/>
        <v>0.9221231954812722</v>
      </c>
      <c r="B652" s="1">
        <f t="shared" ca="1" si="82"/>
        <v>0.54625868180389459</v>
      </c>
      <c r="C652" s="1">
        <f t="shared" ca="1" si="77"/>
        <v>1.0717787715245721</v>
      </c>
      <c r="D652">
        <f t="shared" ca="1" si="76"/>
        <v>1</v>
      </c>
      <c r="E652">
        <f t="shared" ca="1" si="78"/>
        <v>0</v>
      </c>
      <c r="F652">
        <f t="shared" ca="1" si="79"/>
        <v>155</v>
      </c>
      <c r="G652">
        <f t="shared" ca="1" si="80"/>
        <v>496</v>
      </c>
      <c r="H652" s="3">
        <f t="shared" ca="1" si="81"/>
        <v>3.0476190476190474</v>
      </c>
    </row>
    <row r="653" spans="1:8" x14ac:dyDescent="0.25">
      <c r="A653" s="1">
        <f t="shared" ca="1" si="82"/>
        <v>0.5467434274198818</v>
      </c>
      <c r="B653" s="1">
        <f t="shared" ca="1" si="82"/>
        <v>0.9110557750676741</v>
      </c>
      <c r="C653" s="1">
        <f t="shared" ca="1" si="77"/>
        <v>1.0625210589494214</v>
      </c>
      <c r="D653">
        <f t="shared" ca="1" si="76"/>
        <v>1</v>
      </c>
      <c r="E653">
        <f t="shared" ca="1" si="78"/>
        <v>0</v>
      </c>
      <c r="F653">
        <f t="shared" ca="1" si="79"/>
        <v>156</v>
      </c>
      <c r="G653">
        <f t="shared" ca="1" si="80"/>
        <v>496</v>
      </c>
      <c r="H653" s="3">
        <f t="shared" ca="1" si="81"/>
        <v>3.0429447852760738</v>
      </c>
    </row>
    <row r="654" spans="1:8" x14ac:dyDescent="0.25">
      <c r="A654" s="1">
        <f t="shared" ca="1" si="82"/>
        <v>7.1250484904272327E-2</v>
      </c>
      <c r="B654" s="1">
        <f t="shared" ca="1" si="82"/>
        <v>0.16878758184319198</v>
      </c>
      <c r="C654" s="1">
        <f t="shared" ca="1" si="77"/>
        <v>0.18320993254615364</v>
      </c>
      <c r="D654">
        <f t="shared" ca="1" si="76"/>
        <v>0</v>
      </c>
      <c r="E654">
        <f t="shared" ca="1" si="78"/>
        <v>1</v>
      </c>
      <c r="F654">
        <f t="shared" ca="1" si="79"/>
        <v>156</v>
      </c>
      <c r="G654">
        <f t="shared" ca="1" si="80"/>
        <v>497</v>
      </c>
      <c r="H654" s="3">
        <f t="shared" ca="1" si="81"/>
        <v>3.0444104134762635</v>
      </c>
    </row>
    <row r="655" spans="1:8" x14ac:dyDescent="0.25">
      <c r="A655" s="1">
        <f t="shared" ca="1" si="82"/>
        <v>0.16709955819954325</v>
      </c>
      <c r="B655" s="1">
        <f t="shared" ca="1" si="82"/>
        <v>0.40314895773296189</v>
      </c>
      <c r="C655" s="1">
        <f t="shared" ca="1" si="77"/>
        <v>0.43640731486955625</v>
      </c>
      <c r="D655">
        <f t="shared" ca="1" si="76"/>
        <v>0</v>
      </c>
      <c r="E655">
        <f t="shared" ca="1" si="78"/>
        <v>1</v>
      </c>
      <c r="F655">
        <f t="shared" ca="1" si="79"/>
        <v>156</v>
      </c>
      <c r="G655">
        <f t="shared" ca="1" si="80"/>
        <v>498</v>
      </c>
      <c r="H655" s="3">
        <f t="shared" ca="1" si="81"/>
        <v>3.0458715596330275</v>
      </c>
    </row>
    <row r="656" spans="1:8" x14ac:dyDescent="0.25">
      <c r="A656" s="1">
        <f t="shared" ca="1" si="82"/>
        <v>0.37194015864765484</v>
      </c>
      <c r="B656" s="1">
        <f t="shared" ca="1" si="82"/>
        <v>0.67526894312442498</v>
      </c>
      <c r="C656" s="1">
        <f t="shared" ca="1" si="77"/>
        <v>0.77092647325359154</v>
      </c>
      <c r="D656">
        <f t="shared" ca="1" si="76"/>
        <v>0</v>
      </c>
      <c r="E656">
        <f t="shared" ca="1" si="78"/>
        <v>1</v>
      </c>
      <c r="F656">
        <f t="shared" ca="1" si="79"/>
        <v>156</v>
      </c>
      <c r="G656">
        <f t="shared" ca="1" si="80"/>
        <v>499</v>
      </c>
      <c r="H656" s="3">
        <f t="shared" ca="1" si="81"/>
        <v>3.0473282442748091</v>
      </c>
    </row>
    <row r="657" spans="1:8" x14ac:dyDescent="0.25">
      <c r="A657" s="1">
        <f t="shared" ca="1" si="82"/>
        <v>7.4163534752705873E-3</v>
      </c>
      <c r="B657" s="1">
        <f t="shared" ca="1" si="82"/>
        <v>0.18765365906712894</v>
      </c>
      <c r="C657" s="1">
        <f t="shared" ca="1" si="77"/>
        <v>0.18780015457968191</v>
      </c>
      <c r="D657">
        <f t="shared" ca="1" si="76"/>
        <v>0</v>
      </c>
      <c r="E657">
        <f t="shared" ca="1" si="78"/>
        <v>1</v>
      </c>
      <c r="F657">
        <f t="shared" ca="1" si="79"/>
        <v>156</v>
      </c>
      <c r="G657">
        <f t="shared" ca="1" si="80"/>
        <v>500</v>
      </c>
      <c r="H657" s="3">
        <f t="shared" ca="1" si="81"/>
        <v>3.0487804878048781</v>
      </c>
    </row>
    <row r="658" spans="1:8" x14ac:dyDescent="0.25">
      <c r="A658" s="1">
        <f t="shared" ca="1" si="82"/>
        <v>0.77542617605931397</v>
      </c>
      <c r="B658" s="1">
        <f t="shared" ca="1" si="82"/>
        <v>0.20575884240208953</v>
      </c>
      <c r="C658" s="1">
        <f t="shared" ca="1" si="77"/>
        <v>0.80226084021633393</v>
      </c>
      <c r="D658">
        <f t="shared" ca="1" si="76"/>
        <v>0</v>
      </c>
      <c r="E658">
        <f t="shared" ca="1" si="78"/>
        <v>1</v>
      </c>
      <c r="F658">
        <f t="shared" ca="1" si="79"/>
        <v>156</v>
      </c>
      <c r="G658">
        <f t="shared" ca="1" si="80"/>
        <v>501</v>
      </c>
      <c r="H658" s="3">
        <f t="shared" ca="1" si="81"/>
        <v>3.0502283105022832</v>
      </c>
    </row>
    <row r="659" spans="1:8" x14ac:dyDescent="0.25">
      <c r="A659" s="1">
        <f t="shared" ca="1" si="82"/>
        <v>0.44925465400943287</v>
      </c>
      <c r="B659" s="1">
        <f t="shared" ca="1" si="82"/>
        <v>0.57656221109166328</v>
      </c>
      <c r="C659" s="1">
        <f t="shared" ca="1" si="77"/>
        <v>0.73092662245128481</v>
      </c>
      <c r="D659">
        <f t="shared" ca="1" si="76"/>
        <v>0</v>
      </c>
      <c r="E659">
        <f t="shared" ca="1" si="78"/>
        <v>1</v>
      </c>
      <c r="F659">
        <f t="shared" ca="1" si="79"/>
        <v>156</v>
      </c>
      <c r="G659">
        <f t="shared" ca="1" si="80"/>
        <v>502</v>
      </c>
      <c r="H659" s="3">
        <f t="shared" ca="1" si="81"/>
        <v>3.0516717325227964</v>
      </c>
    </row>
    <row r="660" spans="1:8" x14ac:dyDescent="0.25">
      <c r="A660" s="1">
        <f t="shared" ca="1" si="82"/>
        <v>0.85976822311885859</v>
      </c>
      <c r="B660" s="1">
        <f t="shared" ca="1" si="82"/>
        <v>0.7313517195814121</v>
      </c>
      <c r="C660" s="1">
        <f t="shared" ca="1" si="77"/>
        <v>1.1287500765092544</v>
      </c>
      <c r="D660">
        <f t="shared" ca="1" si="76"/>
        <v>1</v>
      </c>
      <c r="E660">
        <f t="shared" ca="1" si="78"/>
        <v>0</v>
      </c>
      <c r="F660">
        <f t="shared" ca="1" si="79"/>
        <v>157</v>
      </c>
      <c r="G660">
        <f t="shared" ca="1" si="80"/>
        <v>502</v>
      </c>
      <c r="H660" s="3">
        <f t="shared" ca="1" si="81"/>
        <v>3.0470409711684372</v>
      </c>
    </row>
    <row r="661" spans="1:8" x14ac:dyDescent="0.25">
      <c r="A661" s="1">
        <f t="shared" ca="1" si="82"/>
        <v>0.32164309496725407</v>
      </c>
      <c r="B661" s="1">
        <f t="shared" ca="1" si="82"/>
        <v>0.18023473059735451</v>
      </c>
      <c r="C661" s="1">
        <f t="shared" ca="1" si="77"/>
        <v>0.36869884547366699</v>
      </c>
      <c r="D661">
        <f t="shared" ca="1" si="76"/>
        <v>0</v>
      </c>
      <c r="E661">
        <f t="shared" ca="1" si="78"/>
        <v>1</v>
      </c>
      <c r="F661">
        <f t="shared" ca="1" si="79"/>
        <v>157</v>
      </c>
      <c r="G661">
        <f t="shared" ca="1" si="80"/>
        <v>503</v>
      </c>
      <c r="H661" s="3">
        <f t="shared" ca="1" si="81"/>
        <v>3.0484848484848484</v>
      </c>
    </row>
    <row r="662" spans="1:8" x14ac:dyDescent="0.25">
      <c r="A662" s="1">
        <f t="shared" ca="1" si="82"/>
        <v>0.27681884421141822</v>
      </c>
      <c r="B662" s="1">
        <f t="shared" ca="1" si="82"/>
        <v>0.51323197148583</v>
      </c>
      <c r="C662" s="1">
        <f t="shared" ca="1" si="77"/>
        <v>0.58312582610083163</v>
      </c>
      <c r="D662">
        <f t="shared" ca="1" si="76"/>
        <v>0</v>
      </c>
      <c r="E662">
        <f t="shared" ca="1" si="78"/>
        <v>1</v>
      </c>
      <c r="F662">
        <f t="shared" ca="1" si="79"/>
        <v>157</v>
      </c>
      <c r="G662">
        <f t="shared" ca="1" si="80"/>
        <v>504</v>
      </c>
      <c r="H662" s="3">
        <f t="shared" ca="1" si="81"/>
        <v>3.0499243570347958</v>
      </c>
    </row>
    <row r="663" spans="1:8" x14ac:dyDescent="0.25">
      <c r="A663" s="1">
        <f t="shared" ca="1" si="82"/>
        <v>0.70683071267853093</v>
      </c>
      <c r="B663" s="1">
        <f t="shared" ca="1" si="82"/>
        <v>0.55968950740838863</v>
      </c>
      <c r="C663" s="1">
        <f t="shared" ca="1" si="77"/>
        <v>0.90158859857957652</v>
      </c>
      <c r="D663">
        <f t="shared" ca="1" si="76"/>
        <v>0</v>
      </c>
      <c r="E663">
        <f t="shared" ca="1" si="78"/>
        <v>1</v>
      </c>
      <c r="F663">
        <f t="shared" ca="1" si="79"/>
        <v>157</v>
      </c>
      <c r="G663">
        <f t="shared" ca="1" si="80"/>
        <v>505</v>
      </c>
      <c r="H663" s="3">
        <f t="shared" ca="1" si="81"/>
        <v>3.0513595166163143</v>
      </c>
    </row>
    <row r="664" spans="1:8" x14ac:dyDescent="0.25">
      <c r="A664" s="1">
        <f t="shared" ca="1" si="82"/>
        <v>0.94165707557307521</v>
      </c>
      <c r="B664" s="1">
        <f t="shared" ca="1" si="82"/>
        <v>6.4205030267379115E-3</v>
      </c>
      <c r="C664" s="1">
        <f t="shared" ca="1" si="77"/>
        <v>0.94167896378540417</v>
      </c>
      <c r="D664">
        <f t="shared" ca="1" si="76"/>
        <v>0</v>
      </c>
      <c r="E664">
        <f t="shared" ca="1" si="78"/>
        <v>1</v>
      </c>
      <c r="F664">
        <f t="shared" ca="1" si="79"/>
        <v>157</v>
      </c>
      <c r="G664">
        <f t="shared" ca="1" si="80"/>
        <v>506</v>
      </c>
      <c r="H664" s="3">
        <f t="shared" ca="1" si="81"/>
        <v>3.0527903469079938</v>
      </c>
    </row>
    <row r="665" spans="1:8" x14ac:dyDescent="0.25">
      <c r="A665" s="1">
        <f t="shared" ca="1" si="82"/>
        <v>0.47828466515939771</v>
      </c>
      <c r="B665" s="1">
        <f t="shared" ca="1" si="82"/>
        <v>0.71695742965097986</v>
      </c>
      <c r="C665" s="1">
        <f t="shared" ca="1" si="77"/>
        <v>0.86184927734400107</v>
      </c>
      <c r="D665">
        <f t="shared" ca="1" si="76"/>
        <v>0</v>
      </c>
      <c r="E665">
        <f t="shared" ca="1" si="78"/>
        <v>1</v>
      </c>
      <c r="F665">
        <f t="shared" ca="1" si="79"/>
        <v>157</v>
      </c>
      <c r="G665">
        <f t="shared" ca="1" si="80"/>
        <v>507</v>
      </c>
      <c r="H665" s="3">
        <f t="shared" ca="1" si="81"/>
        <v>3.0542168674698793</v>
      </c>
    </row>
    <row r="666" spans="1:8" x14ac:dyDescent="0.25">
      <c r="A666" s="1">
        <f t="shared" ca="1" si="82"/>
        <v>0.56186577259485271</v>
      </c>
      <c r="B666" s="1">
        <f t="shared" ca="1" si="82"/>
        <v>0.21350024512078869</v>
      </c>
      <c r="C666" s="1">
        <f t="shared" ca="1" si="77"/>
        <v>0.60106197773627934</v>
      </c>
      <c r="D666">
        <f t="shared" ca="1" si="76"/>
        <v>0</v>
      </c>
      <c r="E666">
        <f t="shared" ca="1" si="78"/>
        <v>1</v>
      </c>
      <c r="F666">
        <f t="shared" ca="1" si="79"/>
        <v>157</v>
      </c>
      <c r="G666">
        <f t="shared" ca="1" si="80"/>
        <v>508</v>
      </c>
      <c r="H666" s="3">
        <f t="shared" ca="1" si="81"/>
        <v>3.0556390977443608</v>
      </c>
    </row>
    <row r="667" spans="1:8" x14ac:dyDescent="0.25">
      <c r="A667" s="1">
        <f t="shared" ca="1" si="82"/>
        <v>0.27470503845333338</v>
      </c>
      <c r="B667" s="1">
        <f t="shared" ca="1" si="82"/>
        <v>0.83029808046975007</v>
      </c>
      <c r="C667" s="1">
        <f t="shared" ca="1" si="77"/>
        <v>0.87456146758441111</v>
      </c>
      <c r="D667">
        <f t="shared" ca="1" si="76"/>
        <v>0</v>
      </c>
      <c r="E667">
        <f t="shared" ca="1" si="78"/>
        <v>1</v>
      </c>
      <c r="F667">
        <f t="shared" ca="1" si="79"/>
        <v>157</v>
      </c>
      <c r="G667">
        <f t="shared" ca="1" si="80"/>
        <v>509</v>
      </c>
      <c r="H667" s="3">
        <f t="shared" ca="1" si="81"/>
        <v>3.0570570570570572</v>
      </c>
    </row>
    <row r="668" spans="1:8" x14ac:dyDescent="0.25">
      <c r="A668" s="1">
        <f t="shared" ca="1" si="82"/>
        <v>9.4276448830702853E-2</v>
      </c>
      <c r="B668" s="1">
        <f t="shared" ca="1" si="82"/>
        <v>0.97733091724232735</v>
      </c>
      <c r="C668" s="1">
        <f t="shared" ca="1" si="77"/>
        <v>0.98186749136625207</v>
      </c>
      <c r="D668">
        <f t="shared" ca="1" si="76"/>
        <v>0</v>
      </c>
      <c r="E668">
        <f t="shared" ca="1" si="78"/>
        <v>1</v>
      </c>
      <c r="F668">
        <f t="shared" ca="1" si="79"/>
        <v>157</v>
      </c>
      <c r="G668">
        <f t="shared" ca="1" si="80"/>
        <v>510</v>
      </c>
      <c r="H668" s="3">
        <f t="shared" ca="1" si="81"/>
        <v>3.0584707646176912</v>
      </c>
    </row>
    <row r="669" spans="1:8" x14ac:dyDescent="0.25">
      <c r="A669" s="1">
        <f t="shared" ca="1" si="82"/>
        <v>8.9924275380909302E-2</v>
      </c>
      <c r="B669" s="1">
        <f t="shared" ca="1" si="82"/>
        <v>0.26900521104290054</v>
      </c>
      <c r="C669" s="1">
        <f t="shared" ca="1" si="77"/>
        <v>0.28363740739016968</v>
      </c>
      <c r="D669">
        <f t="shared" ca="1" si="76"/>
        <v>0</v>
      </c>
      <c r="E669">
        <f t="shared" ca="1" si="78"/>
        <v>1</v>
      </c>
      <c r="F669">
        <f t="shared" ca="1" si="79"/>
        <v>157</v>
      </c>
      <c r="G669">
        <f t="shared" ca="1" si="80"/>
        <v>511</v>
      </c>
      <c r="H669" s="3">
        <f t="shared" ca="1" si="81"/>
        <v>3.0598802395209579</v>
      </c>
    </row>
    <row r="670" spans="1:8" x14ac:dyDescent="0.25">
      <c r="A670" s="1">
        <f t="shared" ca="1" si="82"/>
        <v>0.78097992132036087</v>
      </c>
      <c r="B670" s="1">
        <f t="shared" ca="1" si="82"/>
        <v>0.50723985321639498</v>
      </c>
      <c r="C670" s="1">
        <f t="shared" ca="1" si="77"/>
        <v>0.93124749996794454</v>
      </c>
      <c r="D670">
        <f t="shared" ca="1" si="76"/>
        <v>0</v>
      </c>
      <c r="E670">
        <f t="shared" ca="1" si="78"/>
        <v>1</v>
      </c>
      <c r="F670">
        <f t="shared" ca="1" si="79"/>
        <v>157</v>
      </c>
      <c r="G670">
        <f t="shared" ca="1" si="80"/>
        <v>512</v>
      </c>
      <c r="H670" s="3">
        <f t="shared" ca="1" si="81"/>
        <v>3.0612855007473843</v>
      </c>
    </row>
    <row r="671" spans="1:8" x14ac:dyDescent="0.25">
      <c r="A671" s="1">
        <f t="shared" ca="1" si="82"/>
        <v>0.68604653266189497</v>
      </c>
      <c r="B671" s="1">
        <f t="shared" ca="1" si="82"/>
        <v>0.2879188484689601</v>
      </c>
      <c r="C671" s="1">
        <f t="shared" ca="1" si="77"/>
        <v>0.74401418553754772</v>
      </c>
      <c r="D671">
        <f t="shared" ca="1" si="76"/>
        <v>0</v>
      </c>
      <c r="E671">
        <f t="shared" ca="1" si="78"/>
        <v>1</v>
      </c>
      <c r="F671">
        <f t="shared" ca="1" si="79"/>
        <v>157</v>
      </c>
      <c r="G671">
        <f t="shared" ca="1" si="80"/>
        <v>513</v>
      </c>
      <c r="H671" s="3">
        <f t="shared" ca="1" si="81"/>
        <v>3.062686567164179</v>
      </c>
    </row>
    <row r="672" spans="1:8" x14ac:dyDescent="0.25">
      <c r="A672" s="1">
        <f t="shared" ca="1" si="82"/>
        <v>0.10723116426995916</v>
      </c>
      <c r="B672" s="1">
        <f t="shared" ca="1" si="82"/>
        <v>0.15084389272249477</v>
      </c>
      <c r="C672" s="1">
        <f t="shared" ca="1" si="77"/>
        <v>0.18507404616089873</v>
      </c>
      <c r="D672">
        <f t="shared" ca="1" si="76"/>
        <v>0</v>
      </c>
      <c r="E672">
        <f t="shared" ca="1" si="78"/>
        <v>1</v>
      </c>
      <c r="F672">
        <f t="shared" ca="1" si="79"/>
        <v>157</v>
      </c>
      <c r="G672">
        <f t="shared" ca="1" si="80"/>
        <v>514</v>
      </c>
      <c r="H672" s="3">
        <f t="shared" ca="1" si="81"/>
        <v>3.0640834575260807</v>
      </c>
    </row>
    <row r="673" spans="1:8" x14ac:dyDescent="0.25">
      <c r="A673" s="1">
        <f t="shared" ca="1" si="82"/>
        <v>0.43387000479766213</v>
      </c>
      <c r="B673" s="1">
        <f t="shared" ca="1" si="82"/>
        <v>0.38240500236005226</v>
      </c>
      <c r="C673" s="1">
        <f t="shared" ca="1" si="77"/>
        <v>0.57833966394595049</v>
      </c>
      <c r="D673">
        <f t="shared" ca="1" si="76"/>
        <v>0</v>
      </c>
      <c r="E673">
        <f t="shared" ca="1" si="78"/>
        <v>1</v>
      </c>
      <c r="F673">
        <f t="shared" ca="1" si="79"/>
        <v>157</v>
      </c>
      <c r="G673">
        <f t="shared" ca="1" si="80"/>
        <v>515</v>
      </c>
      <c r="H673" s="3">
        <f t="shared" ca="1" si="81"/>
        <v>3.0654761904761907</v>
      </c>
    </row>
    <row r="674" spans="1:8" x14ac:dyDescent="0.25">
      <c r="A674" s="1">
        <f t="shared" ca="1" si="82"/>
        <v>0.35476268239747455</v>
      </c>
      <c r="B674" s="1">
        <f t="shared" ca="1" si="82"/>
        <v>0.7999115021607448</v>
      </c>
      <c r="C674" s="1">
        <f t="shared" ca="1" si="77"/>
        <v>0.87505141112446116</v>
      </c>
      <c r="D674">
        <f t="shared" ca="1" si="76"/>
        <v>0</v>
      </c>
      <c r="E674">
        <f t="shared" ca="1" si="78"/>
        <v>1</v>
      </c>
      <c r="F674">
        <f t="shared" ca="1" si="79"/>
        <v>157</v>
      </c>
      <c r="G674">
        <f t="shared" ca="1" si="80"/>
        <v>516</v>
      </c>
      <c r="H674" s="3">
        <f t="shared" ca="1" si="81"/>
        <v>3.0668647845468056</v>
      </c>
    </row>
    <row r="675" spans="1:8" x14ac:dyDescent="0.25">
      <c r="A675" s="1">
        <f t="shared" ca="1" si="82"/>
        <v>0.28774365672176083</v>
      </c>
      <c r="B675" s="1">
        <f t="shared" ca="1" si="82"/>
        <v>0.16787659942703148</v>
      </c>
      <c r="C675" s="1">
        <f t="shared" ca="1" si="77"/>
        <v>0.3331350546231881</v>
      </c>
      <c r="D675">
        <f t="shared" ca="1" si="76"/>
        <v>0</v>
      </c>
      <c r="E675">
        <f t="shared" ca="1" si="78"/>
        <v>1</v>
      </c>
      <c r="F675">
        <f t="shared" ca="1" si="79"/>
        <v>157</v>
      </c>
      <c r="G675">
        <f t="shared" ca="1" si="80"/>
        <v>517</v>
      </c>
      <c r="H675" s="3">
        <f t="shared" ca="1" si="81"/>
        <v>3.0682492581602374</v>
      </c>
    </row>
    <row r="676" spans="1:8" x14ac:dyDescent="0.25">
      <c r="A676" s="1">
        <f t="shared" ca="1" si="82"/>
        <v>0.16673084317448295</v>
      </c>
      <c r="B676" s="1">
        <f t="shared" ca="1" si="82"/>
        <v>0.6590430650843242</v>
      </c>
      <c r="C676" s="1">
        <f t="shared" ca="1" si="77"/>
        <v>0.67980654284981312</v>
      </c>
      <c r="D676">
        <f t="shared" ca="1" si="76"/>
        <v>0</v>
      </c>
      <c r="E676">
        <f t="shared" ca="1" si="78"/>
        <v>1</v>
      </c>
      <c r="F676">
        <f t="shared" ca="1" si="79"/>
        <v>157</v>
      </c>
      <c r="G676">
        <f t="shared" ca="1" si="80"/>
        <v>518</v>
      </c>
      <c r="H676" s="3">
        <f t="shared" ca="1" si="81"/>
        <v>3.0696296296296297</v>
      </c>
    </row>
    <row r="677" spans="1:8" x14ac:dyDescent="0.25">
      <c r="A677" s="1">
        <f t="shared" ca="1" si="82"/>
        <v>0.902733019229502</v>
      </c>
      <c r="B677" s="1">
        <f t="shared" ca="1" si="82"/>
        <v>0.92576461798243903</v>
      </c>
      <c r="C677" s="1">
        <f t="shared" ca="1" si="77"/>
        <v>1.2930456418531342</v>
      </c>
      <c r="D677">
        <f t="shared" ca="1" si="76"/>
        <v>1</v>
      </c>
      <c r="E677">
        <f t="shared" ca="1" si="78"/>
        <v>0</v>
      </c>
      <c r="F677">
        <f t="shared" ca="1" si="79"/>
        <v>158</v>
      </c>
      <c r="G677">
        <f t="shared" ca="1" si="80"/>
        <v>518</v>
      </c>
      <c r="H677" s="3">
        <f t="shared" ca="1" si="81"/>
        <v>3.0650887573964498</v>
      </c>
    </row>
    <row r="678" spans="1:8" x14ac:dyDescent="0.25">
      <c r="A678" s="1">
        <f t="shared" ca="1" si="82"/>
        <v>0.6083783148841454</v>
      </c>
      <c r="B678" s="1">
        <f t="shared" ca="1" si="82"/>
        <v>0.47869321389339814</v>
      </c>
      <c r="C678" s="1">
        <f t="shared" ca="1" si="77"/>
        <v>0.7741261958162009</v>
      </c>
      <c r="D678">
        <f t="shared" ca="1" si="76"/>
        <v>0</v>
      </c>
      <c r="E678">
        <f t="shared" ca="1" si="78"/>
        <v>1</v>
      </c>
      <c r="F678">
        <f t="shared" ca="1" si="79"/>
        <v>158</v>
      </c>
      <c r="G678">
        <f t="shared" ca="1" si="80"/>
        <v>519</v>
      </c>
      <c r="H678" s="3">
        <f t="shared" ca="1" si="81"/>
        <v>3.0664697193500738</v>
      </c>
    </row>
    <row r="679" spans="1:8" x14ac:dyDescent="0.25">
      <c r="A679" s="1">
        <f t="shared" ca="1" si="82"/>
        <v>0.93283528907837476</v>
      </c>
      <c r="B679" s="1">
        <f t="shared" ca="1" si="82"/>
        <v>0.29274843644903759</v>
      </c>
      <c r="C679" s="1">
        <f t="shared" ca="1" si="77"/>
        <v>0.97769285749323709</v>
      </c>
      <c r="D679">
        <f t="shared" ca="1" si="76"/>
        <v>0</v>
      </c>
      <c r="E679">
        <f t="shared" ca="1" si="78"/>
        <v>1</v>
      </c>
      <c r="F679">
        <f t="shared" ca="1" si="79"/>
        <v>158</v>
      </c>
      <c r="G679">
        <f t="shared" ca="1" si="80"/>
        <v>520</v>
      </c>
      <c r="H679" s="3">
        <f t="shared" ca="1" si="81"/>
        <v>3.0678466076696167</v>
      </c>
    </row>
    <row r="680" spans="1:8" x14ac:dyDescent="0.25">
      <c r="A680" s="1">
        <f t="shared" ca="1" si="82"/>
        <v>0.65947609234349958</v>
      </c>
      <c r="B680" s="1">
        <f t="shared" ca="1" si="82"/>
        <v>0.35154891584601178</v>
      </c>
      <c r="C680" s="1">
        <f t="shared" ca="1" si="77"/>
        <v>0.74732546899269947</v>
      </c>
      <c r="D680">
        <f t="shared" ca="1" si="76"/>
        <v>0</v>
      </c>
      <c r="E680">
        <f t="shared" ca="1" si="78"/>
        <v>1</v>
      </c>
      <c r="F680">
        <f t="shared" ca="1" si="79"/>
        <v>158</v>
      </c>
      <c r="G680">
        <f t="shared" ca="1" si="80"/>
        <v>521</v>
      </c>
      <c r="H680" s="3">
        <f t="shared" ca="1" si="81"/>
        <v>3.0692194403534612</v>
      </c>
    </row>
    <row r="681" spans="1:8" x14ac:dyDescent="0.25">
      <c r="A681" s="1">
        <f t="shared" ca="1" si="82"/>
        <v>0.76341196072038908</v>
      </c>
      <c r="B681" s="1">
        <f t="shared" ca="1" si="82"/>
        <v>0.57052483087724948</v>
      </c>
      <c r="C681" s="1">
        <f t="shared" ca="1" si="77"/>
        <v>0.95304585640905182</v>
      </c>
      <c r="D681">
        <f t="shared" ca="1" si="76"/>
        <v>0</v>
      </c>
      <c r="E681">
        <f t="shared" ca="1" si="78"/>
        <v>1</v>
      </c>
      <c r="F681">
        <f t="shared" ca="1" si="79"/>
        <v>158</v>
      </c>
      <c r="G681">
        <f t="shared" ca="1" si="80"/>
        <v>522</v>
      </c>
      <c r="H681" s="3">
        <f t="shared" ca="1" si="81"/>
        <v>3.0705882352941178</v>
      </c>
    </row>
    <row r="682" spans="1:8" x14ac:dyDescent="0.25">
      <c r="A682" s="1">
        <f t="shared" ca="1" si="82"/>
        <v>0.42742318201663465</v>
      </c>
      <c r="B682" s="1">
        <f t="shared" ca="1" si="82"/>
        <v>0.79644700649678424</v>
      </c>
      <c r="C682" s="1">
        <f t="shared" ca="1" si="77"/>
        <v>0.9038907072665997</v>
      </c>
      <c r="D682">
        <f t="shared" ca="1" si="76"/>
        <v>0</v>
      </c>
      <c r="E682">
        <f t="shared" ca="1" si="78"/>
        <v>1</v>
      </c>
      <c r="F682">
        <f t="shared" ca="1" si="79"/>
        <v>158</v>
      </c>
      <c r="G682">
        <f t="shared" ca="1" si="80"/>
        <v>523</v>
      </c>
      <c r="H682" s="3">
        <f t="shared" ca="1" si="81"/>
        <v>3.0719530102790014</v>
      </c>
    </row>
    <row r="683" spans="1:8" x14ac:dyDescent="0.25">
      <c r="A683" s="1">
        <f t="shared" ca="1" si="82"/>
        <v>0.28918537249645748</v>
      </c>
      <c r="B683" s="1">
        <f t="shared" ca="1" si="82"/>
        <v>0.82754779251525157</v>
      </c>
      <c r="C683" s="1">
        <f t="shared" ca="1" si="77"/>
        <v>0.87662051570949484</v>
      </c>
      <c r="D683">
        <f t="shared" ca="1" si="76"/>
        <v>0</v>
      </c>
      <c r="E683">
        <f t="shared" ca="1" si="78"/>
        <v>1</v>
      </c>
      <c r="F683">
        <f t="shared" ca="1" si="79"/>
        <v>158</v>
      </c>
      <c r="G683">
        <f t="shared" ca="1" si="80"/>
        <v>524</v>
      </c>
      <c r="H683" s="3">
        <f t="shared" ca="1" si="81"/>
        <v>3.0733137829912023</v>
      </c>
    </row>
    <row r="684" spans="1:8" x14ac:dyDescent="0.25">
      <c r="A684" s="1">
        <f t="shared" ca="1" si="82"/>
        <v>0.73500040755030716</v>
      </c>
      <c r="B684" s="1">
        <f t="shared" ca="1" si="82"/>
        <v>0.82529139668409002</v>
      </c>
      <c r="C684" s="1">
        <f t="shared" ca="1" si="77"/>
        <v>1.1051386738956761</v>
      </c>
      <c r="D684">
        <f t="shared" ca="1" si="76"/>
        <v>1</v>
      </c>
      <c r="E684">
        <f t="shared" ca="1" si="78"/>
        <v>0</v>
      </c>
      <c r="F684">
        <f t="shared" ca="1" si="79"/>
        <v>159</v>
      </c>
      <c r="G684">
        <f t="shared" ca="1" si="80"/>
        <v>524</v>
      </c>
      <c r="H684" s="3">
        <f t="shared" ca="1" si="81"/>
        <v>3.0688140556368961</v>
      </c>
    </row>
    <row r="685" spans="1:8" x14ac:dyDescent="0.25">
      <c r="A685" s="1">
        <f t="shared" ca="1" si="82"/>
        <v>0.22372025355965763</v>
      </c>
      <c r="B685" s="1">
        <f t="shared" ca="1" si="82"/>
        <v>0.28295161644733002</v>
      </c>
      <c r="C685" s="1">
        <f t="shared" ca="1" si="77"/>
        <v>0.36071092179604775</v>
      </c>
      <c r="D685">
        <f t="shared" ca="1" si="76"/>
        <v>0</v>
      </c>
      <c r="E685">
        <f t="shared" ca="1" si="78"/>
        <v>1</v>
      </c>
      <c r="F685">
        <f t="shared" ca="1" si="79"/>
        <v>159</v>
      </c>
      <c r="G685">
        <f t="shared" ca="1" si="80"/>
        <v>525</v>
      </c>
      <c r="H685" s="3">
        <f t="shared" ca="1" si="81"/>
        <v>3.0701754385964914</v>
      </c>
    </row>
    <row r="686" spans="1:8" x14ac:dyDescent="0.25">
      <c r="A686" s="1">
        <f t="shared" ca="1" si="82"/>
        <v>0.31555533972283845</v>
      </c>
      <c r="B686" s="1">
        <f t="shared" ca="1" si="82"/>
        <v>0.22984898029581791</v>
      </c>
      <c r="C686" s="1">
        <f t="shared" ca="1" si="77"/>
        <v>0.39039175986516839</v>
      </c>
      <c r="D686">
        <f t="shared" ca="1" si="76"/>
        <v>0</v>
      </c>
      <c r="E686">
        <f t="shared" ca="1" si="78"/>
        <v>1</v>
      </c>
      <c r="F686">
        <f t="shared" ca="1" si="79"/>
        <v>159</v>
      </c>
      <c r="G686">
        <f t="shared" ca="1" si="80"/>
        <v>526</v>
      </c>
      <c r="H686" s="3">
        <f t="shared" ca="1" si="81"/>
        <v>3.0715328467153284</v>
      </c>
    </row>
    <row r="687" spans="1:8" x14ac:dyDescent="0.25">
      <c r="A687" s="1">
        <f t="shared" ca="1" si="82"/>
        <v>0.24415696930174058</v>
      </c>
      <c r="B687" s="1">
        <f t="shared" ca="1" si="82"/>
        <v>0.71197790140289197</v>
      </c>
      <c r="C687" s="1">
        <f t="shared" ca="1" si="77"/>
        <v>0.75267865503458864</v>
      </c>
      <c r="D687">
        <f t="shared" ca="1" si="76"/>
        <v>0</v>
      </c>
      <c r="E687">
        <f t="shared" ca="1" si="78"/>
        <v>1</v>
      </c>
      <c r="F687">
        <f t="shared" ca="1" si="79"/>
        <v>159</v>
      </c>
      <c r="G687">
        <f t="shared" ca="1" si="80"/>
        <v>527</v>
      </c>
      <c r="H687" s="3">
        <f t="shared" ca="1" si="81"/>
        <v>3.0728862973760931</v>
      </c>
    </row>
    <row r="688" spans="1:8" x14ac:dyDescent="0.25">
      <c r="A688" s="1">
        <f t="shared" ca="1" si="82"/>
        <v>8.0026027902516561E-2</v>
      </c>
      <c r="B688" s="1">
        <f t="shared" ca="1" si="82"/>
        <v>0.21899756044873142</v>
      </c>
      <c r="C688" s="1">
        <f t="shared" ca="1" si="77"/>
        <v>0.23316109586367562</v>
      </c>
      <c r="D688">
        <f t="shared" ca="1" si="76"/>
        <v>0</v>
      </c>
      <c r="E688">
        <f t="shared" ca="1" si="78"/>
        <v>1</v>
      </c>
      <c r="F688">
        <f t="shared" ca="1" si="79"/>
        <v>159</v>
      </c>
      <c r="G688">
        <f t="shared" ca="1" si="80"/>
        <v>528</v>
      </c>
      <c r="H688" s="3">
        <f t="shared" ca="1" si="81"/>
        <v>3.0742358078602621</v>
      </c>
    </row>
    <row r="689" spans="1:8" x14ac:dyDescent="0.25">
      <c r="A689" s="1">
        <f t="shared" ca="1" si="82"/>
        <v>0.24659038865923477</v>
      </c>
      <c r="B689" s="1">
        <f t="shared" ca="1" si="82"/>
        <v>0.12352973234065112</v>
      </c>
      <c r="C689" s="1">
        <f t="shared" ca="1" si="77"/>
        <v>0.27580140418653665</v>
      </c>
      <c r="D689">
        <f t="shared" ca="1" si="76"/>
        <v>0</v>
      </c>
      <c r="E689">
        <f t="shared" ca="1" si="78"/>
        <v>1</v>
      </c>
      <c r="F689">
        <f t="shared" ca="1" si="79"/>
        <v>159</v>
      </c>
      <c r="G689">
        <f t="shared" ca="1" si="80"/>
        <v>529</v>
      </c>
      <c r="H689" s="3">
        <f t="shared" ca="1" si="81"/>
        <v>3.0755813953488373</v>
      </c>
    </row>
    <row r="690" spans="1:8" x14ac:dyDescent="0.25">
      <c r="A690" s="1">
        <f t="shared" ca="1" si="82"/>
        <v>0.99088972595111846</v>
      </c>
      <c r="B690" s="1">
        <f t="shared" ca="1" si="82"/>
        <v>3.5434566628957942E-3</v>
      </c>
      <c r="C690" s="1">
        <f t="shared" ca="1" si="77"/>
        <v>0.99089606169396216</v>
      </c>
      <c r="D690">
        <f t="shared" ca="1" si="76"/>
        <v>0</v>
      </c>
      <c r="E690">
        <f t="shared" ca="1" si="78"/>
        <v>1</v>
      </c>
      <c r="F690">
        <f t="shared" ca="1" si="79"/>
        <v>159</v>
      </c>
      <c r="G690">
        <f t="shared" ca="1" si="80"/>
        <v>530</v>
      </c>
      <c r="H690" s="3">
        <f t="shared" ca="1" si="81"/>
        <v>3.0769230769230771</v>
      </c>
    </row>
    <row r="691" spans="1:8" x14ac:dyDescent="0.25">
      <c r="A691" s="1">
        <f t="shared" ca="1" si="82"/>
        <v>0.25537252152723222</v>
      </c>
      <c r="B691" s="1">
        <f t="shared" ca="1" si="82"/>
        <v>0.31657529665594186</v>
      </c>
      <c r="C691" s="1">
        <f t="shared" ca="1" si="77"/>
        <v>0.40673706888354089</v>
      </c>
      <c r="D691">
        <f t="shared" ca="1" si="76"/>
        <v>0</v>
      </c>
      <c r="E691">
        <f t="shared" ca="1" si="78"/>
        <v>1</v>
      </c>
      <c r="F691">
        <f t="shared" ca="1" si="79"/>
        <v>159</v>
      </c>
      <c r="G691">
        <f t="shared" ca="1" si="80"/>
        <v>531</v>
      </c>
      <c r="H691" s="3">
        <f t="shared" ca="1" si="81"/>
        <v>3.0782608695652174</v>
      </c>
    </row>
    <row r="692" spans="1:8" x14ac:dyDescent="0.25">
      <c r="A692" s="1">
        <f t="shared" ca="1" si="82"/>
        <v>0.73508946702654709</v>
      </c>
      <c r="B692" s="1">
        <f t="shared" ca="1" si="82"/>
        <v>0.66691815823242284</v>
      </c>
      <c r="C692" s="1">
        <f t="shared" ca="1" si="77"/>
        <v>0.99254035399750873</v>
      </c>
      <c r="D692">
        <f t="shared" ca="1" si="76"/>
        <v>0</v>
      </c>
      <c r="E692">
        <f t="shared" ca="1" si="78"/>
        <v>1</v>
      </c>
      <c r="F692">
        <f t="shared" ca="1" si="79"/>
        <v>159</v>
      </c>
      <c r="G692">
        <f t="shared" ca="1" si="80"/>
        <v>532</v>
      </c>
      <c r="H692" s="3">
        <f t="shared" ca="1" si="81"/>
        <v>3.0795947901591898</v>
      </c>
    </row>
    <row r="693" spans="1:8" x14ac:dyDescent="0.25">
      <c r="A693" s="1">
        <f t="shared" ca="1" si="82"/>
        <v>0.52975392700570856</v>
      </c>
      <c r="B693" s="1">
        <f t="shared" ca="1" si="82"/>
        <v>0.90099689775076863</v>
      </c>
      <c r="C693" s="1">
        <f t="shared" ca="1" si="77"/>
        <v>1.045195978242587</v>
      </c>
      <c r="D693">
        <f t="shared" ca="1" si="76"/>
        <v>1</v>
      </c>
      <c r="E693">
        <f t="shared" ca="1" si="78"/>
        <v>0</v>
      </c>
      <c r="F693">
        <f t="shared" ca="1" si="79"/>
        <v>160</v>
      </c>
      <c r="G693">
        <f t="shared" ca="1" si="80"/>
        <v>532</v>
      </c>
      <c r="H693" s="3">
        <f t="shared" ca="1" si="81"/>
        <v>3.0751445086705202</v>
      </c>
    </row>
    <row r="694" spans="1:8" x14ac:dyDescent="0.25">
      <c r="A694" s="1">
        <f t="shared" ca="1" si="82"/>
        <v>0.96672168390705249</v>
      </c>
      <c r="B694" s="1">
        <f t="shared" ca="1" si="82"/>
        <v>0.51302366328719196</v>
      </c>
      <c r="C694" s="1">
        <f t="shared" ca="1" si="77"/>
        <v>1.094414954772045</v>
      </c>
      <c r="D694">
        <f t="shared" ca="1" si="76"/>
        <v>1</v>
      </c>
      <c r="E694">
        <f t="shared" ca="1" si="78"/>
        <v>0</v>
      </c>
      <c r="F694">
        <f t="shared" ca="1" si="79"/>
        <v>161</v>
      </c>
      <c r="G694">
        <f t="shared" ca="1" si="80"/>
        <v>532</v>
      </c>
      <c r="H694" s="3">
        <f t="shared" ca="1" si="81"/>
        <v>3.0707070707070705</v>
      </c>
    </row>
    <row r="695" spans="1:8" x14ac:dyDescent="0.25">
      <c r="A695" s="1">
        <f t="shared" ca="1" si="82"/>
        <v>0.53923774690681636</v>
      </c>
      <c r="B695" s="1">
        <f t="shared" ca="1" si="82"/>
        <v>0.71509954600635783</v>
      </c>
      <c r="C695" s="1">
        <f t="shared" ca="1" si="77"/>
        <v>0.89562531696443171</v>
      </c>
      <c r="D695">
        <f t="shared" ca="1" si="76"/>
        <v>0</v>
      </c>
      <c r="E695">
        <f t="shared" ca="1" si="78"/>
        <v>1</v>
      </c>
      <c r="F695">
        <f t="shared" ca="1" si="79"/>
        <v>161</v>
      </c>
      <c r="G695">
        <f t="shared" ca="1" si="80"/>
        <v>533</v>
      </c>
      <c r="H695" s="3">
        <f t="shared" ca="1" si="81"/>
        <v>3.0720461095100866</v>
      </c>
    </row>
    <row r="696" spans="1:8" x14ac:dyDescent="0.25">
      <c r="A696" s="1">
        <f t="shared" ca="1" si="82"/>
        <v>0.22623241856943477</v>
      </c>
      <c r="B696" s="1">
        <f t="shared" ca="1" si="82"/>
        <v>0.50565005442924515</v>
      </c>
      <c r="C696" s="1">
        <f t="shared" ca="1" si="77"/>
        <v>0.55395224050099712</v>
      </c>
      <c r="D696">
        <f t="shared" ca="1" si="76"/>
        <v>0</v>
      </c>
      <c r="E696">
        <f t="shared" ca="1" si="78"/>
        <v>1</v>
      </c>
      <c r="F696">
        <f t="shared" ca="1" si="79"/>
        <v>161</v>
      </c>
      <c r="G696">
        <f t="shared" ca="1" si="80"/>
        <v>534</v>
      </c>
      <c r="H696" s="3">
        <f t="shared" ca="1" si="81"/>
        <v>3.0733812949640287</v>
      </c>
    </row>
    <row r="697" spans="1:8" x14ac:dyDescent="0.25">
      <c r="A697" s="1">
        <f t="shared" ca="1" si="82"/>
        <v>0.46682110875893401</v>
      </c>
      <c r="B697" s="1">
        <f t="shared" ca="1" si="82"/>
        <v>0.23719460750453836</v>
      </c>
      <c r="C697" s="1">
        <f t="shared" ca="1" si="77"/>
        <v>0.52362508478123215</v>
      </c>
      <c r="D697">
        <f t="shared" ca="1" si="76"/>
        <v>0</v>
      </c>
      <c r="E697">
        <f t="shared" ca="1" si="78"/>
        <v>1</v>
      </c>
      <c r="F697">
        <f t="shared" ca="1" si="79"/>
        <v>161</v>
      </c>
      <c r="G697">
        <f t="shared" ca="1" si="80"/>
        <v>535</v>
      </c>
      <c r="H697" s="3">
        <f t="shared" ca="1" si="81"/>
        <v>3.0747126436781609</v>
      </c>
    </row>
    <row r="698" spans="1:8" x14ac:dyDescent="0.25">
      <c r="A698" s="1">
        <f t="shared" ca="1" si="82"/>
        <v>4.6081524070998414E-2</v>
      </c>
      <c r="B698" s="1">
        <f t="shared" ca="1" si="82"/>
        <v>0.32465014937113057</v>
      </c>
      <c r="C698" s="1">
        <f t="shared" ca="1" si="77"/>
        <v>0.32790429449368819</v>
      </c>
      <c r="D698">
        <f t="shared" ca="1" si="76"/>
        <v>0</v>
      </c>
      <c r="E698">
        <f t="shared" ca="1" si="78"/>
        <v>1</v>
      </c>
      <c r="F698">
        <f t="shared" ca="1" si="79"/>
        <v>161</v>
      </c>
      <c r="G698">
        <f t="shared" ca="1" si="80"/>
        <v>536</v>
      </c>
      <c r="H698" s="3">
        <f t="shared" ca="1" si="81"/>
        <v>3.0760401721664277</v>
      </c>
    </row>
    <row r="699" spans="1:8" x14ac:dyDescent="0.25">
      <c r="A699" s="1">
        <f t="shared" ca="1" si="82"/>
        <v>0.68165320203416924</v>
      </c>
      <c r="B699" s="1">
        <f t="shared" ca="1" si="82"/>
        <v>0.48623618438331728</v>
      </c>
      <c r="C699" s="1">
        <f t="shared" ca="1" si="77"/>
        <v>0.83730323948201901</v>
      </c>
      <c r="D699">
        <f t="shared" ca="1" si="76"/>
        <v>0</v>
      </c>
      <c r="E699">
        <f t="shared" ca="1" si="78"/>
        <v>1</v>
      </c>
      <c r="F699">
        <f t="shared" ca="1" si="79"/>
        <v>161</v>
      </c>
      <c r="G699">
        <f t="shared" ca="1" si="80"/>
        <v>537</v>
      </c>
      <c r="H699" s="3">
        <f t="shared" ca="1" si="81"/>
        <v>3.0773638968481376</v>
      </c>
    </row>
    <row r="700" spans="1:8" x14ac:dyDescent="0.25">
      <c r="A700" s="1">
        <f t="shared" ca="1" si="82"/>
        <v>0.9439529154652041</v>
      </c>
      <c r="B700" s="1">
        <f t="shared" ca="1" si="82"/>
        <v>0.91195319786854689</v>
      </c>
      <c r="C700" s="1">
        <f t="shared" ca="1" si="77"/>
        <v>1.3125188538523658</v>
      </c>
      <c r="D700">
        <f t="shared" ca="1" si="76"/>
        <v>1</v>
      </c>
      <c r="E700">
        <f t="shared" ca="1" si="78"/>
        <v>0</v>
      </c>
      <c r="F700">
        <f t="shared" ca="1" si="79"/>
        <v>162</v>
      </c>
      <c r="G700">
        <f t="shared" ca="1" si="80"/>
        <v>537</v>
      </c>
      <c r="H700" s="3">
        <f t="shared" ca="1" si="81"/>
        <v>3.0729613733905579</v>
      </c>
    </row>
    <row r="701" spans="1:8" x14ac:dyDescent="0.25">
      <c r="A701" s="1">
        <f t="shared" ca="1" si="82"/>
        <v>0.27041329642010725</v>
      </c>
      <c r="B701" s="1">
        <f t="shared" ca="1" si="82"/>
        <v>0.36732701729432682</v>
      </c>
      <c r="C701" s="1">
        <f t="shared" ca="1" si="77"/>
        <v>0.45612771075120556</v>
      </c>
      <c r="D701">
        <f t="shared" ca="1" si="76"/>
        <v>0</v>
      </c>
      <c r="E701">
        <f t="shared" ca="1" si="78"/>
        <v>1</v>
      </c>
      <c r="F701">
        <f t="shared" ca="1" si="79"/>
        <v>162</v>
      </c>
      <c r="G701">
        <f t="shared" ca="1" si="80"/>
        <v>538</v>
      </c>
      <c r="H701" s="3">
        <f t="shared" ca="1" si="81"/>
        <v>3.0742857142857143</v>
      </c>
    </row>
    <row r="702" spans="1:8" x14ac:dyDescent="0.25">
      <c r="A702" s="1">
        <f t="shared" ca="1" si="82"/>
        <v>0.36606420439112175</v>
      </c>
      <c r="B702" s="1">
        <f t="shared" ca="1" si="82"/>
        <v>0.94726606981770067</v>
      </c>
      <c r="C702" s="1">
        <f t="shared" ca="1" si="77"/>
        <v>1.015537300528335</v>
      </c>
      <c r="D702">
        <f t="shared" ca="1" si="76"/>
        <v>1</v>
      </c>
      <c r="E702">
        <f t="shared" ca="1" si="78"/>
        <v>0</v>
      </c>
      <c r="F702">
        <f t="shared" ca="1" si="79"/>
        <v>163</v>
      </c>
      <c r="G702">
        <f t="shared" ca="1" si="80"/>
        <v>538</v>
      </c>
      <c r="H702" s="3">
        <f t="shared" ca="1" si="81"/>
        <v>3.0699001426533523</v>
      </c>
    </row>
    <row r="703" spans="1:8" x14ac:dyDescent="0.25">
      <c r="A703" s="1">
        <f t="shared" ca="1" si="82"/>
        <v>0.49652443733296803</v>
      </c>
      <c r="B703" s="1">
        <f t="shared" ca="1" si="82"/>
        <v>0.58408581381258895</v>
      </c>
      <c r="C703" s="1">
        <f t="shared" ca="1" si="77"/>
        <v>0.76661121487096362</v>
      </c>
      <c r="D703">
        <f t="shared" ca="1" si="76"/>
        <v>0</v>
      </c>
      <c r="E703">
        <f t="shared" ca="1" si="78"/>
        <v>1</v>
      </c>
      <c r="F703">
        <f t="shared" ca="1" si="79"/>
        <v>163</v>
      </c>
      <c r="G703">
        <f t="shared" ca="1" si="80"/>
        <v>539</v>
      </c>
      <c r="H703" s="3">
        <f t="shared" ca="1" si="81"/>
        <v>3.0712250712250713</v>
      </c>
    </row>
    <row r="704" spans="1:8" x14ac:dyDescent="0.25">
      <c r="A704" s="1">
        <f t="shared" ca="1" si="82"/>
        <v>0.53161867980327504</v>
      </c>
      <c r="B704" s="1">
        <f t="shared" ca="1" si="82"/>
        <v>0.37041168978724803</v>
      </c>
      <c r="C704" s="1">
        <f t="shared" ca="1" si="77"/>
        <v>0.64793768268778873</v>
      </c>
      <c r="D704">
        <f t="shared" ca="1" si="76"/>
        <v>0</v>
      </c>
      <c r="E704">
        <f t="shared" ca="1" si="78"/>
        <v>1</v>
      </c>
      <c r="F704">
        <f t="shared" ca="1" si="79"/>
        <v>163</v>
      </c>
      <c r="G704">
        <f t="shared" ca="1" si="80"/>
        <v>540</v>
      </c>
      <c r="H704" s="3">
        <f t="shared" ca="1" si="81"/>
        <v>3.0725462304409672</v>
      </c>
    </row>
    <row r="705" spans="1:8" x14ac:dyDescent="0.25">
      <c r="A705" s="1">
        <f t="shared" ca="1" si="82"/>
        <v>0.84964442082937341</v>
      </c>
      <c r="B705" s="1">
        <f t="shared" ca="1" si="82"/>
        <v>0.66392926064989211</v>
      </c>
      <c r="C705" s="1">
        <f t="shared" ca="1" si="77"/>
        <v>1.0782846122400123</v>
      </c>
      <c r="D705">
        <f t="shared" ca="1" si="76"/>
        <v>1</v>
      </c>
      <c r="E705">
        <f t="shared" ca="1" si="78"/>
        <v>0</v>
      </c>
      <c r="F705">
        <f t="shared" ca="1" si="79"/>
        <v>164</v>
      </c>
      <c r="G705">
        <f t="shared" ca="1" si="80"/>
        <v>540</v>
      </c>
      <c r="H705" s="3">
        <f t="shared" ca="1" si="81"/>
        <v>3.0681818181818183</v>
      </c>
    </row>
    <row r="706" spans="1:8" x14ac:dyDescent="0.25">
      <c r="A706" s="1">
        <f t="shared" ca="1" si="82"/>
        <v>0.6816167833531479</v>
      </c>
      <c r="B706" s="1">
        <f t="shared" ca="1" si="82"/>
        <v>0.33697107267591031</v>
      </c>
      <c r="C706" s="1">
        <f t="shared" ca="1" si="77"/>
        <v>0.76036237621876435</v>
      </c>
      <c r="D706">
        <f t="shared" ca="1" si="76"/>
        <v>0</v>
      </c>
      <c r="E706">
        <f t="shared" ca="1" si="78"/>
        <v>1</v>
      </c>
      <c r="F706">
        <f t="shared" ca="1" si="79"/>
        <v>164</v>
      </c>
      <c r="G706">
        <f t="shared" ca="1" si="80"/>
        <v>541</v>
      </c>
      <c r="H706" s="3">
        <f t="shared" ca="1" si="81"/>
        <v>3.0695035460992908</v>
      </c>
    </row>
    <row r="707" spans="1:8" x14ac:dyDescent="0.25">
      <c r="A707" s="1">
        <f t="shared" ca="1" si="82"/>
        <v>0.56302462612877302</v>
      </c>
      <c r="B707" s="1">
        <f t="shared" ca="1" si="82"/>
        <v>0.53273236399722779</v>
      </c>
      <c r="C707" s="1">
        <f t="shared" ca="1" si="77"/>
        <v>0.77511321836072411</v>
      </c>
      <c r="D707">
        <f t="shared" ref="D707:D770" ca="1" si="83">IF(C707&gt;1, 1, 0)</f>
        <v>0</v>
      </c>
      <c r="E707">
        <f t="shared" ca="1" si="78"/>
        <v>1</v>
      </c>
      <c r="F707">
        <f t="shared" ca="1" si="79"/>
        <v>164</v>
      </c>
      <c r="G707">
        <f t="shared" ca="1" si="80"/>
        <v>542</v>
      </c>
      <c r="H707" s="3">
        <f t="shared" ca="1" si="81"/>
        <v>3.0708215297450425</v>
      </c>
    </row>
    <row r="708" spans="1:8" x14ac:dyDescent="0.25">
      <c r="A708" s="1">
        <f t="shared" ca="1" si="82"/>
        <v>0.74449866027580669</v>
      </c>
      <c r="B708" s="1">
        <f t="shared" ca="1" si="82"/>
        <v>0.26725902343147345</v>
      </c>
      <c r="C708" s="1">
        <f t="shared" ca="1" si="77"/>
        <v>0.79101557554704061</v>
      </c>
      <c r="D708">
        <f t="shared" ca="1" si="83"/>
        <v>0</v>
      </c>
      <c r="E708">
        <f t="shared" ca="1" si="78"/>
        <v>1</v>
      </c>
      <c r="F708">
        <f t="shared" ca="1" si="79"/>
        <v>164</v>
      </c>
      <c r="G708">
        <f t="shared" ca="1" si="80"/>
        <v>543</v>
      </c>
      <c r="H708" s="3">
        <f t="shared" ca="1" si="81"/>
        <v>3.0721357850070721</v>
      </c>
    </row>
    <row r="709" spans="1:8" x14ac:dyDescent="0.25">
      <c r="A709" s="1">
        <f t="shared" ca="1" si="82"/>
        <v>0.69287648430806748</v>
      </c>
      <c r="B709" s="1">
        <f t="shared" ca="1" si="82"/>
        <v>0.83456519236236471</v>
      </c>
      <c r="C709" s="1">
        <f t="shared" ca="1" si="77"/>
        <v>1.0847012873643778</v>
      </c>
      <c r="D709">
        <f t="shared" ca="1" si="83"/>
        <v>1</v>
      </c>
      <c r="E709">
        <f t="shared" ca="1" si="78"/>
        <v>0</v>
      </c>
      <c r="F709">
        <f t="shared" ca="1" si="79"/>
        <v>165</v>
      </c>
      <c r="G709">
        <f t="shared" ca="1" si="80"/>
        <v>543</v>
      </c>
      <c r="H709" s="3">
        <f t="shared" ca="1" si="81"/>
        <v>3.0677966101694913</v>
      </c>
    </row>
    <row r="710" spans="1:8" x14ac:dyDescent="0.25">
      <c r="A710" s="1">
        <f t="shared" ca="1" si="82"/>
        <v>0.66417271542585843</v>
      </c>
      <c r="B710" s="1">
        <f t="shared" ca="1" si="82"/>
        <v>0.70741306128016246</v>
      </c>
      <c r="C710" s="1">
        <f t="shared" ca="1" si="77"/>
        <v>0.97033944328050958</v>
      </c>
      <c r="D710">
        <f t="shared" ca="1" si="83"/>
        <v>0</v>
      </c>
      <c r="E710">
        <f t="shared" ca="1" si="78"/>
        <v>1</v>
      </c>
      <c r="F710">
        <f t="shared" ca="1" si="79"/>
        <v>165</v>
      </c>
      <c r="G710">
        <f t="shared" ca="1" si="80"/>
        <v>544</v>
      </c>
      <c r="H710" s="3">
        <f t="shared" ca="1" si="81"/>
        <v>3.069111424541608</v>
      </c>
    </row>
    <row r="711" spans="1:8" x14ac:dyDescent="0.25">
      <c r="A711" s="1">
        <f t="shared" ca="1" si="82"/>
        <v>0.40725384425426159</v>
      </c>
      <c r="B711" s="1">
        <f t="shared" ca="1" si="82"/>
        <v>0.69660473512806476</v>
      </c>
      <c r="C711" s="1">
        <f t="shared" ca="1" si="77"/>
        <v>0.80691626000639971</v>
      </c>
      <c r="D711">
        <f t="shared" ca="1" si="83"/>
        <v>0</v>
      </c>
      <c r="E711">
        <f t="shared" ca="1" si="78"/>
        <v>1</v>
      </c>
      <c r="F711">
        <f t="shared" ca="1" si="79"/>
        <v>165</v>
      </c>
      <c r="G711">
        <f t="shared" ca="1" si="80"/>
        <v>545</v>
      </c>
      <c r="H711" s="3">
        <f t="shared" ca="1" si="81"/>
        <v>3.0704225352112675</v>
      </c>
    </row>
    <row r="712" spans="1:8" x14ac:dyDescent="0.25">
      <c r="A712" s="1">
        <f t="shared" ca="1" si="82"/>
        <v>0.87020891877427964</v>
      </c>
      <c r="B712" s="1">
        <f t="shared" ca="1" si="82"/>
        <v>0.77931971169071246</v>
      </c>
      <c r="C712" s="1">
        <f t="shared" ca="1" si="77"/>
        <v>1.1681621357260283</v>
      </c>
      <c r="D712">
        <f t="shared" ca="1" si="83"/>
        <v>1</v>
      </c>
      <c r="E712">
        <f t="shared" ca="1" si="78"/>
        <v>0</v>
      </c>
      <c r="F712">
        <f t="shared" ca="1" si="79"/>
        <v>166</v>
      </c>
      <c r="G712">
        <f t="shared" ca="1" si="80"/>
        <v>545</v>
      </c>
      <c r="H712" s="3">
        <f t="shared" ca="1" si="81"/>
        <v>3.0661040787623066</v>
      </c>
    </row>
    <row r="713" spans="1:8" x14ac:dyDescent="0.25">
      <c r="A713" s="1">
        <f t="shared" ca="1" si="82"/>
        <v>0.31523533877252496</v>
      </c>
      <c r="B713" s="1">
        <f t="shared" ca="1" si="82"/>
        <v>0.7708678394274886</v>
      </c>
      <c r="C713" s="1">
        <f t="shared" ca="1" si="77"/>
        <v>0.83283284317720863</v>
      </c>
      <c r="D713">
        <f t="shared" ca="1" si="83"/>
        <v>0</v>
      </c>
      <c r="E713">
        <f t="shared" ca="1" si="78"/>
        <v>1</v>
      </c>
      <c r="F713">
        <f t="shared" ca="1" si="79"/>
        <v>166</v>
      </c>
      <c r="G713">
        <f t="shared" ca="1" si="80"/>
        <v>546</v>
      </c>
      <c r="H713" s="3">
        <f t="shared" ca="1" si="81"/>
        <v>3.0674157303370788</v>
      </c>
    </row>
    <row r="714" spans="1:8" x14ac:dyDescent="0.25">
      <c r="A714" s="1">
        <f t="shared" ca="1" si="82"/>
        <v>0.84791144161655063</v>
      </c>
      <c r="B714" s="1">
        <f t="shared" ca="1" si="82"/>
        <v>0.25870887605684512</v>
      </c>
      <c r="C714" s="1">
        <f t="shared" ref="C714:C777" ca="1" si="84">SQRT(A714*A714+B714*B714)</f>
        <v>0.88650104081994918</v>
      </c>
      <c r="D714">
        <f t="shared" ca="1" si="83"/>
        <v>0</v>
      </c>
      <c r="E714">
        <f t="shared" ref="E714:E777" ca="1" si="85">IF(C714 &lt; 1, 1, 0)</f>
        <v>1</v>
      </c>
      <c r="F714">
        <f t="shared" ref="F714:F777" ca="1" si="86">F713+D714</f>
        <v>166</v>
      </c>
      <c r="G714">
        <f t="shared" ref="G714:G777" ca="1" si="87">G713+E714</f>
        <v>547</v>
      </c>
      <c r="H714" s="3">
        <f t="shared" ref="H714:H777" ca="1" si="88">4*G714/(F714+G714)</f>
        <v>3.0687237026647964</v>
      </c>
    </row>
    <row r="715" spans="1:8" x14ac:dyDescent="0.25">
      <c r="A715" s="1">
        <f t="shared" ref="A715:B778" ca="1" si="89">RAND()</f>
        <v>0.20857991333679371</v>
      </c>
      <c r="B715" s="1">
        <f t="shared" ca="1" si="89"/>
        <v>0.16822037809871782</v>
      </c>
      <c r="C715" s="1">
        <f t="shared" ca="1" si="84"/>
        <v>0.26796207913669418</v>
      </c>
      <c r="D715">
        <f t="shared" ca="1" si="83"/>
        <v>0</v>
      </c>
      <c r="E715">
        <f t="shared" ca="1" si="85"/>
        <v>1</v>
      </c>
      <c r="F715">
        <f t="shared" ca="1" si="86"/>
        <v>166</v>
      </c>
      <c r="G715">
        <f t="shared" ca="1" si="87"/>
        <v>548</v>
      </c>
      <c r="H715" s="3">
        <f t="shared" ca="1" si="88"/>
        <v>3.070028011204482</v>
      </c>
    </row>
    <row r="716" spans="1:8" x14ac:dyDescent="0.25">
      <c r="A716" s="1">
        <f t="shared" ca="1" si="89"/>
        <v>0.2128056682636299</v>
      </c>
      <c r="B716" s="1">
        <f t="shared" ca="1" si="89"/>
        <v>0.9581065411044013</v>
      </c>
      <c r="C716" s="1">
        <f t="shared" ca="1" si="84"/>
        <v>0.98145524429398712</v>
      </c>
      <c r="D716">
        <f t="shared" ca="1" si="83"/>
        <v>0</v>
      </c>
      <c r="E716">
        <f t="shared" ca="1" si="85"/>
        <v>1</v>
      </c>
      <c r="F716">
        <f t="shared" ca="1" si="86"/>
        <v>166</v>
      </c>
      <c r="G716">
        <f t="shared" ca="1" si="87"/>
        <v>549</v>
      </c>
      <c r="H716" s="3">
        <f t="shared" ca="1" si="88"/>
        <v>3.0713286713286712</v>
      </c>
    </row>
    <row r="717" spans="1:8" x14ac:dyDescent="0.25">
      <c r="A717" s="1">
        <f t="shared" ca="1" si="89"/>
        <v>0.61498731561832887</v>
      </c>
      <c r="B717" s="1">
        <f t="shared" ca="1" si="89"/>
        <v>0.99605194061829649</v>
      </c>
      <c r="C717" s="1">
        <f t="shared" ca="1" si="84"/>
        <v>1.1706104675684872</v>
      </c>
      <c r="D717">
        <f t="shared" ca="1" si="83"/>
        <v>1</v>
      </c>
      <c r="E717">
        <f t="shared" ca="1" si="85"/>
        <v>0</v>
      </c>
      <c r="F717">
        <f t="shared" ca="1" si="86"/>
        <v>167</v>
      </c>
      <c r="G717">
        <f t="shared" ca="1" si="87"/>
        <v>549</v>
      </c>
      <c r="H717" s="3">
        <f t="shared" ca="1" si="88"/>
        <v>3.0670391061452515</v>
      </c>
    </row>
    <row r="718" spans="1:8" x14ac:dyDescent="0.25">
      <c r="A718" s="1">
        <f t="shared" ca="1" si="89"/>
        <v>0.27061494687059084</v>
      </c>
      <c r="B718" s="1">
        <f t="shared" ca="1" si="89"/>
        <v>0.90821349537465734</v>
      </c>
      <c r="C718" s="1">
        <f t="shared" ca="1" si="84"/>
        <v>0.94767304628253801</v>
      </c>
      <c r="D718">
        <f t="shared" ca="1" si="83"/>
        <v>0</v>
      </c>
      <c r="E718">
        <f t="shared" ca="1" si="85"/>
        <v>1</v>
      </c>
      <c r="F718">
        <f t="shared" ca="1" si="86"/>
        <v>167</v>
      </c>
      <c r="G718">
        <f t="shared" ca="1" si="87"/>
        <v>550</v>
      </c>
      <c r="H718" s="3">
        <f t="shared" ca="1" si="88"/>
        <v>3.0683403068340307</v>
      </c>
    </row>
    <row r="719" spans="1:8" x14ac:dyDescent="0.25">
      <c r="A719" s="1">
        <f t="shared" ca="1" si="89"/>
        <v>0.9871442719727348</v>
      </c>
      <c r="B719" s="1">
        <f t="shared" ca="1" si="89"/>
        <v>0.70645515282179017</v>
      </c>
      <c r="C719" s="1">
        <f t="shared" ca="1" si="84"/>
        <v>1.2138915506078125</v>
      </c>
      <c r="D719">
        <f t="shared" ca="1" si="83"/>
        <v>1</v>
      </c>
      <c r="E719">
        <f t="shared" ca="1" si="85"/>
        <v>0</v>
      </c>
      <c r="F719">
        <f t="shared" ca="1" si="86"/>
        <v>168</v>
      </c>
      <c r="G719">
        <f t="shared" ca="1" si="87"/>
        <v>550</v>
      </c>
      <c r="H719" s="3">
        <f t="shared" ca="1" si="88"/>
        <v>3.0640668523676879</v>
      </c>
    </row>
    <row r="720" spans="1:8" x14ac:dyDescent="0.25">
      <c r="A720" s="1">
        <f t="shared" ca="1" si="89"/>
        <v>0.96087584839569584</v>
      </c>
      <c r="B720" s="1">
        <f t="shared" ca="1" si="89"/>
        <v>0.22044248887814466</v>
      </c>
      <c r="C720" s="1">
        <f t="shared" ca="1" si="84"/>
        <v>0.98583836754964005</v>
      </c>
      <c r="D720">
        <f t="shared" ca="1" si="83"/>
        <v>0</v>
      </c>
      <c r="E720">
        <f t="shared" ca="1" si="85"/>
        <v>1</v>
      </c>
      <c r="F720">
        <f t="shared" ca="1" si="86"/>
        <v>168</v>
      </c>
      <c r="G720">
        <f t="shared" ca="1" si="87"/>
        <v>551</v>
      </c>
      <c r="H720" s="3">
        <f t="shared" ca="1" si="88"/>
        <v>3.0653685674547981</v>
      </c>
    </row>
    <row r="721" spans="1:8" x14ac:dyDescent="0.25">
      <c r="A721" s="1">
        <f t="shared" ca="1" si="89"/>
        <v>0.70167298329842176</v>
      </c>
      <c r="B721" s="1">
        <f t="shared" ca="1" si="89"/>
        <v>0.85407028456817036</v>
      </c>
      <c r="C721" s="1">
        <f t="shared" ca="1" si="84"/>
        <v>1.1053420404893965</v>
      </c>
      <c r="D721">
        <f t="shared" ca="1" si="83"/>
        <v>1</v>
      </c>
      <c r="E721">
        <f t="shared" ca="1" si="85"/>
        <v>0</v>
      </c>
      <c r="F721">
        <f t="shared" ca="1" si="86"/>
        <v>169</v>
      </c>
      <c r="G721">
        <f t="shared" ca="1" si="87"/>
        <v>551</v>
      </c>
      <c r="H721" s="3">
        <f t="shared" ca="1" si="88"/>
        <v>3.0611111111111109</v>
      </c>
    </row>
    <row r="722" spans="1:8" x14ac:dyDescent="0.25">
      <c r="A722" s="1">
        <f t="shared" ca="1" si="89"/>
        <v>0.18642340810557456</v>
      </c>
      <c r="B722" s="1">
        <f t="shared" ca="1" si="89"/>
        <v>0.40185154129950795</v>
      </c>
      <c r="C722" s="1">
        <f t="shared" ca="1" si="84"/>
        <v>0.44298797764102776</v>
      </c>
      <c r="D722">
        <f t="shared" ca="1" si="83"/>
        <v>0</v>
      </c>
      <c r="E722">
        <f t="shared" ca="1" si="85"/>
        <v>1</v>
      </c>
      <c r="F722">
        <f t="shared" ca="1" si="86"/>
        <v>169</v>
      </c>
      <c r="G722">
        <f t="shared" ca="1" si="87"/>
        <v>552</v>
      </c>
      <c r="H722" s="3">
        <f t="shared" ca="1" si="88"/>
        <v>3.0624133148404993</v>
      </c>
    </row>
    <row r="723" spans="1:8" x14ac:dyDescent="0.25">
      <c r="A723" s="1">
        <f t="shared" ca="1" si="89"/>
        <v>0.33546226095221399</v>
      </c>
      <c r="B723" s="1">
        <f t="shared" ca="1" si="89"/>
        <v>0.5807525120371454</v>
      </c>
      <c r="C723" s="1">
        <f t="shared" ca="1" si="84"/>
        <v>0.67067757436835918</v>
      </c>
      <c r="D723">
        <f t="shared" ca="1" si="83"/>
        <v>0</v>
      </c>
      <c r="E723">
        <f t="shared" ca="1" si="85"/>
        <v>1</v>
      </c>
      <c r="F723">
        <f t="shared" ca="1" si="86"/>
        <v>169</v>
      </c>
      <c r="G723">
        <f t="shared" ca="1" si="87"/>
        <v>553</v>
      </c>
      <c r="H723" s="3">
        <f t="shared" ca="1" si="88"/>
        <v>3.0637119113573408</v>
      </c>
    </row>
    <row r="724" spans="1:8" x14ac:dyDescent="0.25">
      <c r="A724" s="1">
        <f t="shared" ca="1" si="89"/>
        <v>0.55502858872528449</v>
      </c>
      <c r="B724" s="1">
        <f t="shared" ca="1" si="89"/>
        <v>8.7571831821655177E-2</v>
      </c>
      <c r="C724" s="1">
        <f t="shared" ca="1" si="84"/>
        <v>0.56189461648157946</v>
      </c>
      <c r="D724">
        <f t="shared" ca="1" si="83"/>
        <v>0</v>
      </c>
      <c r="E724">
        <f t="shared" ca="1" si="85"/>
        <v>1</v>
      </c>
      <c r="F724">
        <f t="shared" ca="1" si="86"/>
        <v>169</v>
      </c>
      <c r="G724">
        <f t="shared" ca="1" si="87"/>
        <v>554</v>
      </c>
      <c r="H724" s="3">
        <f t="shared" ca="1" si="88"/>
        <v>3.0650069156293225</v>
      </c>
    </row>
    <row r="725" spans="1:8" x14ac:dyDescent="0.25">
      <c r="A725" s="1">
        <f t="shared" ca="1" si="89"/>
        <v>0.77055181573699838</v>
      </c>
      <c r="B725" s="1">
        <f t="shared" ca="1" si="89"/>
        <v>0.99160098101009875</v>
      </c>
      <c r="C725" s="1">
        <f t="shared" ca="1" si="84"/>
        <v>1.2557956068866363</v>
      </c>
      <c r="D725">
        <f t="shared" ca="1" si="83"/>
        <v>1</v>
      </c>
      <c r="E725">
        <f t="shared" ca="1" si="85"/>
        <v>0</v>
      </c>
      <c r="F725">
        <f t="shared" ca="1" si="86"/>
        <v>170</v>
      </c>
      <c r="G725">
        <f t="shared" ca="1" si="87"/>
        <v>554</v>
      </c>
      <c r="H725" s="3">
        <f t="shared" ca="1" si="88"/>
        <v>3.0607734806629834</v>
      </c>
    </row>
    <row r="726" spans="1:8" x14ac:dyDescent="0.25">
      <c r="A726" s="1">
        <f t="shared" ca="1" si="89"/>
        <v>0.82310107369810848</v>
      </c>
      <c r="B726" s="1">
        <f t="shared" ca="1" si="89"/>
        <v>0.86824070269516851</v>
      </c>
      <c r="C726" s="1">
        <f t="shared" ca="1" si="84"/>
        <v>1.1963850949170083</v>
      </c>
      <c r="D726">
        <f t="shared" ca="1" si="83"/>
        <v>1</v>
      </c>
      <c r="E726">
        <f t="shared" ca="1" si="85"/>
        <v>0</v>
      </c>
      <c r="F726">
        <f t="shared" ca="1" si="86"/>
        <v>171</v>
      </c>
      <c r="G726">
        <f t="shared" ca="1" si="87"/>
        <v>554</v>
      </c>
      <c r="H726" s="3">
        <f t="shared" ca="1" si="88"/>
        <v>3.0565517241379312</v>
      </c>
    </row>
    <row r="727" spans="1:8" x14ac:dyDescent="0.25">
      <c r="A727" s="1">
        <f t="shared" ca="1" si="89"/>
        <v>0.16431731293520757</v>
      </c>
      <c r="B727" s="1">
        <f t="shared" ca="1" si="89"/>
        <v>0.62720516291765549</v>
      </c>
      <c r="C727" s="1">
        <f t="shared" ca="1" si="84"/>
        <v>0.64837218919445472</v>
      </c>
      <c r="D727">
        <f t="shared" ca="1" si="83"/>
        <v>0</v>
      </c>
      <c r="E727">
        <f t="shared" ca="1" si="85"/>
        <v>1</v>
      </c>
      <c r="F727">
        <f t="shared" ca="1" si="86"/>
        <v>171</v>
      </c>
      <c r="G727">
        <f t="shared" ca="1" si="87"/>
        <v>555</v>
      </c>
      <c r="H727" s="3">
        <f t="shared" ca="1" si="88"/>
        <v>3.0578512396694215</v>
      </c>
    </row>
    <row r="728" spans="1:8" x14ac:dyDescent="0.25">
      <c r="A728" s="1">
        <f t="shared" ca="1" si="89"/>
        <v>2.0240815200914142E-2</v>
      </c>
      <c r="B728" s="1">
        <f t="shared" ca="1" si="89"/>
        <v>0.44411846911039643</v>
      </c>
      <c r="C728" s="1">
        <f t="shared" ca="1" si="84"/>
        <v>0.44457947006689336</v>
      </c>
      <c r="D728">
        <f t="shared" ca="1" si="83"/>
        <v>0</v>
      </c>
      <c r="E728">
        <f t="shared" ca="1" si="85"/>
        <v>1</v>
      </c>
      <c r="F728">
        <f t="shared" ca="1" si="86"/>
        <v>171</v>
      </c>
      <c r="G728">
        <f t="shared" ca="1" si="87"/>
        <v>556</v>
      </c>
      <c r="H728" s="3">
        <f t="shared" ca="1" si="88"/>
        <v>3.0591471801925723</v>
      </c>
    </row>
    <row r="729" spans="1:8" x14ac:dyDescent="0.25">
      <c r="A729" s="1">
        <f t="shared" ca="1" si="89"/>
        <v>0.23478147020164875</v>
      </c>
      <c r="B729" s="1">
        <f t="shared" ca="1" si="89"/>
        <v>0.53806073927681086</v>
      </c>
      <c r="C729" s="1">
        <f t="shared" ca="1" si="84"/>
        <v>0.58705340293805974</v>
      </c>
      <c r="D729">
        <f t="shared" ca="1" si="83"/>
        <v>0</v>
      </c>
      <c r="E729">
        <f t="shared" ca="1" si="85"/>
        <v>1</v>
      </c>
      <c r="F729">
        <f t="shared" ca="1" si="86"/>
        <v>171</v>
      </c>
      <c r="G729">
        <f t="shared" ca="1" si="87"/>
        <v>557</v>
      </c>
      <c r="H729" s="3">
        <f t="shared" ca="1" si="88"/>
        <v>3.0604395604395602</v>
      </c>
    </row>
    <row r="730" spans="1:8" x14ac:dyDescent="0.25">
      <c r="A730" s="1">
        <f t="shared" ca="1" si="89"/>
        <v>0.14142089830588733</v>
      </c>
      <c r="B730" s="1">
        <f t="shared" ca="1" si="89"/>
        <v>0.16158195960285759</v>
      </c>
      <c r="C730" s="1">
        <f t="shared" ca="1" si="84"/>
        <v>0.21472913204021393</v>
      </c>
      <c r="D730">
        <f t="shared" ca="1" si="83"/>
        <v>0</v>
      </c>
      <c r="E730">
        <f t="shared" ca="1" si="85"/>
        <v>1</v>
      </c>
      <c r="F730">
        <f t="shared" ca="1" si="86"/>
        <v>171</v>
      </c>
      <c r="G730">
        <f t="shared" ca="1" si="87"/>
        <v>558</v>
      </c>
      <c r="H730" s="3">
        <f t="shared" ca="1" si="88"/>
        <v>3.0617283950617282</v>
      </c>
    </row>
    <row r="731" spans="1:8" x14ac:dyDescent="0.25">
      <c r="A731" s="1">
        <f t="shared" ca="1" si="89"/>
        <v>4.4923349409544677E-3</v>
      </c>
      <c r="B731" s="1">
        <f t="shared" ca="1" si="89"/>
        <v>0.4821845857138336</v>
      </c>
      <c r="C731" s="1">
        <f t="shared" ca="1" si="84"/>
        <v>0.48220551196895611</v>
      </c>
      <c r="D731">
        <f t="shared" ca="1" si="83"/>
        <v>0</v>
      </c>
      <c r="E731">
        <f t="shared" ca="1" si="85"/>
        <v>1</v>
      </c>
      <c r="F731">
        <f t="shared" ca="1" si="86"/>
        <v>171</v>
      </c>
      <c r="G731">
        <f t="shared" ca="1" si="87"/>
        <v>559</v>
      </c>
      <c r="H731" s="3">
        <f t="shared" ca="1" si="88"/>
        <v>3.0630136986301371</v>
      </c>
    </row>
    <row r="732" spans="1:8" x14ac:dyDescent="0.25">
      <c r="A732" s="1">
        <f t="shared" ca="1" si="89"/>
        <v>0.36010396885334062</v>
      </c>
      <c r="B732" s="1">
        <f t="shared" ca="1" si="89"/>
        <v>0.85151107282988758</v>
      </c>
      <c r="C732" s="1">
        <f t="shared" ca="1" si="84"/>
        <v>0.92452472954260878</v>
      </c>
      <c r="D732">
        <f t="shared" ca="1" si="83"/>
        <v>0</v>
      </c>
      <c r="E732">
        <f t="shared" ca="1" si="85"/>
        <v>1</v>
      </c>
      <c r="F732">
        <f t="shared" ca="1" si="86"/>
        <v>171</v>
      </c>
      <c r="G732">
        <f t="shared" ca="1" si="87"/>
        <v>560</v>
      </c>
      <c r="H732" s="3">
        <f t="shared" ca="1" si="88"/>
        <v>3.0642954856361149</v>
      </c>
    </row>
    <row r="733" spans="1:8" x14ac:dyDescent="0.25">
      <c r="A733" s="1">
        <f t="shared" ca="1" si="89"/>
        <v>6.9648746931032957E-2</v>
      </c>
      <c r="B733" s="1">
        <f t="shared" ca="1" si="89"/>
        <v>0.30577162261273005</v>
      </c>
      <c r="C733" s="1">
        <f t="shared" ca="1" si="84"/>
        <v>0.31360362425247079</v>
      </c>
      <c r="D733">
        <f t="shared" ca="1" si="83"/>
        <v>0</v>
      </c>
      <c r="E733">
        <f t="shared" ca="1" si="85"/>
        <v>1</v>
      </c>
      <c r="F733">
        <f t="shared" ca="1" si="86"/>
        <v>171</v>
      </c>
      <c r="G733">
        <f t="shared" ca="1" si="87"/>
        <v>561</v>
      </c>
      <c r="H733" s="3">
        <f t="shared" ca="1" si="88"/>
        <v>3.0655737704918034</v>
      </c>
    </row>
    <row r="734" spans="1:8" x14ac:dyDescent="0.25">
      <c r="A734" s="1">
        <f t="shared" ca="1" si="89"/>
        <v>0.30603102517104031</v>
      </c>
      <c r="B734" s="1">
        <f t="shared" ca="1" si="89"/>
        <v>0.24277421731941362</v>
      </c>
      <c r="C734" s="1">
        <f t="shared" ca="1" si="84"/>
        <v>0.39063321538534296</v>
      </c>
      <c r="D734">
        <f t="shared" ca="1" si="83"/>
        <v>0</v>
      </c>
      <c r="E734">
        <f t="shared" ca="1" si="85"/>
        <v>1</v>
      </c>
      <c r="F734">
        <f t="shared" ca="1" si="86"/>
        <v>171</v>
      </c>
      <c r="G734">
        <f t="shared" ca="1" si="87"/>
        <v>562</v>
      </c>
      <c r="H734" s="3">
        <f t="shared" ca="1" si="88"/>
        <v>3.0668485675306956</v>
      </c>
    </row>
    <row r="735" spans="1:8" x14ac:dyDescent="0.25">
      <c r="A735" s="1">
        <f t="shared" ca="1" si="89"/>
        <v>0.20353645694114819</v>
      </c>
      <c r="B735" s="1">
        <f t="shared" ca="1" si="89"/>
        <v>1.7369090916790286E-2</v>
      </c>
      <c r="C735" s="1">
        <f t="shared" ca="1" si="84"/>
        <v>0.20427622138524004</v>
      </c>
      <c r="D735">
        <f t="shared" ca="1" si="83"/>
        <v>0</v>
      </c>
      <c r="E735">
        <f t="shared" ca="1" si="85"/>
        <v>1</v>
      </c>
      <c r="F735">
        <f t="shared" ca="1" si="86"/>
        <v>171</v>
      </c>
      <c r="G735">
        <f t="shared" ca="1" si="87"/>
        <v>563</v>
      </c>
      <c r="H735" s="3">
        <f t="shared" ca="1" si="88"/>
        <v>3.0681198910081742</v>
      </c>
    </row>
    <row r="736" spans="1:8" x14ac:dyDescent="0.25">
      <c r="A736" s="1">
        <f t="shared" ca="1" si="89"/>
        <v>0.86093009862560155</v>
      </c>
      <c r="B736" s="1">
        <f t="shared" ca="1" si="89"/>
        <v>0.52091326190486842</v>
      </c>
      <c r="C736" s="1">
        <f t="shared" ca="1" si="84"/>
        <v>1.0062560614216731</v>
      </c>
      <c r="D736">
        <f t="shared" ca="1" si="83"/>
        <v>1</v>
      </c>
      <c r="E736">
        <f t="shared" ca="1" si="85"/>
        <v>0</v>
      </c>
      <c r="F736">
        <f t="shared" ca="1" si="86"/>
        <v>172</v>
      </c>
      <c r="G736">
        <f t="shared" ca="1" si="87"/>
        <v>563</v>
      </c>
      <c r="H736" s="3">
        <f t="shared" ca="1" si="88"/>
        <v>3.0639455782312925</v>
      </c>
    </row>
    <row r="737" spans="1:8" x14ac:dyDescent="0.25">
      <c r="A737" s="1">
        <f t="shared" ca="1" si="89"/>
        <v>0.23105538558413763</v>
      </c>
      <c r="B737" s="1">
        <f t="shared" ca="1" si="89"/>
        <v>9.530902335592506E-2</v>
      </c>
      <c r="C737" s="1">
        <f t="shared" ca="1" si="84"/>
        <v>0.2499407952705896</v>
      </c>
      <c r="D737">
        <f t="shared" ca="1" si="83"/>
        <v>0</v>
      </c>
      <c r="E737">
        <f t="shared" ca="1" si="85"/>
        <v>1</v>
      </c>
      <c r="F737">
        <f t="shared" ca="1" si="86"/>
        <v>172</v>
      </c>
      <c r="G737">
        <f t="shared" ca="1" si="87"/>
        <v>564</v>
      </c>
      <c r="H737" s="3">
        <f t="shared" ca="1" si="88"/>
        <v>3.0652173913043477</v>
      </c>
    </row>
    <row r="738" spans="1:8" x14ac:dyDescent="0.25">
      <c r="A738" s="1">
        <f t="shared" ca="1" si="89"/>
        <v>0.18839576766500421</v>
      </c>
      <c r="B738" s="1">
        <f t="shared" ca="1" si="89"/>
        <v>0.77880525583288573</v>
      </c>
      <c r="C738" s="1">
        <f t="shared" ca="1" si="84"/>
        <v>0.80126811479492488</v>
      </c>
      <c r="D738">
        <f t="shared" ca="1" si="83"/>
        <v>0</v>
      </c>
      <c r="E738">
        <f t="shared" ca="1" si="85"/>
        <v>1</v>
      </c>
      <c r="F738">
        <f t="shared" ca="1" si="86"/>
        <v>172</v>
      </c>
      <c r="G738">
        <f t="shared" ca="1" si="87"/>
        <v>565</v>
      </c>
      <c r="H738" s="3">
        <f t="shared" ca="1" si="88"/>
        <v>3.066485753052917</v>
      </c>
    </row>
    <row r="739" spans="1:8" x14ac:dyDescent="0.25">
      <c r="A739" s="1">
        <f t="shared" ca="1" si="89"/>
        <v>0.80570755400542904</v>
      </c>
      <c r="B739" s="1">
        <f t="shared" ca="1" si="89"/>
        <v>0.78715111068355836</v>
      </c>
      <c r="C739" s="1">
        <f t="shared" ca="1" si="84"/>
        <v>1.126397591275732</v>
      </c>
      <c r="D739">
        <f t="shared" ca="1" si="83"/>
        <v>1</v>
      </c>
      <c r="E739">
        <f t="shared" ca="1" si="85"/>
        <v>0</v>
      </c>
      <c r="F739">
        <f t="shared" ca="1" si="86"/>
        <v>173</v>
      </c>
      <c r="G739">
        <f t="shared" ca="1" si="87"/>
        <v>565</v>
      </c>
      <c r="H739" s="3">
        <f t="shared" ca="1" si="88"/>
        <v>3.0623306233062331</v>
      </c>
    </row>
    <row r="740" spans="1:8" x14ac:dyDescent="0.25">
      <c r="A740" s="1">
        <f t="shared" ca="1" si="89"/>
        <v>0.2588631059344686</v>
      </c>
      <c r="B740" s="1">
        <f t="shared" ca="1" si="89"/>
        <v>0.71181507458986693</v>
      </c>
      <c r="C740" s="1">
        <f t="shared" ca="1" si="84"/>
        <v>0.75742379684521244</v>
      </c>
      <c r="D740">
        <f t="shared" ca="1" si="83"/>
        <v>0</v>
      </c>
      <c r="E740">
        <f t="shared" ca="1" si="85"/>
        <v>1</v>
      </c>
      <c r="F740">
        <f t="shared" ca="1" si="86"/>
        <v>173</v>
      </c>
      <c r="G740">
        <f t="shared" ca="1" si="87"/>
        <v>566</v>
      </c>
      <c r="H740" s="3">
        <f t="shared" ca="1" si="88"/>
        <v>3.0635994587280106</v>
      </c>
    </row>
    <row r="741" spans="1:8" x14ac:dyDescent="0.25">
      <c r="A741" s="1">
        <f t="shared" ca="1" si="89"/>
        <v>0.93665689829942611</v>
      </c>
      <c r="B741" s="1">
        <f t="shared" ca="1" si="89"/>
        <v>0.26126902025818155</v>
      </c>
      <c r="C741" s="1">
        <f t="shared" ca="1" si="84"/>
        <v>0.97241331031540879</v>
      </c>
      <c r="D741">
        <f t="shared" ca="1" si="83"/>
        <v>0</v>
      </c>
      <c r="E741">
        <f t="shared" ca="1" si="85"/>
        <v>1</v>
      </c>
      <c r="F741">
        <f t="shared" ca="1" si="86"/>
        <v>173</v>
      </c>
      <c r="G741">
        <f t="shared" ca="1" si="87"/>
        <v>567</v>
      </c>
      <c r="H741" s="3">
        <f t="shared" ca="1" si="88"/>
        <v>3.0648648648648646</v>
      </c>
    </row>
    <row r="742" spans="1:8" x14ac:dyDescent="0.25">
      <c r="A742" s="1">
        <f t="shared" ca="1" si="89"/>
        <v>0.23514501648156938</v>
      </c>
      <c r="B742" s="1">
        <f t="shared" ca="1" si="89"/>
        <v>0.26558034616150994</v>
      </c>
      <c r="C742" s="1">
        <f t="shared" ca="1" si="84"/>
        <v>0.35471974718555632</v>
      </c>
      <c r="D742">
        <f t="shared" ca="1" si="83"/>
        <v>0</v>
      </c>
      <c r="E742">
        <f t="shared" ca="1" si="85"/>
        <v>1</v>
      </c>
      <c r="F742">
        <f t="shared" ca="1" si="86"/>
        <v>173</v>
      </c>
      <c r="G742">
        <f t="shared" ca="1" si="87"/>
        <v>568</v>
      </c>
      <c r="H742" s="3">
        <f t="shared" ca="1" si="88"/>
        <v>3.0661268556005399</v>
      </c>
    </row>
    <row r="743" spans="1:8" x14ac:dyDescent="0.25">
      <c r="A743" s="1">
        <f t="shared" ca="1" si="89"/>
        <v>0.28422569355378402</v>
      </c>
      <c r="B743" s="1">
        <f t="shared" ca="1" si="89"/>
        <v>0.93689587821609965</v>
      </c>
      <c r="C743" s="1">
        <f t="shared" ca="1" si="84"/>
        <v>0.97905982018181414</v>
      </c>
      <c r="D743">
        <f t="shared" ca="1" si="83"/>
        <v>0</v>
      </c>
      <c r="E743">
        <f t="shared" ca="1" si="85"/>
        <v>1</v>
      </c>
      <c r="F743">
        <f t="shared" ca="1" si="86"/>
        <v>173</v>
      </c>
      <c r="G743">
        <f t="shared" ca="1" si="87"/>
        <v>569</v>
      </c>
      <c r="H743" s="3">
        <f t="shared" ca="1" si="88"/>
        <v>3.0673854447439353</v>
      </c>
    </row>
    <row r="744" spans="1:8" x14ac:dyDescent="0.25">
      <c r="A744" s="1">
        <f t="shared" ca="1" si="89"/>
        <v>3.5271328215343845E-2</v>
      </c>
      <c r="B744" s="1">
        <f t="shared" ca="1" si="89"/>
        <v>0.75904215432142319</v>
      </c>
      <c r="C744" s="1">
        <f t="shared" ca="1" si="84"/>
        <v>0.75986121011075547</v>
      </c>
      <c r="D744">
        <f t="shared" ca="1" si="83"/>
        <v>0</v>
      </c>
      <c r="E744">
        <f t="shared" ca="1" si="85"/>
        <v>1</v>
      </c>
      <c r="F744">
        <f t="shared" ca="1" si="86"/>
        <v>173</v>
      </c>
      <c r="G744">
        <f t="shared" ca="1" si="87"/>
        <v>570</v>
      </c>
      <c r="H744" s="3">
        <f t="shared" ca="1" si="88"/>
        <v>3.0686406460296096</v>
      </c>
    </row>
    <row r="745" spans="1:8" x14ac:dyDescent="0.25">
      <c r="A745" s="1">
        <f t="shared" ca="1" si="89"/>
        <v>0.25265241872889554</v>
      </c>
      <c r="B745" s="1">
        <f t="shared" ca="1" si="89"/>
        <v>0.96169526234227576</v>
      </c>
      <c r="C745" s="1">
        <f t="shared" ca="1" si="84"/>
        <v>0.99432943348828806</v>
      </c>
      <c r="D745">
        <f t="shared" ca="1" si="83"/>
        <v>0</v>
      </c>
      <c r="E745">
        <f t="shared" ca="1" si="85"/>
        <v>1</v>
      </c>
      <c r="F745">
        <f t="shared" ca="1" si="86"/>
        <v>173</v>
      </c>
      <c r="G745">
        <f t="shared" ca="1" si="87"/>
        <v>571</v>
      </c>
      <c r="H745" s="3">
        <f t="shared" ca="1" si="88"/>
        <v>3.0698924731182795</v>
      </c>
    </row>
    <row r="746" spans="1:8" x14ac:dyDescent="0.25">
      <c r="A746" s="1">
        <f t="shared" ca="1" si="89"/>
        <v>0.66105922789229266</v>
      </c>
      <c r="B746" s="1">
        <f t="shared" ca="1" si="89"/>
        <v>0.62260403009537479</v>
      </c>
      <c r="C746" s="1">
        <f t="shared" ca="1" si="84"/>
        <v>0.9080942027524217</v>
      </c>
      <c r="D746">
        <f t="shared" ca="1" si="83"/>
        <v>0</v>
      </c>
      <c r="E746">
        <f t="shared" ca="1" si="85"/>
        <v>1</v>
      </c>
      <c r="F746">
        <f t="shared" ca="1" si="86"/>
        <v>173</v>
      </c>
      <c r="G746">
        <f t="shared" ca="1" si="87"/>
        <v>572</v>
      </c>
      <c r="H746" s="3">
        <f t="shared" ca="1" si="88"/>
        <v>3.0711409395973153</v>
      </c>
    </row>
    <row r="747" spans="1:8" x14ac:dyDescent="0.25">
      <c r="A747" s="1">
        <f t="shared" ca="1" si="89"/>
        <v>0.91076448773034147</v>
      </c>
      <c r="B747" s="1">
        <f t="shared" ca="1" si="89"/>
        <v>0.74952131673525413</v>
      </c>
      <c r="C747" s="1">
        <f t="shared" ca="1" si="84"/>
        <v>1.1795228511356872</v>
      </c>
      <c r="D747">
        <f t="shared" ca="1" si="83"/>
        <v>1</v>
      </c>
      <c r="E747">
        <f t="shared" ca="1" si="85"/>
        <v>0</v>
      </c>
      <c r="F747">
        <f t="shared" ca="1" si="86"/>
        <v>174</v>
      </c>
      <c r="G747">
        <f t="shared" ca="1" si="87"/>
        <v>572</v>
      </c>
      <c r="H747" s="3">
        <f t="shared" ca="1" si="88"/>
        <v>3.0670241286863269</v>
      </c>
    </row>
    <row r="748" spans="1:8" x14ac:dyDescent="0.25">
      <c r="A748" s="1">
        <f t="shared" ca="1" si="89"/>
        <v>0.69875054570295647</v>
      </c>
      <c r="B748" s="1">
        <f t="shared" ca="1" si="89"/>
        <v>0.73962624927361609</v>
      </c>
      <c r="C748" s="1">
        <f t="shared" ca="1" si="84"/>
        <v>1.0174965915101322</v>
      </c>
      <c r="D748">
        <f t="shared" ca="1" si="83"/>
        <v>1</v>
      </c>
      <c r="E748">
        <f t="shared" ca="1" si="85"/>
        <v>0</v>
      </c>
      <c r="F748">
        <f t="shared" ca="1" si="86"/>
        <v>175</v>
      </c>
      <c r="G748">
        <f t="shared" ca="1" si="87"/>
        <v>572</v>
      </c>
      <c r="H748" s="3">
        <f t="shared" ca="1" si="88"/>
        <v>3.0629183400267737</v>
      </c>
    </row>
    <row r="749" spans="1:8" x14ac:dyDescent="0.25">
      <c r="A749" s="1">
        <f t="shared" ca="1" si="89"/>
        <v>9.6352799611695406E-2</v>
      </c>
      <c r="B749" s="1">
        <f t="shared" ca="1" si="89"/>
        <v>9.2399524045009063E-2</v>
      </c>
      <c r="C749" s="1">
        <f t="shared" ca="1" si="84"/>
        <v>0.13349731846279062</v>
      </c>
      <c r="D749">
        <f t="shared" ca="1" si="83"/>
        <v>0</v>
      </c>
      <c r="E749">
        <f t="shared" ca="1" si="85"/>
        <v>1</v>
      </c>
      <c r="F749">
        <f t="shared" ca="1" si="86"/>
        <v>175</v>
      </c>
      <c r="G749">
        <f t="shared" ca="1" si="87"/>
        <v>573</v>
      </c>
      <c r="H749" s="3">
        <f t="shared" ca="1" si="88"/>
        <v>3.0641711229946522</v>
      </c>
    </row>
    <row r="750" spans="1:8" x14ac:dyDescent="0.25">
      <c r="A750" s="1">
        <f t="shared" ca="1" si="89"/>
        <v>0.79510484332385223</v>
      </c>
      <c r="B750" s="1">
        <f t="shared" ca="1" si="89"/>
        <v>0.35390275713508179</v>
      </c>
      <c r="C750" s="1">
        <f t="shared" ca="1" si="84"/>
        <v>0.87030964224513807</v>
      </c>
      <c r="D750">
        <f t="shared" ca="1" si="83"/>
        <v>0</v>
      </c>
      <c r="E750">
        <f t="shared" ca="1" si="85"/>
        <v>1</v>
      </c>
      <c r="F750">
        <f t="shared" ca="1" si="86"/>
        <v>175</v>
      </c>
      <c r="G750">
        <f t="shared" ca="1" si="87"/>
        <v>574</v>
      </c>
      <c r="H750" s="3">
        <f t="shared" ca="1" si="88"/>
        <v>3.0654205607476634</v>
      </c>
    </row>
    <row r="751" spans="1:8" x14ac:dyDescent="0.25">
      <c r="A751" s="1">
        <f t="shared" ca="1" si="89"/>
        <v>0.89761965276412159</v>
      </c>
      <c r="B751" s="1">
        <f t="shared" ca="1" si="89"/>
        <v>0.98664582164165104</v>
      </c>
      <c r="C751" s="1">
        <f t="shared" ca="1" si="84"/>
        <v>1.3338631932815717</v>
      </c>
      <c r="D751">
        <f t="shared" ca="1" si="83"/>
        <v>1</v>
      </c>
      <c r="E751">
        <f t="shared" ca="1" si="85"/>
        <v>0</v>
      </c>
      <c r="F751">
        <f t="shared" ca="1" si="86"/>
        <v>176</v>
      </c>
      <c r="G751">
        <f t="shared" ca="1" si="87"/>
        <v>574</v>
      </c>
      <c r="H751" s="3">
        <f t="shared" ca="1" si="88"/>
        <v>3.0613333333333332</v>
      </c>
    </row>
    <row r="752" spans="1:8" x14ac:dyDescent="0.25">
      <c r="A752" s="1">
        <f t="shared" ca="1" si="89"/>
        <v>0.661696311980013</v>
      </c>
      <c r="B752" s="1">
        <f t="shared" ca="1" si="89"/>
        <v>0.7944625095356882</v>
      </c>
      <c r="C752" s="1">
        <f t="shared" ca="1" si="84"/>
        <v>1.0339306980381684</v>
      </c>
      <c r="D752">
        <f t="shared" ca="1" si="83"/>
        <v>1</v>
      </c>
      <c r="E752">
        <f t="shared" ca="1" si="85"/>
        <v>0</v>
      </c>
      <c r="F752">
        <f t="shared" ca="1" si="86"/>
        <v>177</v>
      </c>
      <c r="G752">
        <f t="shared" ca="1" si="87"/>
        <v>574</v>
      </c>
      <c r="H752" s="3">
        <f t="shared" ca="1" si="88"/>
        <v>3.0572569906790945</v>
      </c>
    </row>
    <row r="753" spans="1:8" x14ac:dyDescent="0.25">
      <c r="A753" s="1">
        <f t="shared" ca="1" si="89"/>
        <v>0.96118955362335168</v>
      </c>
      <c r="B753" s="1">
        <f t="shared" ca="1" si="89"/>
        <v>0.65300658143745216</v>
      </c>
      <c r="C753" s="1">
        <f t="shared" ca="1" si="84"/>
        <v>1.1620253669327902</v>
      </c>
      <c r="D753">
        <f t="shared" ca="1" si="83"/>
        <v>1</v>
      </c>
      <c r="E753">
        <f t="shared" ca="1" si="85"/>
        <v>0</v>
      </c>
      <c r="F753">
        <f t="shared" ca="1" si="86"/>
        <v>178</v>
      </c>
      <c r="G753">
        <f t="shared" ca="1" si="87"/>
        <v>574</v>
      </c>
      <c r="H753" s="3">
        <f t="shared" ca="1" si="88"/>
        <v>3.0531914893617023</v>
      </c>
    </row>
    <row r="754" spans="1:8" x14ac:dyDescent="0.25">
      <c r="A754" s="1">
        <f t="shared" ca="1" si="89"/>
        <v>0.53324478643027118</v>
      </c>
      <c r="B754" s="1">
        <f t="shared" ca="1" si="89"/>
        <v>0.29138377065208598</v>
      </c>
      <c r="C754" s="1">
        <f t="shared" ca="1" si="84"/>
        <v>0.60766315015351469</v>
      </c>
      <c r="D754">
        <f t="shared" ca="1" si="83"/>
        <v>0</v>
      </c>
      <c r="E754">
        <f t="shared" ca="1" si="85"/>
        <v>1</v>
      </c>
      <c r="F754">
        <f t="shared" ca="1" si="86"/>
        <v>178</v>
      </c>
      <c r="G754">
        <f t="shared" ca="1" si="87"/>
        <v>575</v>
      </c>
      <c r="H754" s="3">
        <f t="shared" ca="1" si="88"/>
        <v>3.0544488711819389</v>
      </c>
    </row>
    <row r="755" spans="1:8" x14ac:dyDescent="0.25">
      <c r="A755" s="1">
        <f t="shared" ca="1" si="89"/>
        <v>0.99947495314624735</v>
      </c>
      <c r="B755" s="1">
        <f t="shared" ca="1" si="89"/>
        <v>0.1205521468629398</v>
      </c>
      <c r="C755" s="1">
        <f t="shared" ca="1" si="84"/>
        <v>1.0067189290362812</v>
      </c>
      <c r="D755">
        <f t="shared" ca="1" si="83"/>
        <v>1</v>
      </c>
      <c r="E755">
        <f t="shared" ca="1" si="85"/>
        <v>0</v>
      </c>
      <c r="F755">
        <f t="shared" ca="1" si="86"/>
        <v>179</v>
      </c>
      <c r="G755">
        <f t="shared" ca="1" si="87"/>
        <v>575</v>
      </c>
      <c r="H755" s="3">
        <f t="shared" ca="1" si="88"/>
        <v>3.0503978779840848</v>
      </c>
    </row>
    <row r="756" spans="1:8" x14ac:dyDescent="0.25">
      <c r="A756" s="1">
        <f t="shared" ca="1" si="89"/>
        <v>0.59902849455677054</v>
      </c>
      <c r="B756" s="1">
        <f t="shared" ca="1" si="89"/>
        <v>0.39742777858740908</v>
      </c>
      <c r="C756" s="1">
        <f t="shared" ca="1" si="84"/>
        <v>0.71887688548448514</v>
      </c>
      <c r="D756">
        <f t="shared" ca="1" si="83"/>
        <v>0</v>
      </c>
      <c r="E756">
        <f t="shared" ca="1" si="85"/>
        <v>1</v>
      </c>
      <c r="F756">
        <f t="shared" ca="1" si="86"/>
        <v>179</v>
      </c>
      <c r="G756">
        <f t="shared" ca="1" si="87"/>
        <v>576</v>
      </c>
      <c r="H756" s="3">
        <f t="shared" ca="1" si="88"/>
        <v>3.0516556291390731</v>
      </c>
    </row>
    <row r="757" spans="1:8" x14ac:dyDescent="0.25">
      <c r="A757" s="1">
        <f t="shared" ca="1" si="89"/>
        <v>0.90317370261317276</v>
      </c>
      <c r="B757" s="1">
        <f t="shared" ca="1" si="89"/>
        <v>0.87937117593063463</v>
      </c>
      <c r="C757" s="1">
        <f t="shared" ca="1" si="84"/>
        <v>1.2605619390373544</v>
      </c>
      <c r="D757">
        <f t="shared" ca="1" si="83"/>
        <v>1</v>
      </c>
      <c r="E757">
        <f t="shared" ca="1" si="85"/>
        <v>0</v>
      </c>
      <c r="F757">
        <f t="shared" ca="1" si="86"/>
        <v>180</v>
      </c>
      <c r="G757">
        <f t="shared" ca="1" si="87"/>
        <v>576</v>
      </c>
      <c r="H757" s="3">
        <f t="shared" ca="1" si="88"/>
        <v>3.0476190476190474</v>
      </c>
    </row>
    <row r="758" spans="1:8" x14ac:dyDescent="0.25">
      <c r="A758" s="1">
        <f t="shared" ca="1" si="89"/>
        <v>0.22558045571047558</v>
      </c>
      <c r="B758" s="1">
        <f t="shared" ca="1" si="89"/>
        <v>0.57833942260894122</v>
      </c>
      <c r="C758" s="1">
        <f t="shared" ca="1" si="84"/>
        <v>0.62077615107395145</v>
      </c>
      <c r="D758">
        <f t="shared" ca="1" si="83"/>
        <v>0</v>
      </c>
      <c r="E758">
        <f t="shared" ca="1" si="85"/>
        <v>1</v>
      </c>
      <c r="F758">
        <f t="shared" ca="1" si="86"/>
        <v>180</v>
      </c>
      <c r="G758">
        <f t="shared" ca="1" si="87"/>
        <v>577</v>
      </c>
      <c r="H758" s="3">
        <f t="shared" ca="1" si="88"/>
        <v>3.0488771466314399</v>
      </c>
    </row>
    <row r="759" spans="1:8" x14ac:dyDescent="0.25">
      <c r="A759" s="1">
        <f t="shared" ca="1" si="89"/>
        <v>0.27270100201546954</v>
      </c>
      <c r="B759" s="1">
        <f t="shared" ca="1" si="89"/>
        <v>0.41432125380255369</v>
      </c>
      <c r="C759" s="1">
        <f t="shared" ca="1" si="84"/>
        <v>0.49601203397978283</v>
      </c>
      <c r="D759">
        <f t="shared" ca="1" si="83"/>
        <v>0</v>
      </c>
      <c r="E759">
        <f t="shared" ca="1" si="85"/>
        <v>1</v>
      </c>
      <c r="F759">
        <f t="shared" ca="1" si="86"/>
        <v>180</v>
      </c>
      <c r="G759">
        <f t="shared" ca="1" si="87"/>
        <v>578</v>
      </c>
      <c r="H759" s="3">
        <f t="shared" ca="1" si="88"/>
        <v>3.050131926121372</v>
      </c>
    </row>
    <row r="760" spans="1:8" x14ac:dyDescent="0.25">
      <c r="A760" s="1">
        <f t="shared" ca="1" si="89"/>
        <v>0.71376067033740909</v>
      </c>
      <c r="B760" s="1">
        <f t="shared" ca="1" si="89"/>
        <v>6.7892904066014004E-2</v>
      </c>
      <c r="C760" s="1">
        <f t="shared" ca="1" si="84"/>
        <v>0.71698238537848646</v>
      </c>
      <c r="D760">
        <f t="shared" ca="1" si="83"/>
        <v>0</v>
      </c>
      <c r="E760">
        <f t="shared" ca="1" si="85"/>
        <v>1</v>
      </c>
      <c r="F760">
        <f t="shared" ca="1" si="86"/>
        <v>180</v>
      </c>
      <c r="G760">
        <f t="shared" ca="1" si="87"/>
        <v>579</v>
      </c>
      <c r="H760" s="3">
        <f t="shared" ca="1" si="88"/>
        <v>3.0513833992094863</v>
      </c>
    </row>
    <row r="761" spans="1:8" x14ac:dyDescent="0.25">
      <c r="A761" s="1">
        <f t="shared" ca="1" si="89"/>
        <v>0.20902693650583337</v>
      </c>
      <c r="B761" s="1">
        <f t="shared" ca="1" si="89"/>
        <v>0.78609499203109068</v>
      </c>
      <c r="C761" s="1">
        <f t="shared" ca="1" si="84"/>
        <v>0.81341108713944532</v>
      </c>
      <c r="D761">
        <f t="shared" ca="1" si="83"/>
        <v>0</v>
      </c>
      <c r="E761">
        <f t="shared" ca="1" si="85"/>
        <v>1</v>
      </c>
      <c r="F761">
        <f t="shared" ca="1" si="86"/>
        <v>180</v>
      </c>
      <c r="G761">
        <f t="shared" ca="1" si="87"/>
        <v>580</v>
      </c>
      <c r="H761" s="3">
        <f t="shared" ca="1" si="88"/>
        <v>3.0526315789473686</v>
      </c>
    </row>
    <row r="762" spans="1:8" x14ac:dyDescent="0.25">
      <c r="A762" s="1">
        <f t="shared" ca="1" si="89"/>
        <v>0.99121014495267901</v>
      </c>
      <c r="B762" s="1">
        <f t="shared" ca="1" si="89"/>
        <v>0.60076712101035168</v>
      </c>
      <c r="C762" s="1">
        <f t="shared" ca="1" si="84"/>
        <v>1.1590593967283029</v>
      </c>
      <c r="D762">
        <f t="shared" ca="1" si="83"/>
        <v>1</v>
      </c>
      <c r="E762">
        <f t="shared" ca="1" si="85"/>
        <v>0</v>
      </c>
      <c r="F762">
        <f t="shared" ca="1" si="86"/>
        <v>181</v>
      </c>
      <c r="G762">
        <f t="shared" ca="1" si="87"/>
        <v>580</v>
      </c>
      <c r="H762" s="3">
        <f t="shared" ca="1" si="88"/>
        <v>3.0486202365308803</v>
      </c>
    </row>
    <row r="763" spans="1:8" x14ac:dyDescent="0.25">
      <c r="A763" s="1">
        <f t="shared" ca="1" si="89"/>
        <v>0.86782012416301091</v>
      </c>
      <c r="B763" s="1">
        <f t="shared" ca="1" si="89"/>
        <v>0.1239273398170726</v>
      </c>
      <c r="C763" s="1">
        <f t="shared" ca="1" si="84"/>
        <v>0.87662406620879385</v>
      </c>
      <c r="D763">
        <f t="shared" ca="1" si="83"/>
        <v>0</v>
      </c>
      <c r="E763">
        <f t="shared" ca="1" si="85"/>
        <v>1</v>
      </c>
      <c r="F763">
        <f t="shared" ca="1" si="86"/>
        <v>181</v>
      </c>
      <c r="G763">
        <f t="shared" ca="1" si="87"/>
        <v>581</v>
      </c>
      <c r="H763" s="3">
        <f t="shared" ca="1" si="88"/>
        <v>3.0498687664041997</v>
      </c>
    </row>
    <row r="764" spans="1:8" x14ac:dyDescent="0.25">
      <c r="A764" s="1">
        <f t="shared" ca="1" si="89"/>
        <v>0.68343372958170634</v>
      </c>
      <c r="B764" s="1">
        <f t="shared" ca="1" si="89"/>
        <v>0.85628738147636829</v>
      </c>
      <c r="C764" s="1">
        <f t="shared" ca="1" si="84"/>
        <v>1.0955864833072815</v>
      </c>
      <c r="D764">
        <f t="shared" ca="1" si="83"/>
        <v>1</v>
      </c>
      <c r="E764">
        <f t="shared" ca="1" si="85"/>
        <v>0</v>
      </c>
      <c r="F764">
        <f t="shared" ca="1" si="86"/>
        <v>182</v>
      </c>
      <c r="G764">
        <f t="shared" ca="1" si="87"/>
        <v>581</v>
      </c>
      <c r="H764" s="3">
        <f t="shared" ca="1" si="88"/>
        <v>3.0458715596330275</v>
      </c>
    </row>
    <row r="765" spans="1:8" x14ac:dyDescent="0.25">
      <c r="A765" s="1">
        <f t="shared" ca="1" si="89"/>
        <v>0.81097236845207255</v>
      </c>
      <c r="B765" s="1">
        <f t="shared" ca="1" si="89"/>
        <v>0.65681727470989271</v>
      </c>
      <c r="C765" s="1">
        <f t="shared" ca="1" si="84"/>
        <v>1.0435924083424979</v>
      </c>
      <c r="D765">
        <f t="shared" ca="1" si="83"/>
        <v>1</v>
      </c>
      <c r="E765">
        <f t="shared" ca="1" si="85"/>
        <v>0</v>
      </c>
      <c r="F765">
        <f t="shared" ca="1" si="86"/>
        <v>183</v>
      </c>
      <c r="G765">
        <f t="shared" ca="1" si="87"/>
        <v>581</v>
      </c>
      <c r="H765" s="3">
        <f t="shared" ca="1" si="88"/>
        <v>3.0418848167539267</v>
      </c>
    </row>
    <row r="766" spans="1:8" x14ac:dyDescent="0.25">
      <c r="A766" s="1">
        <f t="shared" ca="1" si="89"/>
        <v>5.9779240864168859E-2</v>
      </c>
      <c r="B766" s="1">
        <f t="shared" ca="1" si="89"/>
        <v>0.95180582203828734</v>
      </c>
      <c r="C766" s="1">
        <f t="shared" ca="1" si="84"/>
        <v>0.95368122583192139</v>
      </c>
      <c r="D766">
        <f t="shared" ca="1" si="83"/>
        <v>0</v>
      </c>
      <c r="E766">
        <f t="shared" ca="1" si="85"/>
        <v>1</v>
      </c>
      <c r="F766">
        <f t="shared" ca="1" si="86"/>
        <v>183</v>
      </c>
      <c r="G766">
        <f t="shared" ca="1" si="87"/>
        <v>582</v>
      </c>
      <c r="H766" s="3">
        <f t="shared" ca="1" si="88"/>
        <v>3.0431372549019606</v>
      </c>
    </row>
    <row r="767" spans="1:8" x14ac:dyDescent="0.25">
      <c r="A767" s="1">
        <f t="shared" ca="1" si="89"/>
        <v>4.7233085340467662E-2</v>
      </c>
      <c r="B767" s="1">
        <f t="shared" ca="1" si="89"/>
        <v>0.59062901615737851</v>
      </c>
      <c r="C767" s="1">
        <f t="shared" ca="1" si="84"/>
        <v>0.59251464039111534</v>
      </c>
      <c r="D767">
        <f t="shared" ca="1" si="83"/>
        <v>0</v>
      </c>
      <c r="E767">
        <f t="shared" ca="1" si="85"/>
        <v>1</v>
      </c>
      <c r="F767">
        <f t="shared" ca="1" si="86"/>
        <v>183</v>
      </c>
      <c r="G767">
        <f t="shared" ca="1" si="87"/>
        <v>583</v>
      </c>
      <c r="H767" s="3">
        <f t="shared" ca="1" si="88"/>
        <v>3.0443864229765012</v>
      </c>
    </row>
    <row r="768" spans="1:8" x14ac:dyDescent="0.25">
      <c r="A768" s="1">
        <f t="shared" ca="1" si="89"/>
        <v>0.99857814366224151</v>
      </c>
      <c r="B768" s="1">
        <f t="shared" ca="1" si="89"/>
        <v>0.58804255390899451</v>
      </c>
      <c r="C768" s="1">
        <f t="shared" ca="1" si="84"/>
        <v>1.1588582114338841</v>
      </c>
      <c r="D768">
        <f t="shared" ca="1" si="83"/>
        <v>1</v>
      </c>
      <c r="E768">
        <f t="shared" ca="1" si="85"/>
        <v>0</v>
      </c>
      <c r="F768">
        <f t="shared" ca="1" si="86"/>
        <v>184</v>
      </c>
      <c r="G768">
        <f t="shared" ca="1" si="87"/>
        <v>583</v>
      </c>
      <c r="H768" s="3">
        <f t="shared" ca="1" si="88"/>
        <v>3.0404172099087354</v>
      </c>
    </row>
    <row r="769" spans="1:8" x14ac:dyDescent="0.25">
      <c r="A769" s="1">
        <f t="shared" ca="1" si="89"/>
        <v>0.99348769251749269</v>
      </c>
      <c r="B769" s="1">
        <f t="shared" ca="1" si="89"/>
        <v>0.56879415442937264</v>
      </c>
      <c r="C769" s="1">
        <f t="shared" ca="1" si="84"/>
        <v>1.1447901926976651</v>
      </c>
      <c r="D769">
        <f t="shared" ca="1" si="83"/>
        <v>1</v>
      </c>
      <c r="E769">
        <f t="shared" ca="1" si="85"/>
        <v>0</v>
      </c>
      <c r="F769">
        <f t="shared" ca="1" si="86"/>
        <v>185</v>
      </c>
      <c r="G769">
        <f t="shared" ca="1" si="87"/>
        <v>583</v>
      </c>
      <c r="H769" s="3">
        <f t="shared" ca="1" si="88"/>
        <v>3.0364583333333335</v>
      </c>
    </row>
    <row r="770" spans="1:8" x14ac:dyDescent="0.25">
      <c r="A770" s="1">
        <f t="shared" ca="1" si="89"/>
        <v>0.26474154007371897</v>
      </c>
      <c r="B770" s="1">
        <f t="shared" ca="1" si="89"/>
        <v>0.95845687445293914</v>
      </c>
      <c r="C770" s="1">
        <f t="shared" ca="1" si="84"/>
        <v>0.99434785826022765</v>
      </c>
      <c r="D770">
        <f t="shared" ca="1" si="83"/>
        <v>0</v>
      </c>
      <c r="E770">
        <f t="shared" ca="1" si="85"/>
        <v>1</v>
      </c>
      <c r="F770">
        <f t="shared" ca="1" si="86"/>
        <v>185</v>
      </c>
      <c r="G770">
        <f t="shared" ca="1" si="87"/>
        <v>584</v>
      </c>
      <c r="H770" s="3">
        <f t="shared" ca="1" si="88"/>
        <v>3.0377113133940181</v>
      </c>
    </row>
    <row r="771" spans="1:8" x14ac:dyDescent="0.25">
      <c r="A771" s="1">
        <f t="shared" ca="1" si="89"/>
        <v>0.29450182896987076</v>
      </c>
      <c r="B771" s="1">
        <f t="shared" ca="1" si="89"/>
        <v>0.87467926783811767</v>
      </c>
      <c r="C771" s="1">
        <f t="shared" ca="1" si="84"/>
        <v>0.9229274884043841</v>
      </c>
      <c r="D771">
        <f t="shared" ref="D771:D834" ca="1" si="90">IF(C771&gt;1, 1, 0)</f>
        <v>0</v>
      </c>
      <c r="E771">
        <f t="shared" ca="1" si="85"/>
        <v>1</v>
      </c>
      <c r="F771">
        <f t="shared" ca="1" si="86"/>
        <v>185</v>
      </c>
      <c r="G771">
        <f t="shared" ca="1" si="87"/>
        <v>585</v>
      </c>
      <c r="H771" s="3">
        <f t="shared" ca="1" si="88"/>
        <v>3.0389610389610389</v>
      </c>
    </row>
    <row r="772" spans="1:8" x14ac:dyDescent="0.25">
      <c r="A772" s="1">
        <f t="shared" ca="1" si="89"/>
        <v>0.45853147830666052</v>
      </c>
      <c r="B772" s="1">
        <f t="shared" ca="1" si="89"/>
        <v>0.28106776028388925</v>
      </c>
      <c r="C772" s="1">
        <f t="shared" ca="1" si="84"/>
        <v>0.53781986061235532</v>
      </c>
      <c r="D772">
        <f t="shared" ca="1" si="90"/>
        <v>0</v>
      </c>
      <c r="E772">
        <f t="shared" ca="1" si="85"/>
        <v>1</v>
      </c>
      <c r="F772">
        <f t="shared" ca="1" si="86"/>
        <v>185</v>
      </c>
      <c r="G772">
        <f t="shared" ca="1" si="87"/>
        <v>586</v>
      </c>
      <c r="H772" s="3">
        <f t="shared" ca="1" si="88"/>
        <v>3.0402075226977949</v>
      </c>
    </row>
    <row r="773" spans="1:8" x14ac:dyDescent="0.25">
      <c r="A773" s="1">
        <f t="shared" ca="1" si="89"/>
        <v>1.2878896133004414E-2</v>
      </c>
      <c r="B773" s="1">
        <f t="shared" ca="1" si="89"/>
        <v>1.5229802022049488E-2</v>
      </c>
      <c r="C773" s="1">
        <f t="shared" ca="1" si="84"/>
        <v>1.9945245930685807E-2</v>
      </c>
      <c r="D773">
        <f t="shared" ca="1" si="90"/>
        <v>0</v>
      </c>
      <c r="E773">
        <f t="shared" ca="1" si="85"/>
        <v>1</v>
      </c>
      <c r="F773">
        <f t="shared" ca="1" si="86"/>
        <v>185</v>
      </c>
      <c r="G773">
        <f t="shared" ca="1" si="87"/>
        <v>587</v>
      </c>
      <c r="H773" s="3">
        <f t="shared" ca="1" si="88"/>
        <v>3.0414507772020727</v>
      </c>
    </row>
    <row r="774" spans="1:8" x14ac:dyDescent="0.25">
      <c r="A774" s="1">
        <f t="shared" ca="1" si="89"/>
        <v>0.29545376244300303</v>
      </c>
      <c r="B774" s="1">
        <f t="shared" ca="1" si="89"/>
        <v>0.80925168441274553</v>
      </c>
      <c r="C774" s="1">
        <f t="shared" ca="1" si="84"/>
        <v>0.86149939899374994</v>
      </c>
      <c r="D774">
        <f t="shared" ca="1" si="90"/>
        <v>0</v>
      </c>
      <c r="E774">
        <f t="shared" ca="1" si="85"/>
        <v>1</v>
      </c>
      <c r="F774">
        <f t="shared" ca="1" si="86"/>
        <v>185</v>
      </c>
      <c r="G774">
        <f t="shared" ca="1" si="87"/>
        <v>588</v>
      </c>
      <c r="H774" s="3">
        <f t="shared" ca="1" si="88"/>
        <v>3.0426908150064684</v>
      </c>
    </row>
    <row r="775" spans="1:8" x14ac:dyDescent="0.25">
      <c r="A775" s="1">
        <f t="shared" ca="1" si="89"/>
        <v>0.57241964917280197</v>
      </c>
      <c r="B775" s="1">
        <f t="shared" ca="1" si="89"/>
        <v>0.36154383286952929</v>
      </c>
      <c r="C775" s="1">
        <f t="shared" ca="1" si="84"/>
        <v>0.67703633421338905</v>
      </c>
      <c r="D775">
        <f t="shared" ca="1" si="90"/>
        <v>0</v>
      </c>
      <c r="E775">
        <f t="shared" ca="1" si="85"/>
        <v>1</v>
      </c>
      <c r="F775">
        <f t="shared" ca="1" si="86"/>
        <v>185</v>
      </c>
      <c r="G775">
        <f t="shared" ca="1" si="87"/>
        <v>589</v>
      </c>
      <c r="H775" s="3">
        <f t="shared" ca="1" si="88"/>
        <v>3.0439276485788112</v>
      </c>
    </row>
    <row r="776" spans="1:8" x14ac:dyDescent="0.25">
      <c r="A776" s="1">
        <f t="shared" ca="1" si="89"/>
        <v>0.96752015502700783</v>
      </c>
      <c r="B776" s="1">
        <f t="shared" ca="1" si="89"/>
        <v>0.31510808415976987</v>
      </c>
      <c r="C776" s="1">
        <f t="shared" ca="1" si="84"/>
        <v>1.0175403456798782</v>
      </c>
      <c r="D776">
        <f t="shared" ca="1" si="90"/>
        <v>1</v>
      </c>
      <c r="E776">
        <f t="shared" ca="1" si="85"/>
        <v>0</v>
      </c>
      <c r="F776">
        <f t="shared" ca="1" si="86"/>
        <v>186</v>
      </c>
      <c r="G776">
        <f t="shared" ca="1" si="87"/>
        <v>589</v>
      </c>
      <c r="H776" s="3">
        <f t="shared" ca="1" si="88"/>
        <v>3.04</v>
      </c>
    </row>
    <row r="777" spans="1:8" x14ac:dyDescent="0.25">
      <c r="A777" s="1">
        <f t="shared" ca="1" si="89"/>
        <v>0.58925462233257397</v>
      </c>
      <c r="B777" s="1">
        <f t="shared" ca="1" si="89"/>
        <v>0.91659807939694693</v>
      </c>
      <c r="C777" s="1">
        <f t="shared" ca="1" si="84"/>
        <v>1.0896664852579785</v>
      </c>
      <c r="D777">
        <f t="shared" ca="1" si="90"/>
        <v>1</v>
      </c>
      <c r="E777">
        <f t="shared" ca="1" si="85"/>
        <v>0</v>
      </c>
      <c r="F777">
        <f t="shared" ca="1" si="86"/>
        <v>187</v>
      </c>
      <c r="G777">
        <f t="shared" ca="1" si="87"/>
        <v>589</v>
      </c>
      <c r="H777" s="3">
        <f t="shared" ca="1" si="88"/>
        <v>3.036082474226804</v>
      </c>
    </row>
    <row r="778" spans="1:8" x14ac:dyDescent="0.25">
      <c r="A778" s="1">
        <f t="shared" ca="1" si="89"/>
        <v>0.90256566619146472</v>
      </c>
      <c r="B778" s="1">
        <f t="shared" ca="1" si="89"/>
        <v>0.12840274565330945</v>
      </c>
      <c r="C778" s="1">
        <f t="shared" ref="C778:C841" ca="1" si="91">SQRT(A778*A778+B778*B778)</f>
        <v>0.91165346863759089</v>
      </c>
      <c r="D778">
        <f t="shared" ca="1" si="90"/>
        <v>0</v>
      </c>
      <c r="E778">
        <f t="shared" ref="E778:E841" ca="1" si="92">IF(C778 &lt; 1, 1, 0)</f>
        <v>1</v>
      </c>
      <c r="F778">
        <f t="shared" ref="F778:F841" ca="1" si="93">F777+D778</f>
        <v>187</v>
      </c>
      <c r="G778">
        <f t="shared" ref="G778:G841" ca="1" si="94">G777+E778</f>
        <v>590</v>
      </c>
      <c r="H778" s="3">
        <f t="shared" ref="H778:H841" ca="1" si="95">4*G778/(F778+G778)</f>
        <v>3.0373230373230373</v>
      </c>
    </row>
    <row r="779" spans="1:8" x14ac:dyDescent="0.25">
      <c r="A779" s="1">
        <f t="shared" ref="A779:B842" ca="1" si="96">RAND()</f>
        <v>0.89577213434271219</v>
      </c>
      <c r="B779" s="1">
        <f t="shared" ca="1" si="96"/>
        <v>0.80754106189934327</v>
      </c>
      <c r="C779" s="1">
        <f t="shared" ca="1" si="91"/>
        <v>1.206039088636192</v>
      </c>
      <c r="D779">
        <f t="shared" ca="1" si="90"/>
        <v>1</v>
      </c>
      <c r="E779">
        <f t="shared" ca="1" si="92"/>
        <v>0</v>
      </c>
      <c r="F779">
        <f t="shared" ca="1" si="93"/>
        <v>188</v>
      </c>
      <c r="G779">
        <f t="shared" ca="1" si="94"/>
        <v>590</v>
      </c>
      <c r="H779" s="3">
        <f t="shared" ca="1" si="95"/>
        <v>3.033419023136247</v>
      </c>
    </row>
    <row r="780" spans="1:8" x14ac:dyDescent="0.25">
      <c r="A780" s="1">
        <f t="shared" ca="1" si="96"/>
        <v>0.55978956500951893</v>
      </c>
      <c r="B780" s="1">
        <f t="shared" ca="1" si="96"/>
        <v>0.27305600441675648</v>
      </c>
      <c r="C780" s="1">
        <f t="shared" ca="1" si="91"/>
        <v>0.62283540252749769</v>
      </c>
      <c r="D780">
        <f t="shared" ca="1" si="90"/>
        <v>0</v>
      </c>
      <c r="E780">
        <f t="shared" ca="1" si="92"/>
        <v>1</v>
      </c>
      <c r="F780">
        <f t="shared" ca="1" si="93"/>
        <v>188</v>
      </c>
      <c r="G780">
        <f t="shared" ca="1" si="94"/>
        <v>591</v>
      </c>
      <c r="H780" s="3">
        <f t="shared" ca="1" si="95"/>
        <v>3.0346598202824135</v>
      </c>
    </row>
    <row r="781" spans="1:8" x14ac:dyDescent="0.25">
      <c r="A781" s="1">
        <f t="shared" ca="1" si="96"/>
        <v>0.63101709465236233</v>
      </c>
      <c r="B781" s="1">
        <f t="shared" ca="1" si="96"/>
        <v>4.8992144621447187E-2</v>
      </c>
      <c r="C781" s="1">
        <f t="shared" ca="1" si="91"/>
        <v>0.63291611132765235</v>
      </c>
      <c r="D781">
        <f t="shared" ca="1" si="90"/>
        <v>0</v>
      </c>
      <c r="E781">
        <f t="shared" ca="1" si="92"/>
        <v>1</v>
      </c>
      <c r="F781">
        <f t="shared" ca="1" si="93"/>
        <v>188</v>
      </c>
      <c r="G781">
        <f t="shared" ca="1" si="94"/>
        <v>592</v>
      </c>
      <c r="H781" s="3">
        <f t="shared" ca="1" si="95"/>
        <v>3.0358974358974358</v>
      </c>
    </row>
    <row r="782" spans="1:8" x14ac:dyDescent="0.25">
      <c r="A782" s="1">
        <f t="shared" ca="1" si="96"/>
        <v>0.78511771644826078</v>
      </c>
      <c r="B782" s="1">
        <f t="shared" ca="1" si="96"/>
        <v>0.56231556736481558</v>
      </c>
      <c r="C782" s="1">
        <f t="shared" ca="1" si="91"/>
        <v>0.96571663855488488</v>
      </c>
      <c r="D782">
        <f t="shared" ca="1" si="90"/>
        <v>0</v>
      </c>
      <c r="E782">
        <f t="shared" ca="1" si="92"/>
        <v>1</v>
      </c>
      <c r="F782">
        <f t="shared" ca="1" si="93"/>
        <v>188</v>
      </c>
      <c r="G782">
        <f t="shared" ca="1" si="94"/>
        <v>593</v>
      </c>
      <c r="H782" s="3">
        <f t="shared" ca="1" si="95"/>
        <v>3.0371318822023046</v>
      </c>
    </row>
    <row r="783" spans="1:8" x14ac:dyDescent="0.25">
      <c r="A783" s="1">
        <f t="shared" ca="1" si="96"/>
        <v>0.30409662145877947</v>
      </c>
      <c r="B783" s="1">
        <f t="shared" ca="1" si="96"/>
        <v>0.9246384542296211</v>
      </c>
      <c r="C783" s="1">
        <f t="shared" ca="1" si="91"/>
        <v>0.97336068660224173</v>
      </c>
      <c r="D783">
        <f t="shared" ca="1" si="90"/>
        <v>0</v>
      </c>
      <c r="E783">
        <f t="shared" ca="1" si="92"/>
        <v>1</v>
      </c>
      <c r="F783">
        <f t="shared" ca="1" si="93"/>
        <v>188</v>
      </c>
      <c r="G783">
        <f t="shared" ca="1" si="94"/>
        <v>594</v>
      </c>
      <c r="H783" s="3">
        <f t="shared" ca="1" si="95"/>
        <v>3.0383631713554986</v>
      </c>
    </row>
    <row r="784" spans="1:8" x14ac:dyDescent="0.25">
      <c r="A784" s="1">
        <f t="shared" ca="1" si="96"/>
        <v>0.67192651352426658</v>
      </c>
      <c r="B784" s="1">
        <f t="shared" ca="1" si="96"/>
        <v>0.53706958671833516</v>
      </c>
      <c r="C784" s="1">
        <f t="shared" ca="1" si="91"/>
        <v>0.86019124649968381</v>
      </c>
      <c r="D784">
        <f t="shared" ca="1" si="90"/>
        <v>0</v>
      </c>
      <c r="E784">
        <f t="shared" ca="1" si="92"/>
        <v>1</v>
      </c>
      <c r="F784">
        <f t="shared" ca="1" si="93"/>
        <v>188</v>
      </c>
      <c r="G784">
        <f t="shared" ca="1" si="94"/>
        <v>595</v>
      </c>
      <c r="H784" s="3">
        <f t="shared" ca="1" si="95"/>
        <v>3.0395913154533845</v>
      </c>
    </row>
    <row r="785" spans="1:8" x14ac:dyDescent="0.25">
      <c r="A785" s="1">
        <f t="shared" ca="1" si="96"/>
        <v>0.53253477997806331</v>
      </c>
      <c r="B785" s="1">
        <f t="shared" ca="1" si="96"/>
        <v>0.32123864664787238</v>
      </c>
      <c r="C785" s="1">
        <f t="shared" ca="1" si="91"/>
        <v>0.62192247104156062</v>
      </c>
      <c r="D785">
        <f t="shared" ca="1" si="90"/>
        <v>0</v>
      </c>
      <c r="E785">
        <f t="shared" ca="1" si="92"/>
        <v>1</v>
      </c>
      <c r="F785">
        <f t="shared" ca="1" si="93"/>
        <v>188</v>
      </c>
      <c r="G785">
        <f t="shared" ca="1" si="94"/>
        <v>596</v>
      </c>
      <c r="H785" s="3">
        <f t="shared" ca="1" si="95"/>
        <v>3.0408163265306123</v>
      </c>
    </row>
    <row r="786" spans="1:8" x14ac:dyDescent="0.25">
      <c r="A786" s="1">
        <f t="shared" ca="1" si="96"/>
        <v>0.3883238051575657</v>
      </c>
      <c r="B786" s="1">
        <f t="shared" ca="1" si="96"/>
        <v>0.56499886758822948</v>
      </c>
      <c r="C786" s="1">
        <f t="shared" ca="1" si="91"/>
        <v>0.68557938856709566</v>
      </c>
      <c r="D786">
        <f t="shared" ca="1" si="90"/>
        <v>0</v>
      </c>
      <c r="E786">
        <f t="shared" ca="1" si="92"/>
        <v>1</v>
      </c>
      <c r="F786">
        <f t="shared" ca="1" si="93"/>
        <v>188</v>
      </c>
      <c r="G786">
        <f t="shared" ca="1" si="94"/>
        <v>597</v>
      </c>
      <c r="H786" s="3">
        <f t="shared" ca="1" si="95"/>
        <v>3.0420382165605098</v>
      </c>
    </row>
    <row r="787" spans="1:8" x14ac:dyDescent="0.25">
      <c r="A787" s="1">
        <f t="shared" ca="1" si="96"/>
        <v>0.3825659000983993</v>
      </c>
      <c r="B787" s="1">
        <f t="shared" ca="1" si="96"/>
        <v>3.5233394211806712E-2</v>
      </c>
      <c r="C787" s="1">
        <f t="shared" ca="1" si="91"/>
        <v>0.38418492941002125</v>
      </c>
      <c r="D787">
        <f t="shared" ca="1" si="90"/>
        <v>0</v>
      </c>
      <c r="E787">
        <f t="shared" ca="1" si="92"/>
        <v>1</v>
      </c>
      <c r="F787">
        <f t="shared" ca="1" si="93"/>
        <v>188</v>
      </c>
      <c r="G787">
        <f t="shared" ca="1" si="94"/>
        <v>598</v>
      </c>
      <c r="H787" s="3">
        <f t="shared" ca="1" si="95"/>
        <v>3.0432569974554706</v>
      </c>
    </row>
    <row r="788" spans="1:8" x14ac:dyDescent="0.25">
      <c r="A788" s="1">
        <f t="shared" ca="1" si="96"/>
        <v>0.24294942956011389</v>
      </c>
      <c r="B788" s="1">
        <f t="shared" ca="1" si="96"/>
        <v>0.53450433986618384</v>
      </c>
      <c r="C788" s="1">
        <f t="shared" ca="1" si="91"/>
        <v>0.58712802237618478</v>
      </c>
      <c r="D788">
        <f t="shared" ca="1" si="90"/>
        <v>0</v>
      </c>
      <c r="E788">
        <f t="shared" ca="1" si="92"/>
        <v>1</v>
      </c>
      <c r="F788">
        <f t="shared" ca="1" si="93"/>
        <v>188</v>
      </c>
      <c r="G788">
        <f t="shared" ca="1" si="94"/>
        <v>599</v>
      </c>
      <c r="H788" s="3">
        <f t="shared" ca="1" si="95"/>
        <v>3.0444726810673441</v>
      </c>
    </row>
    <row r="789" spans="1:8" x14ac:dyDescent="0.25">
      <c r="A789" s="1">
        <f t="shared" ca="1" si="96"/>
        <v>0.45196473521768976</v>
      </c>
      <c r="B789" s="1">
        <f t="shared" ca="1" si="96"/>
        <v>5.2571704380547701E-2</v>
      </c>
      <c r="C789" s="1">
        <f t="shared" ca="1" si="91"/>
        <v>0.4550119844376323</v>
      </c>
      <c r="D789">
        <f t="shared" ca="1" si="90"/>
        <v>0</v>
      </c>
      <c r="E789">
        <f t="shared" ca="1" si="92"/>
        <v>1</v>
      </c>
      <c r="F789">
        <f t="shared" ca="1" si="93"/>
        <v>188</v>
      </c>
      <c r="G789">
        <f t="shared" ca="1" si="94"/>
        <v>600</v>
      </c>
      <c r="H789" s="3">
        <f t="shared" ca="1" si="95"/>
        <v>3.0456852791878171</v>
      </c>
    </row>
    <row r="790" spans="1:8" x14ac:dyDescent="0.25">
      <c r="A790" s="1">
        <f t="shared" ca="1" si="96"/>
        <v>7.8158952972482543E-2</v>
      </c>
      <c r="B790" s="1">
        <f t="shared" ca="1" si="96"/>
        <v>0.61385332318168473</v>
      </c>
      <c r="C790" s="1">
        <f t="shared" ca="1" si="91"/>
        <v>0.61880911783113912</v>
      </c>
      <c r="D790">
        <f t="shared" ca="1" si="90"/>
        <v>0</v>
      </c>
      <c r="E790">
        <f t="shared" ca="1" si="92"/>
        <v>1</v>
      </c>
      <c r="F790">
        <f t="shared" ca="1" si="93"/>
        <v>188</v>
      </c>
      <c r="G790">
        <f t="shared" ca="1" si="94"/>
        <v>601</v>
      </c>
      <c r="H790" s="3">
        <f t="shared" ca="1" si="95"/>
        <v>3.0468948035487959</v>
      </c>
    </row>
    <row r="791" spans="1:8" x14ac:dyDescent="0.25">
      <c r="A791" s="1">
        <f t="shared" ca="1" si="96"/>
        <v>0.5813867042326627</v>
      </c>
      <c r="B791" s="1">
        <f t="shared" ca="1" si="96"/>
        <v>0.4551604773188983</v>
      </c>
      <c r="C791" s="1">
        <f t="shared" ca="1" si="91"/>
        <v>0.73836411070127517</v>
      </c>
      <c r="D791">
        <f t="shared" ca="1" si="90"/>
        <v>0</v>
      </c>
      <c r="E791">
        <f t="shared" ca="1" si="92"/>
        <v>1</v>
      </c>
      <c r="F791">
        <f t="shared" ca="1" si="93"/>
        <v>188</v>
      </c>
      <c r="G791">
        <f t="shared" ca="1" si="94"/>
        <v>602</v>
      </c>
      <c r="H791" s="3">
        <f t="shared" ca="1" si="95"/>
        <v>3.0481012658227846</v>
      </c>
    </row>
    <row r="792" spans="1:8" x14ac:dyDescent="0.25">
      <c r="A792" s="1">
        <f t="shared" ca="1" si="96"/>
        <v>0.34497725377778987</v>
      </c>
      <c r="B792" s="1">
        <f t="shared" ca="1" si="96"/>
        <v>0.97887287543680501</v>
      </c>
      <c r="C792" s="1">
        <f t="shared" ca="1" si="91"/>
        <v>1.0378831398042769</v>
      </c>
      <c r="D792">
        <f t="shared" ca="1" si="90"/>
        <v>1</v>
      </c>
      <c r="E792">
        <f t="shared" ca="1" si="92"/>
        <v>0</v>
      </c>
      <c r="F792">
        <f t="shared" ca="1" si="93"/>
        <v>189</v>
      </c>
      <c r="G792">
        <f t="shared" ca="1" si="94"/>
        <v>602</v>
      </c>
      <c r="H792" s="3">
        <f t="shared" ca="1" si="95"/>
        <v>3.0442477876106193</v>
      </c>
    </row>
    <row r="793" spans="1:8" x14ac:dyDescent="0.25">
      <c r="A793" s="1">
        <f t="shared" ca="1" si="96"/>
        <v>0.67726605544758867</v>
      </c>
      <c r="B793" s="1">
        <f t="shared" ca="1" si="96"/>
        <v>0.77492175079556613</v>
      </c>
      <c r="C793" s="1">
        <f t="shared" ca="1" si="91"/>
        <v>1.0291710400694345</v>
      </c>
      <c r="D793">
        <f t="shared" ca="1" si="90"/>
        <v>1</v>
      </c>
      <c r="E793">
        <f t="shared" ca="1" si="92"/>
        <v>0</v>
      </c>
      <c r="F793">
        <f t="shared" ca="1" si="93"/>
        <v>190</v>
      </c>
      <c r="G793">
        <f t="shared" ca="1" si="94"/>
        <v>602</v>
      </c>
      <c r="H793" s="3">
        <f t="shared" ca="1" si="95"/>
        <v>3.0404040404040402</v>
      </c>
    </row>
    <row r="794" spans="1:8" x14ac:dyDescent="0.25">
      <c r="A794" s="1">
        <f t="shared" ca="1" si="96"/>
        <v>0.70790618580399278</v>
      </c>
      <c r="B794" s="1">
        <f t="shared" ca="1" si="96"/>
        <v>8.8039635150124584E-2</v>
      </c>
      <c r="C794" s="1">
        <f t="shared" ca="1" si="91"/>
        <v>0.71335975864701273</v>
      </c>
      <c r="D794">
        <f t="shared" ca="1" si="90"/>
        <v>0</v>
      </c>
      <c r="E794">
        <f t="shared" ca="1" si="92"/>
        <v>1</v>
      </c>
      <c r="F794">
        <f t="shared" ca="1" si="93"/>
        <v>190</v>
      </c>
      <c r="G794">
        <f t="shared" ca="1" si="94"/>
        <v>603</v>
      </c>
      <c r="H794" s="3">
        <f t="shared" ca="1" si="95"/>
        <v>3.0416141235813368</v>
      </c>
    </row>
    <row r="795" spans="1:8" x14ac:dyDescent="0.25">
      <c r="A795" s="1">
        <f t="shared" ca="1" si="96"/>
        <v>0.15634403134384123</v>
      </c>
      <c r="B795" s="1">
        <f t="shared" ca="1" si="96"/>
        <v>0.81240254780582899</v>
      </c>
      <c r="C795" s="1">
        <f t="shared" ca="1" si="91"/>
        <v>0.82730970973284612</v>
      </c>
      <c r="D795">
        <f t="shared" ca="1" si="90"/>
        <v>0</v>
      </c>
      <c r="E795">
        <f t="shared" ca="1" si="92"/>
        <v>1</v>
      </c>
      <c r="F795">
        <f t="shared" ca="1" si="93"/>
        <v>190</v>
      </c>
      <c r="G795">
        <f t="shared" ca="1" si="94"/>
        <v>604</v>
      </c>
      <c r="H795" s="3">
        <f t="shared" ca="1" si="95"/>
        <v>3.0428211586901761</v>
      </c>
    </row>
    <row r="796" spans="1:8" x14ac:dyDescent="0.25">
      <c r="A796" s="1">
        <f t="shared" ca="1" si="96"/>
        <v>6.4281305811489831E-2</v>
      </c>
      <c r="B796" s="1">
        <f t="shared" ca="1" si="96"/>
        <v>0.23755416607075597</v>
      </c>
      <c r="C796" s="1">
        <f t="shared" ca="1" si="91"/>
        <v>0.246097679985819</v>
      </c>
      <c r="D796">
        <f t="shared" ca="1" si="90"/>
        <v>0</v>
      </c>
      <c r="E796">
        <f t="shared" ca="1" si="92"/>
        <v>1</v>
      </c>
      <c r="F796">
        <f t="shared" ca="1" si="93"/>
        <v>190</v>
      </c>
      <c r="G796">
        <f t="shared" ca="1" si="94"/>
        <v>605</v>
      </c>
      <c r="H796" s="3">
        <f t="shared" ca="1" si="95"/>
        <v>3.0440251572327046</v>
      </c>
    </row>
    <row r="797" spans="1:8" x14ac:dyDescent="0.25">
      <c r="A797" s="1">
        <f t="shared" ca="1" si="96"/>
        <v>0.88943561096789348</v>
      </c>
      <c r="B797" s="1">
        <f t="shared" ca="1" si="96"/>
        <v>0.24955379232173791</v>
      </c>
      <c r="C797" s="1">
        <f t="shared" ca="1" si="91"/>
        <v>0.92378179313081887</v>
      </c>
      <c r="D797">
        <f t="shared" ca="1" si="90"/>
        <v>0</v>
      </c>
      <c r="E797">
        <f t="shared" ca="1" si="92"/>
        <v>1</v>
      </c>
      <c r="F797">
        <f t="shared" ca="1" si="93"/>
        <v>190</v>
      </c>
      <c r="G797">
        <f t="shared" ca="1" si="94"/>
        <v>606</v>
      </c>
      <c r="H797" s="3">
        <f t="shared" ca="1" si="95"/>
        <v>3.0452261306532664</v>
      </c>
    </row>
    <row r="798" spans="1:8" x14ac:dyDescent="0.25">
      <c r="A798" s="1">
        <f t="shared" ca="1" si="96"/>
        <v>5.7376160423811329E-2</v>
      </c>
      <c r="B798" s="1">
        <f t="shared" ca="1" si="96"/>
        <v>0.52475793584104213</v>
      </c>
      <c r="C798" s="1">
        <f t="shared" ca="1" si="91"/>
        <v>0.52788532373341301</v>
      </c>
      <c r="D798">
        <f t="shared" ca="1" si="90"/>
        <v>0</v>
      </c>
      <c r="E798">
        <f t="shared" ca="1" si="92"/>
        <v>1</v>
      </c>
      <c r="F798">
        <f t="shared" ca="1" si="93"/>
        <v>190</v>
      </c>
      <c r="G798">
        <f t="shared" ca="1" si="94"/>
        <v>607</v>
      </c>
      <c r="H798" s="3">
        <f t="shared" ca="1" si="95"/>
        <v>3.0464240903387703</v>
      </c>
    </row>
    <row r="799" spans="1:8" x14ac:dyDescent="0.25">
      <c r="A799" s="1">
        <f t="shared" ca="1" si="96"/>
        <v>0.7865619988751561</v>
      </c>
      <c r="B799" s="1">
        <f t="shared" ca="1" si="96"/>
        <v>0.2310012337186389</v>
      </c>
      <c r="C799" s="1">
        <f t="shared" ca="1" si="91"/>
        <v>0.8197812806194188</v>
      </c>
      <c r="D799">
        <f t="shared" ca="1" si="90"/>
        <v>0</v>
      </c>
      <c r="E799">
        <f t="shared" ca="1" si="92"/>
        <v>1</v>
      </c>
      <c r="F799">
        <f t="shared" ca="1" si="93"/>
        <v>190</v>
      </c>
      <c r="G799">
        <f t="shared" ca="1" si="94"/>
        <v>608</v>
      </c>
      <c r="H799" s="3">
        <f t="shared" ca="1" si="95"/>
        <v>3.0476190476190474</v>
      </c>
    </row>
    <row r="800" spans="1:8" x14ac:dyDescent="0.25">
      <c r="A800" s="1">
        <f t="shared" ca="1" si="96"/>
        <v>0.474715879714524</v>
      </c>
      <c r="B800" s="1">
        <f t="shared" ca="1" si="96"/>
        <v>0.67124895992234868</v>
      </c>
      <c r="C800" s="1">
        <f t="shared" ca="1" si="91"/>
        <v>0.82214982372434364</v>
      </c>
      <c r="D800">
        <f t="shared" ca="1" si="90"/>
        <v>0</v>
      </c>
      <c r="E800">
        <f t="shared" ca="1" si="92"/>
        <v>1</v>
      </c>
      <c r="F800">
        <f t="shared" ca="1" si="93"/>
        <v>190</v>
      </c>
      <c r="G800">
        <f t="shared" ca="1" si="94"/>
        <v>609</v>
      </c>
      <c r="H800" s="3">
        <f t="shared" ca="1" si="95"/>
        <v>3.0488110137672089</v>
      </c>
    </row>
    <row r="801" spans="1:8" x14ac:dyDescent="0.25">
      <c r="A801" s="1">
        <f t="shared" ca="1" si="96"/>
        <v>0.12696712733774773</v>
      </c>
      <c r="B801" s="1">
        <f t="shared" ca="1" si="96"/>
        <v>3.149949102157712E-2</v>
      </c>
      <c r="C801" s="1">
        <f t="shared" ca="1" si="91"/>
        <v>0.13081616627549619</v>
      </c>
      <c r="D801">
        <f t="shared" ca="1" si="90"/>
        <v>0</v>
      </c>
      <c r="E801">
        <f t="shared" ca="1" si="92"/>
        <v>1</v>
      </c>
      <c r="F801">
        <f t="shared" ca="1" si="93"/>
        <v>190</v>
      </c>
      <c r="G801">
        <f t="shared" ca="1" si="94"/>
        <v>610</v>
      </c>
      <c r="H801" s="3">
        <f t="shared" ca="1" si="95"/>
        <v>3.05</v>
      </c>
    </row>
    <row r="802" spans="1:8" x14ac:dyDescent="0.25">
      <c r="A802" s="1">
        <f t="shared" ca="1" si="96"/>
        <v>0.70885170418956855</v>
      </c>
      <c r="B802" s="1">
        <f t="shared" ca="1" si="96"/>
        <v>0.10336856027732111</v>
      </c>
      <c r="C802" s="1">
        <f t="shared" ca="1" si="91"/>
        <v>0.71634893577520009</v>
      </c>
      <c r="D802">
        <f t="shared" ca="1" si="90"/>
        <v>0</v>
      </c>
      <c r="E802">
        <f t="shared" ca="1" si="92"/>
        <v>1</v>
      </c>
      <c r="F802">
        <f t="shared" ca="1" si="93"/>
        <v>190</v>
      </c>
      <c r="G802">
        <f t="shared" ca="1" si="94"/>
        <v>611</v>
      </c>
      <c r="H802" s="3">
        <f t="shared" ca="1" si="95"/>
        <v>3.0511860174781522</v>
      </c>
    </row>
    <row r="803" spans="1:8" x14ac:dyDescent="0.25">
      <c r="A803" s="1">
        <f t="shared" ca="1" si="96"/>
        <v>0.60938718956547888</v>
      </c>
      <c r="B803" s="1">
        <f t="shared" ca="1" si="96"/>
        <v>0.39696994227807869</v>
      </c>
      <c r="C803" s="1">
        <f t="shared" ca="1" si="91"/>
        <v>0.72728115737916244</v>
      </c>
      <c r="D803">
        <f t="shared" ca="1" si="90"/>
        <v>0</v>
      </c>
      <c r="E803">
        <f t="shared" ca="1" si="92"/>
        <v>1</v>
      </c>
      <c r="F803">
        <f t="shared" ca="1" si="93"/>
        <v>190</v>
      </c>
      <c r="G803">
        <f t="shared" ca="1" si="94"/>
        <v>612</v>
      </c>
      <c r="H803" s="3">
        <f t="shared" ca="1" si="95"/>
        <v>3.0523690773067331</v>
      </c>
    </row>
    <row r="804" spans="1:8" x14ac:dyDescent="0.25">
      <c r="A804" s="1">
        <f t="shared" ca="1" si="96"/>
        <v>0.13204804129849212</v>
      </c>
      <c r="B804" s="1">
        <f t="shared" ca="1" si="96"/>
        <v>0.10877318593740926</v>
      </c>
      <c r="C804" s="1">
        <f t="shared" ca="1" si="91"/>
        <v>0.1710797801896603</v>
      </c>
      <c r="D804">
        <f t="shared" ca="1" si="90"/>
        <v>0</v>
      </c>
      <c r="E804">
        <f t="shared" ca="1" si="92"/>
        <v>1</v>
      </c>
      <c r="F804">
        <f t="shared" ca="1" si="93"/>
        <v>190</v>
      </c>
      <c r="G804">
        <f t="shared" ca="1" si="94"/>
        <v>613</v>
      </c>
      <c r="H804" s="3">
        <f t="shared" ca="1" si="95"/>
        <v>3.0535491905354921</v>
      </c>
    </row>
    <row r="805" spans="1:8" x14ac:dyDescent="0.25">
      <c r="A805" s="1">
        <f t="shared" ca="1" si="96"/>
        <v>0.81438546055943206</v>
      </c>
      <c r="B805" s="1">
        <f t="shared" ca="1" si="96"/>
        <v>0.73420317682529102</v>
      </c>
      <c r="C805" s="1">
        <f t="shared" ca="1" si="91"/>
        <v>1.0964843743669801</v>
      </c>
      <c r="D805">
        <f t="shared" ca="1" si="90"/>
        <v>1</v>
      </c>
      <c r="E805">
        <f t="shared" ca="1" si="92"/>
        <v>0</v>
      </c>
      <c r="F805">
        <f t="shared" ca="1" si="93"/>
        <v>191</v>
      </c>
      <c r="G805">
        <f t="shared" ca="1" si="94"/>
        <v>613</v>
      </c>
      <c r="H805" s="3">
        <f t="shared" ca="1" si="95"/>
        <v>3.0497512437810945</v>
      </c>
    </row>
    <row r="806" spans="1:8" x14ac:dyDescent="0.25">
      <c r="A806" s="1">
        <f t="shared" ca="1" si="96"/>
        <v>0.46657110847898919</v>
      </c>
      <c r="B806" s="1">
        <f t="shared" ca="1" si="96"/>
        <v>0.16282463296252425</v>
      </c>
      <c r="C806" s="1">
        <f t="shared" ca="1" si="91"/>
        <v>0.49416642982571518</v>
      </c>
      <c r="D806">
        <f t="shared" ca="1" si="90"/>
        <v>0</v>
      </c>
      <c r="E806">
        <f t="shared" ca="1" si="92"/>
        <v>1</v>
      </c>
      <c r="F806">
        <f t="shared" ca="1" si="93"/>
        <v>191</v>
      </c>
      <c r="G806">
        <f t="shared" ca="1" si="94"/>
        <v>614</v>
      </c>
      <c r="H806" s="3">
        <f t="shared" ca="1" si="95"/>
        <v>3.0509316770186334</v>
      </c>
    </row>
    <row r="807" spans="1:8" x14ac:dyDescent="0.25">
      <c r="A807" s="1">
        <f t="shared" ca="1" si="96"/>
        <v>0.61730163489965062</v>
      </c>
      <c r="B807" s="1">
        <f t="shared" ca="1" si="96"/>
        <v>0.14741859495794707</v>
      </c>
      <c r="C807" s="1">
        <f t="shared" ca="1" si="91"/>
        <v>0.63466018512992983</v>
      </c>
      <c r="D807">
        <f t="shared" ca="1" si="90"/>
        <v>0</v>
      </c>
      <c r="E807">
        <f t="shared" ca="1" si="92"/>
        <v>1</v>
      </c>
      <c r="F807">
        <f t="shared" ca="1" si="93"/>
        <v>191</v>
      </c>
      <c r="G807">
        <f t="shared" ca="1" si="94"/>
        <v>615</v>
      </c>
      <c r="H807" s="3">
        <f t="shared" ca="1" si="95"/>
        <v>3.0521091811414394</v>
      </c>
    </row>
    <row r="808" spans="1:8" x14ac:dyDescent="0.25">
      <c r="A808" s="1">
        <f t="shared" ca="1" si="96"/>
        <v>0.94821600113966475</v>
      </c>
      <c r="B808" s="1">
        <f t="shared" ca="1" si="96"/>
        <v>0.69254458570898025</v>
      </c>
      <c r="C808" s="1">
        <f t="shared" ca="1" si="91"/>
        <v>1.1741940163414732</v>
      </c>
      <c r="D808">
        <f t="shared" ca="1" si="90"/>
        <v>1</v>
      </c>
      <c r="E808">
        <f t="shared" ca="1" si="92"/>
        <v>0</v>
      </c>
      <c r="F808">
        <f t="shared" ca="1" si="93"/>
        <v>192</v>
      </c>
      <c r="G808">
        <f t="shared" ca="1" si="94"/>
        <v>615</v>
      </c>
      <c r="H808" s="3">
        <f t="shared" ca="1" si="95"/>
        <v>3.0483271375464684</v>
      </c>
    </row>
    <row r="809" spans="1:8" x14ac:dyDescent="0.25">
      <c r="A809" s="1">
        <f t="shared" ca="1" si="96"/>
        <v>0.51378405437845009</v>
      </c>
      <c r="B809" s="1">
        <f t="shared" ca="1" si="96"/>
        <v>0.81197029644158525</v>
      </c>
      <c r="C809" s="1">
        <f t="shared" ca="1" si="91"/>
        <v>0.96086930268220871</v>
      </c>
      <c r="D809">
        <f t="shared" ca="1" si="90"/>
        <v>0</v>
      </c>
      <c r="E809">
        <f t="shared" ca="1" si="92"/>
        <v>1</v>
      </c>
      <c r="F809">
        <f t="shared" ca="1" si="93"/>
        <v>192</v>
      </c>
      <c r="G809">
        <f t="shared" ca="1" si="94"/>
        <v>616</v>
      </c>
      <c r="H809" s="3">
        <f t="shared" ca="1" si="95"/>
        <v>3.0495049504950495</v>
      </c>
    </row>
    <row r="810" spans="1:8" x14ac:dyDescent="0.25">
      <c r="A810" s="1">
        <f t="shared" ca="1" si="96"/>
        <v>0.15411518955627768</v>
      </c>
      <c r="B810" s="1">
        <f t="shared" ca="1" si="96"/>
        <v>0.32245595198513433</v>
      </c>
      <c r="C810" s="1">
        <f t="shared" ca="1" si="91"/>
        <v>0.3573924070578538</v>
      </c>
      <c r="D810">
        <f t="shared" ca="1" si="90"/>
        <v>0</v>
      </c>
      <c r="E810">
        <f t="shared" ca="1" si="92"/>
        <v>1</v>
      </c>
      <c r="F810">
        <f t="shared" ca="1" si="93"/>
        <v>192</v>
      </c>
      <c r="G810">
        <f t="shared" ca="1" si="94"/>
        <v>617</v>
      </c>
      <c r="H810" s="3">
        <f t="shared" ca="1" si="95"/>
        <v>3.0506798516687268</v>
      </c>
    </row>
    <row r="811" spans="1:8" x14ac:dyDescent="0.25">
      <c r="A811" s="1">
        <f t="shared" ca="1" si="96"/>
        <v>0.44142458349439406</v>
      </c>
      <c r="B811" s="1">
        <f t="shared" ca="1" si="96"/>
        <v>0.59328607458121485</v>
      </c>
      <c r="C811" s="1">
        <f t="shared" ca="1" si="91"/>
        <v>0.7394890325117649</v>
      </c>
      <c r="D811">
        <f t="shared" ca="1" si="90"/>
        <v>0</v>
      </c>
      <c r="E811">
        <f t="shared" ca="1" si="92"/>
        <v>1</v>
      </c>
      <c r="F811">
        <f t="shared" ca="1" si="93"/>
        <v>192</v>
      </c>
      <c r="G811">
        <f t="shared" ca="1" si="94"/>
        <v>618</v>
      </c>
      <c r="H811" s="3">
        <f t="shared" ca="1" si="95"/>
        <v>3.0518518518518518</v>
      </c>
    </row>
    <row r="812" spans="1:8" x14ac:dyDescent="0.25">
      <c r="A812" s="1">
        <f t="shared" ca="1" si="96"/>
        <v>0.98814360903853304</v>
      </c>
      <c r="B812" s="1">
        <f t="shared" ca="1" si="96"/>
        <v>0.99905284732868205</v>
      </c>
      <c r="C812" s="1">
        <f t="shared" ca="1" si="91"/>
        <v>1.405181263694917</v>
      </c>
      <c r="D812">
        <f t="shared" ca="1" si="90"/>
        <v>1</v>
      </c>
      <c r="E812">
        <f t="shared" ca="1" si="92"/>
        <v>0</v>
      </c>
      <c r="F812">
        <f t="shared" ca="1" si="93"/>
        <v>193</v>
      </c>
      <c r="G812">
        <f t="shared" ca="1" si="94"/>
        <v>618</v>
      </c>
      <c r="H812" s="3">
        <f t="shared" ca="1" si="95"/>
        <v>3.0480887792848335</v>
      </c>
    </row>
    <row r="813" spans="1:8" x14ac:dyDescent="0.25">
      <c r="A813" s="1">
        <f t="shared" ca="1" si="96"/>
        <v>0.78707993495390638</v>
      </c>
      <c r="B813" s="1">
        <f t="shared" ca="1" si="96"/>
        <v>0.68036939100074112</v>
      </c>
      <c r="C813" s="1">
        <f t="shared" ca="1" si="91"/>
        <v>1.0403832621768601</v>
      </c>
      <c r="D813">
        <f t="shared" ca="1" si="90"/>
        <v>1</v>
      </c>
      <c r="E813">
        <f t="shared" ca="1" si="92"/>
        <v>0</v>
      </c>
      <c r="F813">
        <f t="shared" ca="1" si="93"/>
        <v>194</v>
      </c>
      <c r="G813">
        <f t="shared" ca="1" si="94"/>
        <v>618</v>
      </c>
      <c r="H813" s="3">
        <f t="shared" ca="1" si="95"/>
        <v>3.0443349753694582</v>
      </c>
    </row>
    <row r="814" spans="1:8" x14ac:dyDescent="0.25">
      <c r="A814" s="1">
        <f t="shared" ca="1" si="96"/>
        <v>0.59387840866134756</v>
      </c>
      <c r="B814" s="1">
        <f t="shared" ca="1" si="96"/>
        <v>8.5307453813628586E-2</v>
      </c>
      <c r="C814" s="1">
        <f t="shared" ca="1" si="91"/>
        <v>0.59997410439976395</v>
      </c>
      <c r="D814">
        <f t="shared" ca="1" si="90"/>
        <v>0</v>
      </c>
      <c r="E814">
        <f t="shared" ca="1" si="92"/>
        <v>1</v>
      </c>
      <c r="F814">
        <f t="shared" ca="1" si="93"/>
        <v>194</v>
      </c>
      <c r="G814">
        <f t="shared" ca="1" si="94"/>
        <v>619</v>
      </c>
      <c r="H814" s="3">
        <f t="shared" ca="1" si="95"/>
        <v>3.0455104551045511</v>
      </c>
    </row>
    <row r="815" spans="1:8" x14ac:dyDescent="0.25">
      <c r="A815" s="1">
        <f t="shared" ca="1" si="96"/>
        <v>0.58893726817838665</v>
      </c>
      <c r="B815" s="1">
        <f t="shared" ca="1" si="96"/>
        <v>3.8166350232369028E-2</v>
      </c>
      <c r="C815" s="1">
        <f t="shared" ca="1" si="91"/>
        <v>0.59017266637779897</v>
      </c>
      <c r="D815">
        <f t="shared" ca="1" si="90"/>
        <v>0</v>
      </c>
      <c r="E815">
        <f t="shared" ca="1" si="92"/>
        <v>1</v>
      </c>
      <c r="F815">
        <f t="shared" ca="1" si="93"/>
        <v>194</v>
      </c>
      <c r="G815">
        <f t="shared" ca="1" si="94"/>
        <v>620</v>
      </c>
      <c r="H815" s="3">
        <f t="shared" ca="1" si="95"/>
        <v>3.0466830466830466</v>
      </c>
    </row>
    <row r="816" spans="1:8" x14ac:dyDescent="0.25">
      <c r="A816" s="1">
        <f t="shared" ca="1" si="96"/>
        <v>0.68055555201946627</v>
      </c>
      <c r="B816" s="1">
        <f t="shared" ca="1" si="96"/>
        <v>2.7136099426904869E-2</v>
      </c>
      <c r="C816" s="1">
        <f t="shared" ca="1" si="91"/>
        <v>0.68109634214010228</v>
      </c>
      <c r="D816">
        <f t="shared" ca="1" si="90"/>
        <v>0</v>
      </c>
      <c r="E816">
        <f t="shared" ca="1" si="92"/>
        <v>1</v>
      </c>
      <c r="F816">
        <f t="shared" ca="1" si="93"/>
        <v>194</v>
      </c>
      <c r="G816">
        <f t="shared" ca="1" si="94"/>
        <v>621</v>
      </c>
      <c r="H816" s="3">
        <f t="shared" ca="1" si="95"/>
        <v>3.0478527607361965</v>
      </c>
    </row>
    <row r="817" spans="1:8" x14ac:dyDescent="0.25">
      <c r="A817" s="1">
        <f t="shared" ca="1" si="96"/>
        <v>0.58485390693456818</v>
      </c>
      <c r="B817" s="1">
        <f t="shared" ca="1" si="96"/>
        <v>0.83769553012446141</v>
      </c>
      <c r="C817" s="1">
        <f t="shared" ca="1" si="91"/>
        <v>1.0216593824005782</v>
      </c>
      <c r="D817">
        <f t="shared" ca="1" si="90"/>
        <v>1</v>
      </c>
      <c r="E817">
        <f t="shared" ca="1" si="92"/>
        <v>0</v>
      </c>
      <c r="F817">
        <f t="shared" ca="1" si="93"/>
        <v>195</v>
      </c>
      <c r="G817">
        <f t="shared" ca="1" si="94"/>
        <v>621</v>
      </c>
      <c r="H817" s="3">
        <f t="shared" ca="1" si="95"/>
        <v>3.0441176470588234</v>
      </c>
    </row>
    <row r="818" spans="1:8" x14ac:dyDescent="0.25">
      <c r="A818" s="1">
        <f t="shared" ca="1" si="96"/>
        <v>0.45787578920662453</v>
      </c>
      <c r="B818" s="1">
        <f t="shared" ca="1" si="96"/>
        <v>0.85764991364031151</v>
      </c>
      <c r="C818" s="1">
        <f t="shared" ca="1" si="91"/>
        <v>0.97222096907484112</v>
      </c>
      <c r="D818">
        <f t="shared" ca="1" si="90"/>
        <v>0</v>
      </c>
      <c r="E818">
        <f t="shared" ca="1" si="92"/>
        <v>1</v>
      </c>
      <c r="F818">
        <f t="shared" ca="1" si="93"/>
        <v>195</v>
      </c>
      <c r="G818">
        <f t="shared" ca="1" si="94"/>
        <v>622</v>
      </c>
      <c r="H818" s="3">
        <f t="shared" ca="1" si="95"/>
        <v>3.0452876376988982</v>
      </c>
    </row>
    <row r="819" spans="1:8" x14ac:dyDescent="0.25">
      <c r="A819" s="1">
        <f t="shared" ca="1" si="96"/>
        <v>0.15057332963536263</v>
      </c>
      <c r="B819" s="1">
        <f t="shared" ca="1" si="96"/>
        <v>0.14711689483656687</v>
      </c>
      <c r="C819" s="1">
        <f t="shared" ca="1" si="91"/>
        <v>0.21051296478799841</v>
      </c>
      <c r="D819">
        <f t="shared" ca="1" si="90"/>
        <v>0</v>
      </c>
      <c r="E819">
        <f t="shared" ca="1" si="92"/>
        <v>1</v>
      </c>
      <c r="F819">
        <f t="shared" ca="1" si="93"/>
        <v>195</v>
      </c>
      <c r="G819">
        <f t="shared" ca="1" si="94"/>
        <v>623</v>
      </c>
      <c r="H819" s="3">
        <f t="shared" ca="1" si="95"/>
        <v>3.0464547677261615</v>
      </c>
    </row>
    <row r="820" spans="1:8" x14ac:dyDescent="0.25">
      <c r="A820" s="1">
        <f t="shared" ca="1" si="96"/>
        <v>0.48033707028435801</v>
      </c>
      <c r="B820" s="1">
        <f t="shared" ca="1" si="96"/>
        <v>0.92218241390337741</v>
      </c>
      <c r="C820" s="1">
        <f t="shared" ca="1" si="91"/>
        <v>1.0397807969000101</v>
      </c>
      <c r="D820">
        <f t="shared" ca="1" si="90"/>
        <v>1</v>
      </c>
      <c r="E820">
        <f t="shared" ca="1" si="92"/>
        <v>0</v>
      </c>
      <c r="F820">
        <f t="shared" ca="1" si="93"/>
        <v>196</v>
      </c>
      <c r="G820">
        <f t="shared" ca="1" si="94"/>
        <v>623</v>
      </c>
      <c r="H820" s="3">
        <f t="shared" ca="1" si="95"/>
        <v>3.0427350427350426</v>
      </c>
    </row>
    <row r="821" spans="1:8" x14ac:dyDescent="0.25">
      <c r="A821" s="1">
        <f t="shared" ca="1" si="96"/>
        <v>0.73837389363908357</v>
      </c>
      <c r="B821" s="1">
        <f t="shared" ca="1" si="96"/>
        <v>0.51825435808890319</v>
      </c>
      <c r="C821" s="1">
        <f t="shared" ca="1" si="91"/>
        <v>0.90209954355707433</v>
      </c>
      <c r="D821">
        <f t="shared" ca="1" si="90"/>
        <v>0</v>
      </c>
      <c r="E821">
        <f t="shared" ca="1" si="92"/>
        <v>1</v>
      </c>
      <c r="F821">
        <f t="shared" ca="1" si="93"/>
        <v>196</v>
      </c>
      <c r="G821">
        <f t="shared" ca="1" si="94"/>
        <v>624</v>
      </c>
      <c r="H821" s="3">
        <f t="shared" ca="1" si="95"/>
        <v>3.0439024390243903</v>
      </c>
    </row>
    <row r="822" spans="1:8" x14ac:dyDescent="0.25">
      <c r="A822" s="1">
        <f t="shared" ca="1" si="96"/>
        <v>0.42399577228433916</v>
      </c>
      <c r="B822" s="1">
        <f t="shared" ca="1" si="96"/>
        <v>0.54665239338542093</v>
      </c>
      <c r="C822" s="1">
        <f t="shared" ca="1" si="91"/>
        <v>0.69181012865453351</v>
      </c>
      <c r="D822">
        <f t="shared" ca="1" si="90"/>
        <v>0</v>
      </c>
      <c r="E822">
        <f t="shared" ca="1" si="92"/>
        <v>1</v>
      </c>
      <c r="F822">
        <f t="shared" ca="1" si="93"/>
        <v>196</v>
      </c>
      <c r="G822">
        <f t="shared" ca="1" si="94"/>
        <v>625</v>
      </c>
      <c r="H822" s="3">
        <f t="shared" ca="1" si="95"/>
        <v>3.0450669914738122</v>
      </c>
    </row>
    <row r="823" spans="1:8" x14ac:dyDescent="0.25">
      <c r="A823" s="1">
        <f t="shared" ca="1" si="96"/>
        <v>0.66362005051424922</v>
      </c>
      <c r="B823" s="1">
        <f t="shared" ca="1" si="96"/>
        <v>0.37759815551971676</v>
      </c>
      <c r="C823" s="1">
        <f t="shared" ca="1" si="91"/>
        <v>0.76352599071441363</v>
      </c>
      <c r="D823">
        <f t="shared" ca="1" si="90"/>
        <v>0</v>
      </c>
      <c r="E823">
        <f t="shared" ca="1" si="92"/>
        <v>1</v>
      </c>
      <c r="F823">
        <f t="shared" ca="1" si="93"/>
        <v>196</v>
      </c>
      <c r="G823">
        <f t="shared" ca="1" si="94"/>
        <v>626</v>
      </c>
      <c r="H823" s="3">
        <f t="shared" ca="1" si="95"/>
        <v>3.0462287104622869</v>
      </c>
    </row>
    <row r="824" spans="1:8" x14ac:dyDescent="0.25">
      <c r="A824" s="1">
        <f t="shared" ca="1" si="96"/>
        <v>0.19384255726344801</v>
      </c>
      <c r="B824" s="1">
        <f t="shared" ca="1" si="96"/>
        <v>0.57379851982144781</v>
      </c>
      <c r="C824" s="1">
        <f t="shared" ca="1" si="91"/>
        <v>0.60565640288509914</v>
      </c>
      <c r="D824">
        <f t="shared" ca="1" si="90"/>
        <v>0</v>
      </c>
      <c r="E824">
        <f t="shared" ca="1" si="92"/>
        <v>1</v>
      </c>
      <c r="F824">
        <f t="shared" ca="1" si="93"/>
        <v>196</v>
      </c>
      <c r="G824">
        <f t="shared" ca="1" si="94"/>
        <v>627</v>
      </c>
      <c r="H824" s="3">
        <f t="shared" ca="1" si="95"/>
        <v>3.0473876063183476</v>
      </c>
    </row>
    <row r="825" spans="1:8" x14ac:dyDescent="0.25">
      <c r="A825" s="1">
        <f t="shared" ca="1" si="96"/>
        <v>0.12126094775012164</v>
      </c>
      <c r="B825" s="1">
        <f t="shared" ca="1" si="96"/>
        <v>0.38581184297799909</v>
      </c>
      <c r="C825" s="1">
        <f t="shared" ca="1" si="91"/>
        <v>0.4044193314263525</v>
      </c>
      <c r="D825">
        <f t="shared" ca="1" si="90"/>
        <v>0</v>
      </c>
      <c r="E825">
        <f t="shared" ca="1" si="92"/>
        <v>1</v>
      </c>
      <c r="F825">
        <f t="shared" ca="1" si="93"/>
        <v>196</v>
      </c>
      <c r="G825">
        <f t="shared" ca="1" si="94"/>
        <v>628</v>
      </c>
      <c r="H825" s="3">
        <f t="shared" ca="1" si="95"/>
        <v>3.0485436893203883</v>
      </c>
    </row>
    <row r="826" spans="1:8" x14ac:dyDescent="0.25">
      <c r="A826" s="1">
        <f t="shared" ca="1" si="96"/>
        <v>8.2494196448375412E-2</v>
      </c>
      <c r="B826" s="1">
        <f t="shared" ca="1" si="96"/>
        <v>0.76914235003471565</v>
      </c>
      <c r="C826" s="1">
        <f t="shared" ca="1" si="91"/>
        <v>0.77355364847215879</v>
      </c>
      <c r="D826">
        <f t="shared" ca="1" si="90"/>
        <v>0</v>
      </c>
      <c r="E826">
        <f t="shared" ca="1" si="92"/>
        <v>1</v>
      </c>
      <c r="F826">
        <f t="shared" ca="1" si="93"/>
        <v>196</v>
      </c>
      <c r="G826">
        <f t="shared" ca="1" si="94"/>
        <v>629</v>
      </c>
      <c r="H826" s="3">
        <f t="shared" ca="1" si="95"/>
        <v>3.0496969696969698</v>
      </c>
    </row>
    <row r="827" spans="1:8" x14ac:dyDescent="0.25">
      <c r="A827" s="1">
        <f t="shared" ca="1" si="96"/>
        <v>0.29970035756448521</v>
      </c>
      <c r="B827" s="1">
        <f t="shared" ca="1" si="96"/>
        <v>0.70875862918844101</v>
      </c>
      <c r="C827" s="1">
        <f t="shared" ca="1" si="91"/>
        <v>0.76951874491357142</v>
      </c>
      <c r="D827">
        <f t="shared" ca="1" si="90"/>
        <v>0</v>
      </c>
      <c r="E827">
        <f t="shared" ca="1" si="92"/>
        <v>1</v>
      </c>
      <c r="F827">
        <f t="shared" ca="1" si="93"/>
        <v>196</v>
      </c>
      <c r="G827">
        <f t="shared" ca="1" si="94"/>
        <v>630</v>
      </c>
      <c r="H827" s="3">
        <f t="shared" ca="1" si="95"/>
        <v>3.0508474576271185</v>
      </c>
    </row>
    <row r="828" spans="1:8" x14ac:dyDescent="0.25">
      <c r="A828" s="1">
        <f t="shared" ca="1" si="96"/>
        <v>0.28403387633253696</v>
      </c>
      <c r="B828" s="1">
        <f t="shared" ca="1" si="96"/>
        <v>3.0214825134773027E-2</v>
      </c>
      <c r="C828" s="1">
        <f t="shared" ca="1" si="91"/>
        <v>0.28563644473773264</v>
      </c>
      <c r="D828">
        <f t="shared" ca="1" si="90"/>
        <v>0</v>
      </c>
      <c r="E828">
        <f t="shared" ca="1" si="92"/>
        <v>1</v>
      </c>
      <c r="F828">
        <f t="shared" ca="1" si="93"/>
        <v>196</v>
      </c>
      <c r="G828">
        <f t="shared" ca="1" si="94"/>
        <v>631</v>
      </c>
      <c r="H828" s="3">
        <f t="shared" ca="1" si="95"/>
        <v>3.0519951632406288</v>
      </c>
    </row>
    <row r="829" spans="1:8" x14ac:dyDescent="0.25">
      <c r="A829" s="1">
        <f t="shared" ca="1" si="96"/>
        <v>0.22793115594006619</v>
      </c>
      <c r="B829" s="1">
        <f t="shared" ca="1" si="96"/>
        <v>0.51333008300812188</v>
      </c>
      <c r="C829" s="1">
        <f t="shared" ca="1" si="91"/>
        <v>0.56165860268431755</v>
      </c>
      <c r="D829">
        <f t="shared" ca="1" si="90"/>
        <v>0</v>
      </c>
      <c r="E829">
        <f t="shared" ca="1" si="92"/>
        <v>1</v>
      </c>
      <c r="F829">
        <f t="shared" ca="1" si="93"/>
        <v>196</v>
      </c>
      <c r="G829">
        <f t="shared" ca="1" si="94"/>
        <v>632</v>
      </c>
      <c r="H829" s="3">
        <f t="shared" ca="1" si="95"/>
        <v>3.0531400966183573</v>
      </c>
    </row>
    <row r="830" spans="1:8" x14ac:dyDescent="0.25">
      <c r="A830" s="1">
        <f t="shared" ca="1" si="96"/>
        <v>0.95168601776354877</v>
      </c>
      <c r="B830" s="1">
        <f t="shared" ca="1" si="96"/>
        <v>0.83823949605822068</v>
      </c>
      <c r="C830" s="1">
        <f t="shared" ca="1" si="91"/>
        <v>1.2682080780213401</v>
      </c>
      <c r="D830">
        <f t="shared" ca="1" si="90"/>
        <v>1</v>
      </c>
      <c r="E830">
        <f t="shared" ca="1" si="92"/>
        <v>0</v>
      </c>
      <c r="F830">
        <f t="shared" ca="1" si="93"/>
        <v>197</v>
      </c>
      <c r="G830">
        <f t="shared" ca="1" si="94"/>
        <v>632</v>
      </c>
      <c r="H830" s="3">
        <f t="shared" ca="1" si="95"/>
        <v>3.0494571773220747</v>
      </c>
    </row>
    <row r="831" spans="1:8" x14ac:dyDescent="0.25">
      <c r="A831" s="1">
        <f t="shared" ca="1" si="96"/>
        <v>0.23856498677830462</v>
      </c>
      <c r="B831" s="1">
        <f t="shared" ca="1" si="96"/>
        <v>0.68616620305108789</v>
      </c>
      <c r="C831" s="1">
        <f t="shared" ca="1" si="91"/>
        <v>0.7264553056631079</v>
      </c>
      <c r="D831">
        <f t="shared" ca="1" si="90"/>
        <v>0</v>
      </c>
      <c r="E831">
        <f t="shared" ca="1" si="92"/>
        <v>1</v>
      </c>
      <c r="F831">
        <f t="shared" ca="1" si="93"/>
        <v>197</v>
      </c>
      <c r="G831">
        <f t="shared" ca="1" si="94"/>
        <v>633</v>
      </c>
      <c r="H831" s="3">
        <f t="shared" ca="1" si="95"/>
        <v>3.0506024096385542</v>
      </c>
    </row>
    <row r="832" spans="1:8" x14ac:dyDescent="0.25">
      <c r="A832" s="1">
        <f t="shared" ca="1" si="96"/>
        <v>0.21191942288387666</v>
      </c>
      <c r="B832" s="1">
        <f t="shared" ca="1" si="96"/>
        <v>0.24421185524313194</v>
      </c>
      <c r="C832" s="1">
        <f t="shared" ca="1" si="91"/>
        <v>0.32334079859604448</v>
      </c>
      <c r="D832">
        <f t="shared" ca="1" si="90"/>
        <v>0</v>
      </c>
      <c r="E832">
        <f t="shared" ca="1" si="92"/>
        <v>1</v>
      </c>
      <c r="F832">
        <f t="shared" ca="1" si="93"/>
        <v>197</v>
      </c>
      <c r="G832">
        <f t="shared" ca="1" si="94"/>
        <v>634</v>
      </c>
      <c r="H832" s="3">
        <f t="shared" ca="1" si="95"/>
        <v>3.0517448856799039</v>
      </c>
    </row>
    <row r="833" spans="1:8" x14ac:dyDescent="0.25">
      <c r="A833" s="1">
        <f t="shared" ca="1" si="96"/>
        <v>0.27834008591549642</v>
      </c>
      <c r="B833" s="1">
        <f t="shared" ca="1" si="96"/>
        <v>0.41227657292331332</v>
      </c>
      <c r="C833" s="1">
        <f t="shared" ca="1" si="91"/>
        <v>0.49743861531734551</v>
      </c>
      <c r="D833">
        <f t="shared" ca="1" si="90"/>
        <v>0</v>
      </c>
      <c r="E833">
        <f t="shared" ca="1" si="92"/>
        <v>1</v>
      </c>
      <c r="F833">
        <f t="shared" ca="1" si="93"/>
        <v>197</v>
      </c>
      <c r="G833">
        <f t="shared" ca="1" si="94"/>
        <v>635</v>
      </c>
      <c r="H833" s="3">
        <f t="shared" ca="1" si="95"/>
        <v>3.0528846153846154</v>
      </c>
    </row>
    <row r="834" spans="1:8" x14ac:dyDescent="0.25">
      <c r="A834" s="1">
        <f t="shared" ca="1" si="96"/>
        <v>0.69860889015437588</v>
      </c>
      <c r="B834" s="1">
        <f t="shared" ca="1" si="96"/>
        <v>0.97540546623768665</v>
      </c>
      <c r="C834" s="1">
        <f t="shared" ca="1" si="91"/>
        <v>1.1997792317626972</v>
      </c>
      <c r="D834">
        <f t="shared" ca="1" si="90"/>
        <v>1</v>
      </c>
      <c r="E834">
        <f t="shared" ca="1" si="92"/>
        <v>0</v>
      </c>
      <c r="F834">
        <f t="shared" ca="1" si="93"/>
        <v>198</v>
      </c>
      <c r="G834">
        <f t="shared" ca="1" si="94"/>
        <v>635</v>
      </c>
      <c r="H834" s="3">
        <f t="shared" ca="1" si="95"/>
        <v>3.0492196878751501</v>
      </c>
    </row>
    <row r="835" spans="1:8" x14ac:dyDescent="0.25">
      <c r="A835" s="1">
        <f t="shared" ca="1" si="96"/>
        <v>0.72447178061684425</v>
      </c>
      <c r="B835" s="1">
        <f t="shared" ca="1" si="96"/>
        <v>0.15524705657102755</v>
      </c>
      <c r="C835" s="1">
        <f t="shared" ca="1" si="91"/>
        <v>0.74091903031580231</v>
      </c>
      <c r="D835">
        <f t="shared" ref="D835:D898" ca="1" si="97">IF(C835&gt;1, 1, 0)</f>
        <v>0</v>
      </c>
      <c r="E835">
        <f t="shared" ca="1" si="92"/>
        <v>1</v>
      </c>
      <c r="F835">
        <f t="shared" ca="1" si="93"/>
        <v>198</v>
      </c>
      <c r="G835">
        <f t="shared" ca="1" si="94"/>
        <v>636</v>
      </c>
      <c r="H835" s="3">
        <f t="shared" ca="1" si="95"/>
        <v>3.050359712230216</v>
      </c>
    </row>
    <row r="836" spans="1:8" x14ac:dyDescent="0.25">
      <c r="A836" s="1">
        <f t="shared" ca="1" si="96"/>
        <v>0.15409155598486801</v>
      </c>
      <c r="B836" s="1">
        <f t="shared" ca="1" si="96"/>
        <v>0.19281117846676987</v>
      </c>
      <c r="C836" s="1">
        <f t="shared" ca="1" si="91"/>
        <v>0.24682049786754401</v>
      </c>
      <c r="D836">
        <f t="shared" ca="1" si="97"/>
        <v>0</v>
      </c>
      <c r="E836">
        <f t="shared" ca="1" si="92"/>
        <v>1</v>
      </c>
      <c r="F836">
        <f t="shared" ca="1" si="93"/>
        <v>198</v>
      </c>
      <c r="G836">
        <f t="shared" ca="1" si="94"/>
        <v>637</v>
      </c>
      <c r="H836" s="3">
        <f t="shared" ca="1" si="95"/>
        <v>3.0514970059880238</v>
      </c>
    </row>
    <row r="837" spans="1:8" x14ac:dyDescent="0.25">
      <c r="A837" s="1">
        <f t="shared" ca="1" si="96"/>
        <v>0.25421429701297971</v>
      </c>
      <c r="B837" s="1">
        <f t="shared" ca="1" si="96"/>
        <v>0.48994169449940805</v>
      </c>
      <c r="C837" s="1">
        <f t="shared" ca="1" si="91"/>
        <v>0.55196718454519988</v>
      </c>
      <c r="D837">
        <f t="shared" ca="1" si="97"/>
        <v>0</v>
      </c>
      <c r="E837">
        <f t="shared" ca="1" si="92"/>
        <v>1</v>
      </c>
      <c r="F837">
        <f t="shared" ca="1" si="93"/>
        <v>198</v>
      </c>
      <c r="G837">
        <f t="shared" ca="1" si="94"/>
        <v>638</v>
      </c>
      <c r="H837" s="3">
        <f t="shared" ca="1" si="95"/>
        <v>3.0526315789473686</v>
      </c>
    </row>
    <row r="838" spans="1:8" x14ac:dyDescent="0.25">
      <c r="A838" s="1">
        <f t="shared" ca="1" si="96"/>
        <v>0.10416348618766658</v>
      </c>
      <c r="B838" s="1">
        <f t="shared" ca="1" si="96"/>
        <v>0.48469414356396445</v>
      </c>
      <c r="C838" s="1">
        <f t="shared" ca="1" si="91"/>
        <v>0.49576047105429172</v>
      </c>
      <c r="D838">
        <f t="shared" ca="1" si="97"/>
        <v>0</v>
      </c>
      <c r="E838">
        <f t="shared" ca="1" si="92"/>
        <v>1</v>
      </c>
      <c r="F838">
        <f t="shared" ca="1" si="93"/>
        <v>198</v>
      </c>
      <c r="G838">
        <f t="shared" ca="1" si="94"/>
        <v>639</v>
      </c>
      <c r="H838" s="3">
        <f t="shared" ca="1" si="95"/>
        <v>3.053763440860215</v>
      </c>
    </row>
    <row r="839" spans="1:8" x14ac:dyDescent="0.25">
      <c r="A839" s="1">
        <f t="shared" ca="1" si="96"/>
        <v>0.527582420199875</v>
      </c>
      <c r="B839" s="1">
        <f t="shared" ca="1" si="96"/>
        <v>9.2310488022457116E-2</v>
      </c>
      <c r="C839" s="1">
        <f t="shared" ca="1" si="91"/>
        <v>0.53559727062682239</v>
      </c>
      <c r="D839">
        <f t="shared" ca="1" si="97"/>
        <v>0</v>
      </c>
      <c r="E839">
        <f t="shared" ca="1" si="92"/>
        <v>1</v>
      </c>
      <c r="F839">
        <f t="shared" ca="1" si="93"/>
        <v>198</v>
      </c>
      <c r="G839">
        <f t="shared" ca="1" si="94"/>
        <v>640</v>
      </c>
      <c r="H839" s="3">
        <f t="shared" ca="1" si="95"/>
        <v>3.0548926014319808</v>
      </c>
    </row>
    <row r="840" spans="1:8" x14ac:dyDescent="0.25">
      <c r="A840" s="1">
        <f t="shared" ca="1" si="96"/>
        <v>0.43269878507684623</v>
      </c>
      <c r="B840" s="1">
        <f t="shared" ca="1" si="96"/>
        <v>0.67332877247050837</v>
      </c>
      <c r="C840" s="1">
        <f t="shared" ca="1" si="91"/>
        <v>0.80037483371456675</v>
      </c>
      <c r="D840">
        <f t="shared" ca="1" si="97"/>
        <v>0</v>
      </c>
      <c r="E840">
        <f t="shared" ca="1" si="92"/>
        <v>1</v>
      </c>
      <c r="F840">
        <f t="shared" ca="1" si="93"/>
        <v>198</v>
      </c>
      <c r="G840">
        <f t="shared" ca="1" si="94"/>
        <v>641</v>
      </c>
      <c r="H840" s="3">
        <f t="shared" ca="1" si="95"/>
        <v>3.0560190703218115</v>
      </c>
    </row>
    <row r="841" spans="1:8" x14ac:dyDescent="0.25">
      <c r="A841" s="1">
        <f t="shared" ca="1" si="96"/>
        <v>0.26620631482915746</v>
      </c>
      <c r="B841" s="1">
        <f t="shared" ca="1" si="96"/>
        <v>0.46205818942279808</v>
      </c>
      <c r="C841" s="1">
        <f t="shared" ca="1" si="91"/>
        <v>0.53325751046524872</v>
      </c>
      <c r="D841">
        <f t="shared" ca="1" si="97"/>
        <v>0</v>
      </c>
      <c r="E841">
        <f t="shared" ca="1" si="92"/>
        <v>1</v>
      </c>
      <c r="F841">
        <f t="shared" ca="1" si="93"/>
        <v>198</v>
      </c>
      <c r="G841">
        <f t="shared" ca="1" si="94"/>
        <v>642</v>
      </c>
      <c r="H841" s="3">
        <f t="shared" ca="1" si="95"/>
        <v>3.0571428571428569</v>
      </c>
    </row>
    <row r="842" spans="1:8" x14ac:dyDescent="0.25">
      <c r="A842" s="1">
        <f t="shared" ca="1" si="96"/>
        <v>0.67912383166417134</v>
      </c>
      <c r="B842" s="1">
        <f t="shared" ca="1" si="96"/>
        <v>0.72294865939251007</v>
      </c>
      <c r="C842" s="1">
        <f t="shared" ref="C842:C905" ca="1" si="98">SQRT(A842*A842+B842*B842)</f>
        <v>0.99189915961838238</v>
      </c>
      <c r="D842">
        <f t="shared" ca="1" si="97"/>
        <v>0</v>
      </c>
      <c r="E842">
        <f t="shared" ref="E842:E905" ca="1" si="99">IF(C842 &lt; 1, 1, 0)</f>
        <v>1</v>
      </c>
      <c r="F842">
        <f t="shared" ref="F842:F905" ca="1" si="100">F841+D842</f>
        <v>198</v>
      </c>
      <c r="G842">
        <f t="shared" ref="G842:G905" ca="1" si="101">G841+E842</f>
        <v>643</v>
      </c>
      <c r="H842" s="3">
        <f t="shared" ref="H842:H905" ca="1" si="102">4*G842/(F842+G842)</f>
        <v>3.0582639714625448</v>
      </c>
    </row>
    <row r="843" spans="1:8" x14ac:dyDescent="0.25">
      <c r="A843" s="1">
        <f t="shared" ref="A843:B906" ca="1" si="103">RAND()</f>
        <v>0.57436014885684972</v>
      </c>
      <c r="B843" s="1">
        <f t="shared" ca="1" si="103"/>
        <v>0.71242186398900353</v>
      </c>
      <c r="C843" s="1">
        <f t="shared" ca="1" si="98"/>
        <v>0.91511446982573108</v>
      </c>
      <c r="D843">
        <f t="shared" ca="1" si="97"/>
        <v>0</v>
      </c>
      <c r="E843">
        <f t="shared" ca="1" si="99"/>
        <v>1</v>
      </c>
      <c r="F843">
        <f t="shared" ca="1" si="100"/>
        <v>198</v>
      </c>
      <c r="G843">
        <f t="shared" ca="1" si="101"/>
        <v>644</v>
      </c>
      <c r="H843" s="3">
        <f t="shared" ca="1" si="102"/>
        <v>3.0593824228028503</v>
      </c>
    </row>
    <row r="844" spans="1:8" x14ac:dyDescent="0.25">
      <c r="A844" s="1">
        <f t="shared" ca="1" si="103"/>
        <v>5.0246895542548575E-2</v>
      </c>
      <c r="B844" s="1">
        <f t="shared" ca="1" si="103"/>
        <v>0.3431783926384433</v>
      </c>
      <c r="C844" s="1">
        <f t="shared" ca="1" si="98"/>
        <v>0.34683736777569013</v>
      </c>
      <c r="D844">
        <f t="shared" ca="1" si="97"/>
        <v>0</v>
      </c>
      <c r="E844">
        <f t="shared" ca="1" si="99"/>
        <v>1</v>
      </c>
      <c r="F844">
        <f t="shared" ca="1" si="100"/>
        <v>198</v>
      </c>
      <c r="G844">
        <f t="shared" ca="1" si="101"/>
        <v>645</v>
      </c>
      <c r="H844" s="3">
        <f t="shared" ca="1" si="102"/>
        <v>3.0604982206405693</v>
      </c>
    </row>
    <row r="845" spans="1:8" x14ac:dyDescent="0.25">
      <c r="A845" s="1">
        <f t="shared" ca="1" si="103"/>
        <v>0.94228399584405065</v>
      </c>
      <c r="B845" s="1">
        <f t="shared" ca="1" si="103"/>
        <v>0.80581819947827316</v>
      </c>
      <c r="C845" s="1">
        <f t="shared" ca="1" si="98"/>
        <v>1.239855676856882</v>
      </c>
      <c r="D845">
        <f t="shared" ca="1" si="97"/>
        <v>1</v>
      </c>
      <c r="E845">
        <f t="shared" ca="1" si="99"/>
        <v>0</v>
      </c>
      <c r="F845">
        <f t="shared" ca="1" si="100"/>
        <v>199</v>
      </c>
      <c r="G845">
        <f t="shared" ca="1" si="101"/>
        <v>645</v>
      </c>
      <c r="H845" s="3">
        <f t="shared" ca="1" si="102"/>
        <v>3.0568720379146921</v>
      </c>
    </row>
    <row r="846" spans="1:8" x14ac:dyDescent="0.25">
      <c r="A846" s="1">
        <f t="shared" ca="1" si="103"/>
        <v>0.10799563610595042</v>
      </c>
      <c r="B846" s="1">
        <f t="shared" ca="1" si="103"/>
        <v>0.69577047034761785</v>
      </c>
      <c r="C846" s="1">
        <f t="shared" ca="1" si="98"/>
        <v>0.70410198467670448</v>
      </c>
      <c r="D846">
        <f t="shared" ca="1" si="97"/>
        <v>0</v>
      </c>
      <c r="E846">
        <f t="shared" ca="1" si="99"/>
        <v>1</v>
      </c>
      <c r="F846">
        <f t="shared" ca="1" si="100"/>
        <v>199</v>
      </c>
      <c r="G846">
        <f t="shared" ca="1" si="101"/>
        <v>646</v>
      </c>
      <c r="H846" s="3">
        <f t="shared" ca="1" si="102"/>
        <v>3.0579881656804733</v>
      </c>
    </row>
    <row r="847" spans="1:8" x14ac:dyDescent="0.25">
      <c r="A847" s="1">
        <f t="shared" ca="1" si="103"/>
        <v>7.4453550337696406E-3</v>
      </c>
      <c r="B847" s="1">
        <f t="shared" ca="1" si="103"/>
        <v>0.52777125056350083</v>
      </c>
      <c r="C847" s="1">
        <f t="shared" ca="1" si="98"/>
        <v>0.52782376436926415</v>
      </c>
      <c r="D847">
        <f t="shared" ca="1" si="97"/>
        <v>0</v>
      </c>
      <c r="E847">
        <f t="shared" ca="1" si="99"/>
        <v>1</v>
      </c>
      <c r="F847">
        <f t="shared" ca="1" si="100"/>
        <v>199</v>
      </c>
      <c r="G847">
        <f t="shared" ca="1" si="101"/>
        <v>647</v>
      </c>
      <c r="H847" s="3">
        <f t="shared" ca="1" si="102"/>
        <v>3.0591016548463359</v>
      </c>
    </row>
    <row r="848" spans="1:8" x14ac:dyDescent="0.25">
      <c r="A848" s="1">
        <f t="shared" ca="1" si="103"/>
        <v>2.2509915241500922E-2</v>
      </c>
      <c r="B848" s="1">
        <f t="shared" ca="1" si="103"/>
        <v>0.59695686028051698</v>
      </c>
      <c r="C848" s="1">
        <f t="shared" ca="1" si="98"/>
        <v>0.59738110894147989</v>
      </c>
      <c r="D848">
        <f t="shared" ca="1" si="97"/>
        <v>0</v>
      </c>
      <c r="E848">
        <f t="shared" ca="1" si="99"/>
        <v>1</v>
      </c>
      <c r="F848">
        <f t="shared" ca="1" si="100"/>
        <v>199</v>
      </c>
      <c r="G848">
        <f t="shared" ca="1" si="101"/>
        <v>648</v>
      </c>
      <c r="H848" s="3">
        <f t="shared" ca="1" si="102"/>
        <v>3.0602125147579695</v>
      </c>
    </row>
    <row r="849" spans="1:8" x14ac:dyDescent="0.25">
      <c r="A849" s="1">
        <f t="shared" ca="1" si="103"/>
        <v>0.61958805964421404</v>
      </c>
      <c r="B849" s="1">
        <f t="shared" ca="1" si="103"/>
        <v>0.12243282553698775</v>
      </c>
      <c r="C849" s="1">
        <f t="shared" ca="1" si="98"/>
        <v>0.63156880893743683</v>
      </c>
      <c r="D849">
        <f t="shared" ca="1" si="97"/>
        <v>0</v>
      </c>
      <c r="E849">
        <f t="shared" ca="1" si="99"/>
        <v>1</v>
      </c>
      <c r="F849">
        <f t="shared" ca="1" si="100"/>
        <v>199</v>
      </c>
      <c r="G849">
        <f t="shared" ca="1" si="101"/>
        <v>649</v>
      </c>
      <c r="H849" s="3">
        <f t="shared" ca="1" si="102"/>
        <v>3.0613207547169812</v>
      </c>
    </row>
    <row r="850" spans="1:8" x14ac:dyDescent="0.25">
      <c r="A850" s="1">
        <f t="shared" ca="1" si="103"/>
        <v>0.10078670397004352</v>
      </c>
      <c r="B850" s="1">
        <f t="shared" ca="1" si="103"/>
        <v>0.90568387025885444</v>
      </c>
      <c r="C850" s="1">
        <f t="shared" ca="1" si="98"/>
        <v>0.91127450998269599</v>
      </c>
      <c r="D850">
        <f t="shared" ca="1" si="97"/>
        <v>0</v>
      </c>
      <c r="E850">
        <f t="shared" ca="1" si="99"/>
        <v>1</v>
      </c>
      <c r="F850">
        <f t="shared" ca="1" si="100"/>
        <v>199</v>
      </c>
      <c r="G850">
        <f t="shared" ca="1" si="101"/>
        <v>650</v>
      </c>
      <c r="H850" s="3">
        <f t="shared" ca="1" si="102"/>
        <v>3.0624263839811543</v>
      </c>
    </row>
    <row r="851" spans="1:8" x14ac:dyDescent="0.25">
      <c r="A851" s="1">
        <f t="shared" ca="1" si="103"/>
        <v>0.87535351544734552</v>
      </c>
      <c r="B851" s="1">
        <f t="shared" ca="1" si="103"/>
        <v>0.50732380273100708</v>
      </c>
      <c r="C851" s="1">
        <f t="shared" ca="1" si="98"/>
        <v>1.0117416754406612</v>
      </c>
      <c r="D851">
        <f t="shared" ca="1" si="97"/>
        <v>1</v>
      </c>
      <c r="E851">
        <f t="shared" ca="1" si="99"/>
        <v>0</v>
      </c>
      <c r="F851">
        <f t="shared" ca="1" si="100"/>
        <v>200</v>
      </c>
      <c r="G851">
        <f t="shared" ca="1" si="101"/>
        <v>650</v>
      </c>
      <c r="H851" s="3">
        <f t="shared" ca="1" si="102"/>
        <v>3.0588235294117645</v>
      </c>
    </row>
    <row r="852" spans="1:8" x14ac:dyDescent="0.25">
      <c r="A852" s="1">
        <f t="shared" ca="1" si="103"/>
        <v>0.54494958137323879</v>
      </c>
      <c r="B852" s="1">
        <f t="shared" ca="1" si="103"/>
        <v>0.3774615992204311</v>
      </c>
      <c r="C852" s="1">
        <f t="shared" ca="1" si="98"/>
        <v>0.66290821772317288</v>
      </c>
      <c r="D852">
        <f t="shared" ca="1" si="97"/>
        <v>0</v>
      </c>
      <c r="E852">
        <f t="shared" ca="1" si="99"/>
        <v>1</v>
      </c>
      <c r="F852">
        <f t="shared" ca="1" si="100"/>
        <v>200</v>
      </c>
      <c r="G852">
        <f t="shared" ca="1" si="101"/>
        <v>651</v>
      </c>
      <c r="H852" s="3">
        <f t="shared" ca="1" si="102"/>
        <v>3.0599294947121036</v>
      </c>
    </row>
    <row r="853" spans="1:8" x14ac:dyDescent="0.25">
      <c r="A853" s="1">
        <f t="shared" ca="1" si="103"/>
        <v>0.75013033269607476</v>
      </c>
      <c r="B853" s="1">
        <f t="shared" ca="1" si="103"/>
        <v>0.49310644566949069</v>
      </c>
      <c r="C853" s="1">
        <f t="shared" ca="1" si="98"/>
        <v>0.89769119567450484</v>
      </c>
      <c r="D853">
        <f t="shared" ca="1" si="97"/>
        <v>0</v>
      </c>
      <c r="E853">
        <f t="shared" ca="1" si="99"/>
        <v>1</v>
      </c>
      <c r="F853">
        <f t="shared" ca="1" si="100"/>
        <v>200</v>
      </c>
      <c r="G853">
        <f t="shared" ca="1" si="101"/>
        <v>652</v>
      </c>
      <c r="H853" s="3">
        <f t="shared" ca="1" si="102"/>
        <v>3.0610328638497655</v>
      </c>
    </row>
    <row r="854" spans="1:8" x14ac:dyDescent="0.25">
      <c r="A854" s="1">
        <f t="shared" ca="1" si="103"/>
        <v>0.48572633792740449</v>
      </c>
      <c r="B854" s="1">
        <f t="shared" ca="1" si="103"/>
        <v>0.65922791861764152</v>
      </c>
      <c r="C854" s="1">
        <f t="shared" ca="1" si="98"/>
        <v>0.818847680610573</v>
      </c>
      <c r="D854">
        <f t="shared" ca="1" si="97"/>
        <v>0</v>
      </c>
      <c r="E854">
        <f t="shared" ca="1" si="99"/>
        <v>1</v>
      </c>
      <c r="F854">
        <f t="shared" ca="1" si="100"/>
        <v>200</v>
      </c>
      <c r="G854">
        <f t="shared" ca="1" si="101"/>
        <v>653</v>
      </c>
      <c r="H854" s="3">
        <f t="shared" ca="1" si="102"/>
        <v>3.0621336459554516</v>
      </c>
    </row>
    <row r="855" spans="1:8" x14ac:dyDescent="0.25">
      <c r="A855" s="1">
        <f t="shared" ca="1" si="103"/>
        <v>6.8208134342617743E-3</v>
      </c>
      <c r="B855" s="1">
        <f t="shared" ca="1" si="103"/>
        <v>0.94627222370204134</v>
      </c>
      <c r="C855" s="1">
        <f t="shared" ca="1" si="98"/>
        <v>0.94629680589438281</v>
      </c>
      <c r="D855">
        <f t="shared" ca="1" si="97"/>
        <v>0</v>
      </c>
      <c r="E855">
        <f t="shared" ca="1" si="99"/>
        <v>1</v>
      </c>
      <c r="F855">
        <f t="shared" ca="1" si="100"/>
        <v>200</v>
      </c>
      <c r="G855">
        <f t="shared" ca="1" si="101"/>
        <v>654</v>
      </c>
      <c r="H855" s="3">
        <f t="shared" ca="1" si="102"/>
        <v>3.0632318501170959</v>
      </c>
    </row>
    <row r="856" spans="1:8" x14ac:dyDescent="0.25">
      <c r="A856" s="1">
        <f t="shared" ca="1" si="103"/>
        <v>0.42817481041726624</v>
      </c>
      <c r="B856" s="1">
        <f t="shared" ca="1" si="103"/>
        <v>0.97616794656772754</v>
      </c>
      <c r="C856" s="1">
        <f t="shared" ca="1" si="98"/>
        <v>1.0659444301567111</v>
      </c>
      <c r="D856">
        <f t="shared" ca="1" si="97"/>
        <v>1</v>
      </c>
      <c r="E856">
        <f t="shared" ca="1" si="99"/>
        <v>0</v>
      </c>
      <c r="F856">
        <f t="shared" ca="1" si="100"/>
        <v>201</v>
      </c>
      <c r="G856">
        <f t="shared" ca="1" si="101"/>
        <v>654</v>
      </c>
      <c r="H856" s="3">
        <f t="shared" ca="1" si="102"/>
        <v>3.0596491228070177</v>
      </c>
    </row>
    <row r="857" spans="1:8" x14ac:dyDescent="0.25">
      <c r="A857" s="1">
        <f t="shared" ca="1" si="103"/>
        <v>0.77142135772702647</v>
      </c>
      <c r="B857" s="1">
        <f t="shared" ca="1" si="103"/>
        <v>0.77754735010183262</v>
      </c>
      <c r="C857" s="1">
        <f t="shared" ca="1" si="98"/>
        <v>1.0952948428655138</v>
      </c>
      <c r="D857">
        <f t="shared" ca="1" si="97"/>
        <v>1</v>
      </c>
      <c r="E857">
        <f t="shared" ca="1" si="99"/>
        <v>0</v>
      </c>
      <c r="F857">
        <f t="shared" ca="1" si="100"/>
        <v>202</v>
      </c>
      <c r="G857">
        <f t="shared" ca="1" si="101"/>
        <v>654</v>
      </c>
      <c r="H857" s="3">
        <f t="shared" ca="1" si="102"/>
        <v>3.05607476635514</v>
      </c>
    </row>
    <row r="858" spans="1:8" x14ac:dyDescent="0.25">
      <c r="A858" s="1">
        <f t="shared" ca="1" si="103"/>
        <v>0.16234506998902587</v>
      </c>
      <c r="B858" s="1">
        <f t="shared" ca="1" si="103"/>
        <v>0.90275941986162289</v>
      </c>
      <c r="C858" s="1">
        <f t="shared" ca="1" si="98"/>
        <v>0.91724069463725588</v>
      </c>
      <c r="D858">
        <f t="shared" ca="1" si="97"/>
        <v>0</v>
      </c>
      <c r="E858">
        <f t="shared" ca="1" si="99"/>
        <v>1</v>
      </c>
      <c r="F858">
        <f t="shared" ca="1" si="100"/>
        <v>202</v>
      </c>
      <c r="G858">
        <f t="shared" ca="1" si="101"/>
        <v>655</v>
      </c>
      <c r="H858" s="3">
        <f t="shared" ca="1" si="102"/>
        <v>3.057176196032672</v>
      </c>
    </row>
    <row r="859" spans="1:8" x14ac:dyDescent="0.25">
      <c r="A859" s="1">
        <f t="shared" ca="1" si="103"/>
        <v>0.18407165099613931</v>
      </c>
      <c r="B859" s="1">
        <f t="shared" ca="1" si="103"/>
        <v>0.24549359655046854</v>
      </c>
      <c r="C859" s="1">
        <f t="shared" ca="1" si="98"/>
        <v>0.30683787029590848</v>
      </c>
      <c r="D859">
        <f t="shared" ca="1" si="97"/>
        <v>0</v>
      </c>
      <c r="E859">
        <f t="shared" ca="1" si="99"/>
        <v>1</v>
      </c>
      <c r="F859">
        <f t="shared" ca="1" si="100"/>
        <v>202</v>
      </c>
      <c r="G859">
        <f t="shared" ca="1" si="101"/>
        <v>656</v>
      </c>
      <c r="H859" s="3">
        <f t="shared" ca="1" si="102"/>
        <v>3.0582750582750582</v>
      </c>
    </row>
    <row r="860" spans="1:8" x14ac:dyDescent="0.25">
      <c r="A860" s="1">
        <f t="shared" ca="1" si="103"/>
        <v>0.14779794239493915</v>
      </c>
      <c r="B860" s="1">
        <f t="shared" ca="1" si="103"/>
        <v>0.37574852802636982</v>
      </c>
      <c r="C860" s="1">
        <f t="shared" ca="1" si="98"/>
        <v>0.40377120760420915</v>
      </c>
      <c r="D860">
        <f t="shared" ca="1" si="97"/>
        <v>0</v>
      </c>
      <c r="E860">
        <f t="shared" ca="1" si="99"/>
        <v>1</v>
      </c>
      <c r="F860">
        <f t="shared" ca="1" si="100"/>
        <v>202</v>
      </c>
      <c r="G860">
        <f t="shared" ca="1" si="101"/>
        <v>657</v>
      </c>
      <c r="H860" s="3">
        <f t="shared" ca="1" si="102"/>
        <v>3.059371362048894</v>
      </c>
    </row>
    <row r="861" spans="1:8" x14ac:dyDescent="0.25">
      <c r="A861" s="1">
        <f t="shared" ca="1" si="103"/>
        <v>0.453371938868814</v>
      </c>
      <c r="B861" s="1">
        <f t="shared" ca="1" si="103"/>
        <v>0.33931549390715399</v>
      </c>
      <c r="C861" s="1">
        <f t="shared" ca="1" si="98"/>
        <v>0.56628713508177408</v>
      </c>
      <c r="D861">
        <f t="shared" ca="1" si="97"/>
        <v>0</v>
      </c>
      <c r="E861">
        <f t="shared" ca="1" si="99"/>
        <v>1</v>
      </c>
      <c r="F861">
        <f t="shared" ca="1" si="100"/>
        <v>202</v>
      </c>
      <c r="G861">
        <f t="shared" ca="1" si="101"/>
        <v>658</v>
      </c>
      <c r="H861" s="3">
        <f t="shared" ca="1" si="102"/>
        <v>3.0604651162790697</v>
      </c>
    </row>
    <row r="862" spans="1:8" x14ac:dyDescent="0.25">
      <c r="A862" s="1">
        <f t="shared" ca="1" si="103"/>
        <v>0.19110407134120799</v>
      </c>
      <c r="B862" s="1">
        <f t="shared" ca="1" si="103"/>
        <v>0.91169235242883306</v>
      </c>
      <c r="C862" s="1">
        <f t="shared" ca="1" si="98"/>
        <v>0.93150615218602029</v>
      </c>
      <c r="D862">
        <f t="shared" ca="1" si="97"/>
        <v>0</v>
      </c>
      <c r="E862">
        <f t="shared" ca="1" si="99"/>
        <v>1</v>
      </c>
      <c r="F862">
        <f t="shared" ca="1" si="100"/>
        <v>202</v>
      </c>
      <c r="G862">
        <f t="shared" ca="1" si="101"/>
        <v>659</v>
      </c>
      <c r="H862" s="3">
        <f t="shared" ca="1" si="102"/>
        <v>3.0615563298490129</v>
      </c>
    </row>
    <row r="863" spans="1:8" x14ac:dyDescent="0.25">
      <c r="A863" s="1">
        <f t="shared" ca="1" si="103"/>
        <v>0.65808438547801162</v>
      </c>
      <c r="B863" s="1">
        <f t="shared" ca="1" si="103"/>
        <v>0.79121016151802925</v>
      </c>
      <c r="C863" s="1">
        <f t="shared" ca="1" si="98"/>
        <v>1.0291202933084929</v>
      </c>
      <c r="D863">
        <f t="shared" ca="1" si="97"/>
        <v>1</v>
      </c>
      <c r="E863">
        <f t="shared" ca="1" si="99"/>
        <v>0</v>
      </c>
      <c r="F863">
        <f t="shared" ca="1" si="100"/>
        <v>203</v>
      </c>
      <c r="G863">
        <f t="shared" ca="1" si="101"/>
        <v>659</v>
      </c>
      <c r="H863" s="3">
        <f t="shared" ca="1" si="102"/>
        <v>3.0580046403712298</v>
      </c>
    </row>
    <row r="864" spans="1:8" x14ac:dyDescent="0.25">
      <c r="A864" s="1">
        <f t="shared" ca="1" si="103"/>
        <v>0.51327123393196439</v>
      </c>
      <c r="B864" s="1">
        <f t="shared" ca="1" si="103"/>
        <v>4.2941902779838337E-3</v>
      </c>
      <c r="C864" s="1">
        <f t="shared" ca="1" si="98"/>
        <v>0.51328919689799124</v>
      </c>
      <c r="D864">
        <f t="shared" ca="1" si="97"/>
        <v>0</v>
      </c>
      <c r="E864">
        <f t="shared" ca="1" si="99"/>
        <v>1</v>
      </c>
      <c r="F864">
        <f t="shared" ca="1" si="100"/>
        <v>203</v>
      </c>
      <c r="G864">
        <f t="shared" ca="1" si="101"/>
        <v>660</v>
      </c>
      <c r="H864" s="3">
        <f t="shared" ca="1" si="102"/>
        <v>3.0590961761297799</v>
      </c>
    </row>
    <row r="865" spans="1:8" x14ac:dyDescent="0.25">
      <c r="A865" s="1">
        <f t="shared" ca="1" si="103"/>
        <v>0.12950327259485173</v>
      </c>
      <c r="B865" s="1">
        <f t="shared" ca="1" si="103"/>
        <v>0.71035929569859357</v>
      </c>
      <c r="C865" s="1">
        <f t="shared" ca="1" si="98"/>
        <v>0.72206746679114298</v>
      </c>
      <c r="D865">
        <f t="shared" ca="1" si="97"/>
        <v>0</v>
      </c>
      <c r="E865">
        <f t="shared" ca="1" si="99"/>
        <v>1</v>
      </c>
      <c r="F865">
        <f t="shared" ca="1" si="100"/>
        <v>203</v>
      </c>
      <c r="G865">
        <f t="shared" ca="1" si="101"/>
        <v>661</v>
      </c>
      <c r="H865" s="3">
        <f t="shared" ca="1" si="102"/>
        <v>3.0601851851851851</v>
      </c>
    </row>
    <row r="866" spans="1:8" x14ac:dyDescent="0.25">
      <c r="A866" s="1">
        <f t="shared" ca="1" si="103"/>
        <v>0.46852151862226399</v>
      </c>
      <c r="B866" s="1">
        <f t="shared" ca="1" si="103"/>
        <v>0.37493975689880588</v>
      </c>
      <c r="C866" s="1">
        <f t="shared" ca="1" si="98"/>
        <v>0.60007685734033112</v>
      </c>
      <c r="D866">
        <f t="shared" ca="1" si="97"/>
        <v>0</v>
      </c>
      <c r="E866">
        <f t="shared" ca="1" si="99"/>
        <v>1</v>
      </c>
      <c r="F866">
        <f t="shared" ca="1" si="100"/>
        <v>203</v>
      </c>
      <c r="G866">
        <f t="shared" ca="1" si="101"/>
        <v>662</v>
      </c>
      <c r="H866" s="3">
        <f t="shared" ca="1" si="102"/>
        <v>3.0612716763005778</v>
      </c>
    </row>
    <row r="867" spans="1:8" x14ac:dyDescent="0.25">
      <c r="A867" s="1">
        <f t="shared" ca="1" si="103"/>
        <v>0.81805902999705815</v>
      </c>
      <c r="B867" s="1">
        <f t="shared" ca="1" si="103"/>
        <v>0.49846294067626096</v>
      </c>
      <c r="C867" s="1">
        <f t="shared" ca="1" si="98"/>
        <v>0.9579592265787481</v>
      </c>
      <c r="D867">
        <f t="shared" ca="1" si="97"/>
        <v>0</v>
      </c>
      <c r="E867">
        <f t="shared" ca="1" si="99"/>
        <v>1</v>
      </c>
      <c r="F867">
        <f t="shared" ca="1" si="100"/>
        <v>203</v>
      </c>
      <c r="G867">
        <f t="shared" ca="1" si="101"/>
        <v>663</v>
      </c>
      <c r="H867" s="3">
        <f t="shared" ca="1" si="102"/>
        <v>3.0623556581986144</v>
      </c>
    </row>
    <row r="868" spans="1:8" x14ac:dyDescent="0.25">
      <c r="A868" s="1">
        <f t="shared" ca="1" si="103"/>
        <v>0.72710595137468204</v>
      </c>
      <c r="B868" s="1">
        <f t="shared" ca="1" si="103"/>
        <v>0.46937268124217535</v>
      </c>
      <c r="C868" s="1">
        <f t="shared" ca="1" si="98"/>
        <v>0.86544426650186446</v>
      </c>
      <c r="D868">
        <f t="shared" ca="1" si="97"/>
        <v>0</v>
      </c>
      <c r="E868">
        <f t="shared" ca="1" si="99"/>
        <v>1</v>
      </c>
      <c r="F868">
        <f t="shared" ca="1" si="100"/>
        <v>203</v>
      </c>
      <c r="G868">
        <f t="shared" ca="1" si="101"/>
        <v>664</v>
      </c>
      <c r="H868" s="3">
        <f t="shared" ca="1" si="102"/>
        <v>3.063437139561707</v>
      </c>
    </row>
    <row r="869" spans="1:8" x14ac:dyDescent="0.25">
      <c r="A869" s="1">
        <f t="shared" ca="1" si="103"/>
        <v>6.0055905509406315E-3</v>
      </c>
      <c r="B869" s="1">
        <f t="shared" ca="1" si="103"/>
        <v>0.56092878955594705</v>
      </c>
      <c r="C869" s="1">
        <f t="shared" ca="1" si="98"/>
        <v>0.56096093809691017</v>
      </c>
      <c r="D869">
        <f t="shared" ca="1" si="97"/>
        <v>0</v>
      </c>
      <c r="E869">
        <f t="shared" ca="1" si="99"/>
        <v>1</v>
      </c>
      <c r="F869">
        <f t="shared" ca="1" si="100"/>
        <v>203</v>
      </c>
      <c r="G869">
        <f t="shared" ca="1" si="101"/>
        <v>665</v>
      </c>
      <c r="H869" s="3">
        <f t="shared" ca="1" si="102"/>
        <v>3.064516129032258</v>
      </c>
    </row>
    <row r="870" spans="1:8" x14ac:dyDescent="0.25">
      <c r="A870" s="1">
        <f t="shared" ca="1" si="103"/>
        <v>0.64746070525730826</v>
      </c>
      <c r="B870" s="1">
        <f t="shared" ca="1" si="103"/>
        <v>3.8126225788972623E-2</v>
      </c>
      <c r="C870" s="1">
        <f t="shared" ca="1" si="98"/>
        <v>0.64858228001172114</v>
      </c>
      <c r="D870">
        <f t="shared" ca="1" si="97"/>
        <v>0</v>
      </c>
      <c r="E870">
        <f t="shared" ca="1" si="99"/>
        <v>1</v>
      </c>
      <c r="F870">
        <f t="shared" ca="1" si="100"/>
        <v>203</v>
      </c>
      <c r="G870">
        <f t="shared" ca="1" si="101"/>
        <v>666</v>
      </c>
      <c r="H870" s="3">
        <f t="shared" ca="1" si="102"/>
        <v>3.0655926352128882</v>
      </c>
    </row>
    <row r="871" spans="1:8" x14ac:dyDescent="0.25">
      <c r="A871" s="1">
        <f t="shared" ca="1" si="103"/>
        <v>0.59621912268517063</v>
      </c>
      <c r="B871" s="1">
        <f t="shared" ca="1" si="103"/>
        <v>4.6397635312984464E-2</v>
      </c>
      <c r="C871" s="1">
        <f t="shared" ca="1" si="98"/>
        <v>0.59802172436970147</v>
      </c>
      <c r="D871">
        <f t="shared" ca="1" si="97"/>
        <v>0</v>
      </c>
      <c r="E871">
        <f t="shared" ca="1" si="99"/>
        <v>1</v>
      </c>
      <c r="F871">
        <f t="shared" ca="1" si="100"/>
        <v>203</v>
      </c>
      <c r="G871">
        <f t="shared" ca="1" si="101"/>
        <v>667</v>
      </c>
      <c r="H871" s="3">
        <f t="shared" ca="1" si="102"/>
        <v>3.0666666666666669</v>
      </c>
    </row>
    <row r="872" spans="1:8" x14ac:dyDescent="0.25">
      <c r="A872" s="1">
        <f t="shared" ca="1" si="103"/>
        <v>0.72513233255834275</v>
      </c>
      <c r="B872" s="1">
        <f t="shared" ca="1" si="103"/>
        <v>0.70163723835334146</v>
      </c>
      <c r="C872" s="1">
        <f t="shared" ca="1" si="98"/>
        <v>1.0090152198879889</v>
      </c>
      <c r="D872">
        <f t="shared" ca="1" si="97"/>
        <v>1</v>
      </c>
      <c r="E872">
        <f t="shared" ca="1" si="99"/>
        <v>0</v>
      </c>
      <c r="F872">
        <f t="shared" ca="1" si="100"/>
        <v>204</v>
      </c>
      <c r="G872">
        <f t="shared" ca="1" si="101"/>
        <v>667</v>
      </c>
      <c r="H872" s="3">
        <f t="shared" ca="1" si="102"/>
        <v>3.0631458094144661</v>
      </c>
    </row>
    <row r="873" spans="1:8" x14ac:dyDescent="0.25">
      <c r="A873" s="1">
        <f t="shared" ca="1" si="103"/>
        <v>7.1813640909146104E-2</v>
      </c>
      <c r="B873" s="1">
        <f t="shared" ca="1" si="103"/>
        <v>0.25102436835405484</v>
      </c>
      <c r="C873" s="1">
        <f t="shared" ca="1" si="98"/>
        <v>0.26109468115643408</v>
      </c>
      <c r="D873">
        <f t="shared" ca="1" si="97"/>
        <v>0</v>
      </c>
      <c r="E873">
        <f t="shared" ca="1" si="99"/>
        <v>1</v>
      </c>
      <c r="F873">
        <f t="shared" ca="1" si="100"/>
        <v>204</v>
      </c>
      <c r="G873">
        <f t="shared" ca="1" si="101"/>
        <v>668</v>
      </c>
      <c r="H873" s="3">
        <f t="shared" ca="1" si="102"/>
        <v>3.0642201834862384</v>
      </c>
    </row>
    <row r="874" spans="1:8" x14ac:dyDescent="0.25">
      <c r="A874" s="1">
        <f t="shared" ca="1" si="103"/>
        <v>0.6231772029808017</v>
      </c>
      <c r="B874" s="1">
        <f t="shared" ca="1" si="103"/>
        <v>0.16111695353665167</v>
      </c>
      <c r="C874" s="1">
        <f t="shared" ca="1" si="98"/>
        <v>0.6436680037347724</v>
      </c>
      <c r="D874">
        <f t="shared" ca="1" si="97"/>
        <v>0</v>
      </c>
      <c r="E874">
        <f t="shared" ca="1" si="99"/>
        <v>1</v>
      </c>
      <c r="F874">
        <f t="shared" ca="1" si="100"/>
        <v>204</v>
      </c>
      <c r="G874">
        <f t="shared" ca="1" si="101"/>
        <v>669</v>
      </c>
      <c r="H874" s="3">
        <f t="shared" ca="1" si="102"/>
        <v>3.0652920962199315</v>
      </c>
    </row>
    <row r="875" spans="1:8" x14ac:dyDescent="0.25">
      <c r="A875" s="1">
        <f t="shared" ca="1" si="103"/>
        <v>5.2368965688417313E-2</v>
      </c>
      <c r="B875" s="1">
        <f t="shared" ca="1" si="103"/>
        <v>0.35042713947294268</v>
      </c>
      <c r="C875" s="1">
        <f t="shared" ca="1" si="98"/>
        <v>0.35431862588137225</v>
      </c>
      <c r="D875">
        <f t="shared" ca="1" si="97"/>
        <v>0</v>
      </c>
      <c r="E875">
        <f t="shared" ca="1" si="99"/>
        <v>1</v>
      </c>
      <c r="F875">
        <f t="shared" ca="1" si="100"/>
        <v>204</v>
      </c>
      <c r="G875">
        <f t="shared" ca="1" si="101"/>
        <v>670</v>
      </c>
      <c r="H875" s="3">
        <f t="shared" ca="1" si="102"/>
        <v>3.0663615560640731</v>
      </c>
    </row>
    <row r="876" spans="1:8" x14ac:dyDescent="0.25">
      <c r="A876" s="1">
        <f t="shared" ca="1" si="103"/>
        <v>0.85161179156304911</v>
      </c>
      <c r="B876" s="1">
        <f t="shared" ca="1" si="103"/>
        <v>0.14668634443567841</v>
      </c>
      <c r="C876" s="1">
        <f t="shared" ca="1" si="98"/>
        <v>0.86415249069428057</v>
      </c>
      <c r="D876">
        <f t="shared" ca="1" si="97"/>
        <v>0</v>
      </c>
      <c r="E876">
        <f t="shared" ca="1" si="99"/>
        <v>1</v>
      </c>
      <c r="F876">
        <f t="shared" ca="1" si="100"/>
        <v>204</v>
      </c>
      <c r="G876">
        <f t="shared" ca="1" si="101"/>
        <v>671</v>
      </c>
      <c r="H876" s="3">
        <f t="shared" ca="1" si="102"/>
        <v>3.0674285714285716</v>
      </c>
    </row>
    <row r="877" spans="1:8" x14ac:dyDescent="0.25">
      <c r="A877" s="1">
        <f t="shared" ca="1" si="103"/>
        <v>0.98295996459821544</v>
      </c>
      <c r="B877" s="1">
        <f t="shared" ca="1" si="103"/>
        <v>0.44910539735356336</v>
      </c>
      <c r="C877" s="1">
        <f t="shared" ca="1" si="98"/>
        <v>1.080696974149103</v>
      </c>
      <c r="D877">
        <f t="shared" ca="1" si="97"/>
        <v>1</v>
      </c>
      <c r="E877">
        <f t="shared" ca="1" si="99"/>
        <v>0</v>
      </c>
      <c r="F877">
        <f t="shared" ca="1" si="100"/>
        <v>205</v>
      </c>
      <c r="G877">
        <f t="shared" ca="1" si="101"/>
        <v>671</v>
      </c>
      <c r="H877" s="3">
        <f t="shared" ca="1" si="102"/>
        <v>3.0639269406392695</v>
      </c>
    </row>
    <row r="878" spans="1:8" x14ac:dyDescent="0.25">
      <c r="A878" s="1">
        <f t="shared" ca="1" si="103"/>
        <v>0.81640737033520738</v>
      </c>
      <c r="B878" s="1">
        <f t="shared" ca="1" si="103"/>
        <v>0.65742104962515713</v>
      </c>
      <c r="C878" s="1">
        <f t="shared" ca="1" si="98"/>
        <v>1.0482000910264659</v>
      </c>
      <c r="D878">
        <f t="shared" ca="1" si="97"/>
        <v>1</v>
      </c>
      <c r="E878">
        <f t="shared" ca="1" si="99"/>
        <v>0</v>
      </c>
      <c r="F878">
        <f t="shared" ca="1" si="100"/>
        <v>206</v>
      </c>
      <c r="G878">
        <f t="shared" ca="1" si="101"/>
        <v>671</v>
      </c>
      <c r="H878" s="3">
        <f t="shared" ca="1" si="102"/>
        <v>3.0604332953249713</v>
      </c>
    </row>
    <row r="879" spans="1:8" x14ac:dyDescent="0.25">
      <c r="A879" s="1">
        <f t="shared" ca="1" si="103"/>
        <v>0.49546379981323574</v>
      </c>
      <c r="B879" s="1">
        <f t="shared" ca="1" si="103"/>
        <v>0.4737814160274727</v>
      </c>
      <c r="C879" s="1">
        <f t="shared" ca="1" si="98"/>
        <v>0.68553133195964666</v>
      </c>
      <c r="D879">
        <f t="shared" ca="1" si="97"/>
        <v>0</v>
      </c>
      <c r="E879">
        <f t="shared" ca="1" si="99"/>
        <v>1</v>
      </c>
      <c r="F879">
        <f t="shared" ca="1" si="100"/>
        <v>206</v>
      </c>
      <c r="G879">
        <f t="shared" ca="1" si="101"/>
        <v>672</v>
      </c>
      <c r="H879" s="3">
        <f t="shared" ca="1" si="102"/>
        <v>3.0615034168564921</v>
      </c>
    </row>
    <row r="880" spans="1:8" x14ac:dyDescent="0.25">
      <c r="A880" s="1">
        <f t="shared" ca="1" si="103"/>
        <v>0.18675388784576663</v>
      </c>
      <c r="B880" s="1">
        <f t="shared" ca="1" si="103"/>
        <v>5.2989284856676755E-2</v>
      </c>
      <c r="C880" s="1">
        <f t="shared" ca="1" si="98"/>
        <v>0.19412593576112186</v>
      </c>
      <c r="D880">
        <f t="shared" ca="1" si="97"/>
        <v>0</v>
      </c>
      <c r="E880">
        <f t="shared" ca="1" si="99"/>
        <v>1</v>
      </c>
      <c r="F880">
        <f t="shared" ca="1" si="100"/>
        <v>206</v>
      </c>
      <c r="G880">
        <f t="shared" ca="1" si="101"/>
        <v>673</v>
      </c>
      <c r="H880" s="3">
        <f t="shared" ca="1" si="102"/>
        <v>3.0625711035267349</v>
      </c>
    </row>
    <row r="881" spans="1:8" x14ac:dyDescent="0.25">
      <c r="A881" s="1">
        <f t="shared" ca="1" si="103"/>
        <v>0.28328142531312583</v>
      </c>
      <c r="B881" s="1">
        <f t="shared" ca="1" si="103"/>
        <v>0.90753860753780058</v>
      </c>
      <c r="C881" s="1">
        <f t="shared" ca="1" si="98"/>
        <v>0.9507232457971595</v>
      </c>
      <c r="D881">
        <f t="shared" ca="1" si="97"/>
        <v>0</v>
      </c>
      <c r="E881">
        <f t="shared" ca="1" si="99"/>
        <v>1</v>
      </c>
      <c r="F881">
        <f t="shared" ca="1" si="100"/>
        <v>206</v>
      </c>
      <c r="G881">
        <f t="shared" ca="1" si="101"/>
        <v>674</v>
      </c>
      <c r="H881" s="3">
        <f t="shared" ca="1" si="102"/>
        <v>3.0636363636363635</v>
      </c>
    </row>
    <row r="882" spans="1:8" x14ac:dyDescent="0.25">
      <c r="A882" s="1">
        <f t="shared" ca="1" si="103"/>
        <v>6.6621805302699344E-2</v>
      </c>
      <c r="B882" s="1">
        <f t="shared" ca="1" si="103"/>
        <v>7.2947828654492675E-2</v>
      </c>
      <c r="C882" s="1">
        <f t="shared" ca="1" si="98"/>
        <v>9.8791956389151447E-2</v>
      </c>
      <c r="D882">
        <f t="shared" ca="1" si="97"/>
        <v>0</v>
      </c>
      <c r="E882">
        <f t="shared" ca="1" si="99"/>
        <v>1</v>
      </c>
      <c r="F882">
        <f t="shared" ca="1" si="100"/>
        <v>206</v>
      </c>
      <c r="G882">
        <f t="shared" ca="1" si="101"/>
        <v>675</v>
      </c>
      <c r="H882" s="3">
        <f t="shared" ca="1" si="102"/>
        <v>3.0646992054483539</v>
      </c>
    </row>
    <row r="883" spans="1:8" x14ac:dyDescent="0.25">
      <c r="A883" s="1">
        <f t="shared" ca="1" si="103"/>
        <v>0.58018353505775577</v>
      </c>
      <c r="B883" s="1">
        <f t="shared" ca="1" si="103"/>
        <v>0.65444370335966684</v>
      </c>
      <c r="C883" s="1">
        <f t="shared" ca="1" si="98"/>
        <v>0.87459104455695735</v>
      </c>
      <c r="D883">
        <f t="shared" ca="1" si="97"/>
        <v>0</v>
      </c>
      <c r="E883">
        <f t="shared" ca="1" si="99"/>
        <v>1</v>
      </c>
      <c r="F883">
        <f t="shared" ca="1" si="100"/>
        <v>206</v>
      </c>
      <c r="G883">
        <f t="shared" ca="1" si="101"/>
        <v>676</v>
      </c>
      <c r="H883" s="3">
        <f t="shared" ca="1" si="102"/>
        <v>3.0657596371882088</v>
      </c>
    </row>
    <row r="884" spans="1:8" x14ac:dyDescent="0.25">
      <c r="A884" s="1">
        <f t="shared" ca="1" si="103"/>
        <v>0.71712888183481616</v>
      </c>
      <c r="B884" s="1">
        <f t="shared" ca="1" si="103"/>
        <v>0.56421191037949947</v>
      </c>
      <c r="C884" s="1">
        <f t="shared" ca="1" si="98"/>
        <v>0.91247406153585431</v>
      </c>
      <c r="D884">
        <f t="shared" ca="1" si="97"/>
        <v>0</v>
      </c>
      <c r="E884">
        <f t="shared" ca="1" si="99"/>
        <v>1</v>
      </c>
      <c r="F884">
        <f t="shared" ca="1" si="100"/>
        <v>206</v>
      </c>
      <c r="G884">
        <f t="shared" ca="1" si="101"/>
        <v>677</v>
      </c>
      <c r="H884" s="3">
        <f t="shared" ca="1" si="102"/>
        <v>3.0668176670441678</v>
      </c>
    </row>
    <row r="885" spans="1:8" x14ac:dyDescent="0.25">
      <c r="A885" s="1">
        <f t="shared" ca="1" si="103"/>
        <v>0.59970155560666627</v>
      </c>
      <c r="B885" s="1">
        <f t="shared" ca="1" si="103"/>
        <v>0.78011956181399822</v>
      </c>
      <c r="C885" s="1">
        <f t="shared" ca="1" si="98"/>
        <v>0.98398601947482967</v>
      </c>
      <c r="D885">
        <f t="shared" ca="1" si="97"/>
        <v>0</v>
      </c>
      <c r="E885">
        <f t="shared" ca="1" si="99"/>
        <v>1</v>
      </c>
      <c r="F885">
        <f t="shared" ca="1" si="100"/>
        <v>206</v>
      </c>
      <c r="G885">
        <f t="shared" ca="1" si="101"/>
        <v>678</v>
      </c>
      <c r="H885" s="3">
        <f t="shared" ca="1" si="102"/>
        <v>3.067873303167421</v>
      </c>
    </row>
    <row r="886" spans="1:8" x14ac:dyDescent="0.25">
      <c r="A886" s="1">
        <f t="shared" ca="1" si="103"/>
        <v>0.73193644296214211</v>
      </c>
      <c r="B886" s="1">
        <f t="shared" ca="1" si="103"/>
        <v>0.75783006517613249</v>
      </c>
      <c r="C886" s="1">
        <f t="shared" ca="1" si="98"/>
        <v>1.0535831074105801</v>
      </c>
      <c r="D886">
        <f t="shared" ca="1" si="97"/>
        <v>1</v>
      </c>
      <c r="E886">
        <f t="shared" ca="1" si="99"/>
        <v>0</v>
      </c>
      <c r="F886">
        <f t="shared" ca="1" si="100"/>
        <v>207</v>
      </c>
      <c r="G886">
        <f t="shared" ca="1" si="101"/>
        <v>678</v>
      </c>
      <c r="H886" s="3">
        <f t="shared" ca="1" si="102"/>
        <v>3.064406779661017</v>
      </c>
    </row>
    <row r="887" spans="1:8" x14ac:dyDescent="0.25">
      <c r="A887" s="1">
        <f t="shared" ca="1" si="103"/>
        <v>0.76341481698457947</v>
      </c>
      <c r="B887" s="1">
        <f t="shared" ca="1" si="103"/>
        <v>0.96111082310710294</v>
      </c>
      <c r="C887" s="1">
        <f t="shared" ca="1" si="98"/>
        <v>1.227410362138601</v>
      </c>
      <c r="D887">
        <f t="shared" ca="1" si="97"/>
        <v>1</v>
      </c>
      <c r="E887">
        <f t="shared" ca="1" si="99"/>
        <v>0</v>
      </c>
      <c r="F887">
        <f t="shared" ca="1" si="100"/>
        <v>208</v>
      </c>
      <c r="G887">
        <f t="shared" ca="1" si="101"/>
        <v>678</v>
      </c>
      <c r="H887" s="3">
        <f t="shared" ca="1" si="102"/>
        <v>3.0609480812641086</v>
      </c>
    </row>
    <row r="888" spans="1:8" x14ac:dyDescent="0.25">
      <c r="A888" s="1">
        <f t="shared" ca="1" si="103"/>
        <v>0.85124022622195772</v>
      </c>
      <c r="B888" s="1">
        <f t="shared" ca="1" si="103"/>
        <v>0.34819495131297629</v>
      </c>
      <c r="C888" s="1">
        <f t="shared" ca="1" si="98"/>
        <v>0.919700846394226</v>
      </c>
      <c r="D888">
        <f t="shared" ca="1" si="97"/>
        <v>0</v>
      </c>
      <c r="E888">
        <f t="shared" ca="1" si="99"/>
        <v>1</v>
      </c>
      <c r="F888">
        <f t="shared" ca="1" si="100"/>
        <v>208</v>
      </c>
      <c r="G888">
        <f t="shared" ca="1" si="101"/>
        <v>679</v>
      </c>
      <c r="H888" s="3">
        <f t="shared" ca="1" si="102"/>
        <v>3.0620067643742952</v>
      </c>
    </row>
    <row r="889" spans="1:8" x14ac:dyDescent="0.25">
      <c r="A889" s="1">
        <f t="shared" ca="1" si="103"/>
        <v>0.69725849794644523</v>
      </c>
      <c r="B889" s="1">
        <f t="shared" ca="1" si="103"/>
        <v>0.6606243899593558</v>
      </c>
      <c r="C889" s="1">
        <f t="shared" ca="1" si="98"/>
        <v>0.96051756754767581</v>
      </c>
      <c r="D889">
        <f t="shared" ca="1" si="97"/>
        <v>0</v>
      </c>
      <c r="E889">
        <f t="shared" ca="1" si="99"/>
        <v>1</v>
      </c>
      <c r="F889">
        <f t="shared" ca="1" si="100"/>
        <v>208</v>
      </c>
      <c r="G889">
        <f t="shared" ca="1" si="101"/>
        <v>680</v>
      </c>
      <c r="H889" s="3">
        <f t="shared" ca="1" si="102"/>
        <v>3.0630630630630629</v>
      </c>
    </row>
    <row r="890" spans="1:8" x14ac:dyDescent="0.25">
      <c r="A890" s="1">
        <f t="shared" ca="1" si="103"/>
        <v>0.44376206006901142</v>
      </c>
      <c r="B890" s="1">
        <f t="shared" ca="1" si="103"/>
        <v>0.6978624208651012</v>
      </c>
      <c r="C890" s="1">
        <f t="shared" ca="1" si="98"/>
        <v>0.82700467012731704</v>
      </c>
      <c r="D890">
        <f t="shared" ca="1" si="97"/>
        <v>0</v>
      </c>
      <c r="E890">
        <f t="shared" ca="1" si="99"/>
        <v>1</v>
      </c>
      <c r="F890">
        <f t="shared" ca="1" si="100"/>
        <v>208</v>
      </c>
      <c r="G890">
        <f t="shared" ca="1" si="101"/>
        <v>681</v>
      </c>
      <c r="H890" s="3">
        <f t="shared" ca="1" si="102"/>
        <v>3.064116985376828</v>
      </c>
    </row>
    <row r="891" spans="1:8" x14ac:dyDescent="0.25">
      <c r="A891" s="1">
        <f t="shared" ca="1" si="103"/>
        <v>0.13030443617560483</v>
      </c>
      <c r="B891" s="1">
        <f t="shared" ca="1" si="103"/>
        <v>0.34706359091812478</v>
      </c>
      <c r="C891" s="1">
        <f t="shared" ca="1" si="98"/>
        <v>0.3707187373576169</v>
      </c>
      <c r="D891">
        <f t="shared" ca="1" si="97"/>
        <v>0</v>
      </c>
      <c r="E891">
        <f t="shared" ca="1" si="99"/>
        <v>1</v>
      </c>
      <c r="F891">
        <f t="shared" ca="1" si="100"/>
        <v>208</v>
      </c>
      <c r="G891">
        <f t="shared" ca="1" si="101"/>
        <v>682</v>
      </c>
      <c r="H891" s="3">
        <f t="shared" ca="1" si="102"/>
        <v>3.0651685393258425</v>
      </c>
    </row>
    <row r="892" spans="1:8" x14ac:dyDescent="0.25">
      <c r="A892" s="1">
        <f t="shared" ca="1" si="103"/>
        <v>0.61252803088422914</v>
      </c>
      <c r="B892" s="1">
        <f t="shared" ca="1" si="103"/>
        <v>0.44186080730114741</v>
      </c>
      <c r="C892" s="1">
        <f t="shared" ca="1" si="98"/>
        <v>0.75526919813251547</v>
      </c>
      <c r="D892">
        <f t="shared" ca="1" si="97"/>
        <v>0</v>
      </c>
      <c r="E892">
        <f t="shared" ca="1" si="99"/>
        <v>1</v>
      </c>
      <c r="F892">
        <f t="shared" ca="1" si="100"/>
        <v>208</v>
      </c>
      <c r="G892">
        <f t="shared" ca="1" si="101"/>
        <v>683</v>
      </c>
      <c r="H892" s="3">
        <f t="shared" ca="1" si="102"/>
        <v>3.0662177328843994</v>
      </c>
    </row>
    <row r="893" spans="1:8" x14ac:dyDescent="0.25">
      <c r="A893" s="1">
        <f t="shared" ca="1" si="103"/>
        <v>0.81040658258984644</v>
      </c>
      <c r="B893" s="1">
        <f t="shared" ca="1" si="103"/>
        <v>0.61489139069884524</v>
      </c>
      <c r="C893" s="1">
        <f t="shared" ca="1" si="98"/>
        <v>1.0172758974145184</v>
      </c>
      <c r="D893">
        <f t="shared" ca="1" si="97"/>
        <v>1</v>
      </c>
      <c r="E893">
        <f t="shared" ca="1" si="99"/>
        <v>0</v>
      </c>
      <c r="F893">
        <f t="shared" ca="1" si="100"/>
        <v>209</v>
      </c>
      <c r="G893">
        <f t="shared" ca="1" si="101"/>
        <v>683</v>
      </c>
      <c r="H893" s="3">
        <f t="shared" ca="1" si="102"/>
        <v>3.0627802690582961</v>
      </c>
    </row>
    <row r="894" spans="1:8" x14ac:dyDescent="0.25">
      <c r="A894" s="1">
        <f t="shared" ca="1" si="103"/>
        <v>0.47946978116825711</v>
      </c>
      <c r="B894" s="1">
        <f t="shared" ca="1" si="103"/>
        <v>0.81152281879829247</v>
      </c>
      <c r="C894" s="1">
        <f t="shared" ca="1" si="98"/>
        <v>0.94258185664899286</v>
      </c>
      <c r="D894">
        <f t="shared" ca="1" si="97"/>
        <v>0</v>
      </c>
      <c r="E894">
        <f t="shared" ca="1" si="99"/>
        <v>1</v>
      </c>
      <c r="F894">
        <f t="shared" ca="1" si="100"/>
        <v>209</v>
      </c>
      <c r="G894">
        <f t="shared" ca="1" si="101"/>
        <v>684</v>
      </c>
      <c r="H894" s="3">
        <f t="shared" ca="1" si="102"/>
        <v>3.0638297872340425</v>
      </c>
    </row>
    <row r="895" spans="1:8" x14ac:dyDescent="0.25">
      <c r="A895" s="1">
        <f t="shared" ca="1" si="103"/>
        <v>1.5275960779588704E-2</v>
      </c>
      <c r="B895" s="1">
        <f t="shared" ca="1" si="103"/>
        <v>0.33941569174936359</v>
      </c>
      <c r="C895" s="1">
        <f t="shared" ca="1" si="98"/>
        <v>0.33975927770031317</v>
      </c>
      <c r="D895">
        <f t="shared" ca="1" si="97"/>
        <v>0</v>
      </c>
      <c r="E895">
        <f t="shared" ca="1" si="99"/>
        <v>1</v>
      </c>
      <c r="F895">
        <f t="shared" ca="1" si="100"/>
        <v>209</v>
      </c>
      <c r="G895">
        <f t="shared" ca="1" si="101"/>
        <v>685</v>
      </c>
      <c r="H895" s="3">
        <f t="shared" ca="1" si="102"/>
        <v>3.0648769574944073</v>
      </c>
    </row>
    <row r="896" spans="1:8" x14ac:dyDescent="0.25">
      <c r="A896" s="1">
        <f t="shared" ca="1" si="103"/>
        <v>0.22262944627110437</v>
      </c>
      <c r="B896" s="1">
        <f t="shared" ca="1" si="103"/>
        <v>0.35260160610184932</v>
      </c>
      <c r="C896" s="1">
        <f t="shared" ca="1" si="98"/>
        <v>0.41700331290360543</v>
      </c>
      <c r="D896">
        <f t="shared" ca="1" si="97"/>
        <v>0</v>
      </c>
      <c r="E896">
        <f t="shared" ca="1" si="99"/>
        <v>1</v>
      </c>
      <c r="F896">
        <f t="shared" ca="1" si="100"/>
        <v>209</v>
      </c>
      <c r="G896">
        <f t="shared" ca="1" si="101"/>
        <v>686</v>
      </c>
      <c r="H896" s="3">
        <f t="shared" ca="1" si="102"/>
        <v>3.0659217877094971</v>
      </c>
    </row>
    <row r="897" spans="1:8" x14ac:dyDescent="0.25">
      <c r="A897" s="1">
        <f t="shared" ca="1" si="103"/>
        <v>6.9329474026590177E-2</v>
      </c>
      <c r="B897" s="1">
        <f t="shared" ca="1" si="103"/>
        <v>0.60911684529924404</v>
      </c>
      <c r="C897" s="1">
        <f t="shared" ca="1" si="98"/>
        <v>0.61304967759236839</v>
      </c>
      <c r="D897">
        <f t="shared" ca="1" si="97"/>
        <v>0</v>
      </c>
      <c r="E897">
        <f t="shared" ca="1" si="99"/>
        <v>1</v>
      </c>
      <c r="F897">
        <f t="shared" ca="1" si="100"/>
        <v>209</v>
      </c>
      <c r="G897">
        <f t="shared" ca="1" si="101"/>
        <v>687</v>
      </c>
      <c r="H897" s="3">
        <f t="shared" ca="1" si="102"/>
        <v>3.0669642857142856</v>
      </c>
    </row>
    <row r="898" spans="1:8" x14ac:dyDescent="0.25">
      <c r="A898" s="1">
        <f t="shared" ca="1" si="103"/>
        <v>0.76878540657556604</v>
      </c>
      <c r="B898" s="1">
        <f t="shared" ca="1" si="103"/>
        <v>7.1196121172989346E-2</v>
      </c>
      <c r="C898" s="1">
        <f t="shared" ca="1" si="98"/>
        <v>0.77207505401588861</v>
      </c>
      <c r="D898">
        <f t="shared" ca="1" si="97"/>
        <v>0</v>
      </c>
      <c r="E898">
        <f t="shared" ca="1" si="99"/>
        <v>1</v>
      </c>
      <c r="F898">
        <f t="shared" ca="1" si="100"/>
        <v>209</v>
      </c>
      <c r="G898">
        <f t="shared" ca="1" si="101"/>
        <v>688</v>
      </c>
      <c r="H898" s="3">
        <f t="shared" ca="1" si="102"/>
        <v>3.0680044593088072</v>
      </c>
    </row>
    <row r="899" spans="1:8" x14ac:dyDescent="0.25">
      <c r="A899" s="1">
        <f t="shared" ca="1" si="103"/>
        <v>0.8771505817424522</v>
      </c>
      <c r="B899" s="1">
        <f t="shared" ca="1" si="103"/>
        <v>0.86270960761868876</v>
      </c>
      <c r="C899" s="1">
        <f t="shared" ca="1" si="98"/>
        <v>1.230309314818316</v>
      </c>
      <c r="D899">
        <f t="shared" ref="D899:D962" ca="1" si="104">IF(C899&gt;1, 1, 0)</f>
        <v>1</v>
      </c>
      <c r="E899">
        <f t="shared" ca="1" si="99"/>
        <v>0</v>
      </c>
      <c r="F899">
        <f t="shared" ca="1" si="100"/>
        <v>210</v>
      </c>
      <c r="G899">
        <f t="shared" ca="1" si="101"/>
        <v>688</v>
      </c>
      <c r="H899" s="3">
        <f t="shared" ca="1" si="102"/>
        <v>3.0645879732739423</v>
      </c>
    </row>
    <row r="900" spans="1:8" x14ac:dyDescent="0.25">
      <c r="A900" s="1">
        <f t="shared" ca="1" si="103"/>
        <v>0.64070906577300679</v>
      </c>
      <c r="B900" s="1">
        <f t="shared" ca="1" si="103"/>
        <v>0.40191825342028042</v>
      </c>
      <c r="C900" s="1">
        <f t="shared" ca="1" si="98"/>
        <v>0.75633748379683508</v>
      </c>
      <c r="D900">
        <f t="shared" ca="1" si="104"/>
        <v>0</v>
      </c>
      <c r="E900">
        <f t="shared" ca="1" si="99"/>
        <v>1</v>
      </c>
      <c r="F900">
        <f t="shared" ca="1" si="100"/>
        <v>210</v>
      </c>
      <c r="G900">
        <f t="shared" ca="1" si="101"/>
        <v>689</v>
      </c>
      <c r="H900" s="3">
        <f t="shared" ca="1" si="102"/>
        <v>3.0656284760845383</v>
      </c>
    </row>
    <row r="901" spans="1:8" x14ac:dyDescent="0.25">
      <c r="A901" s="1">
        <f t="shared" ca="1" si="103"/>
        <v>0.57376214093808731</v>
      </c>
      <c r="B901" s="1">
        <f t="shared" ca="1" si="103"/>
        <v>0.52207629411092837</v>
      </c>
      <c r="C901" s="1">
        <f t="shared" ca="1" si="98"/>
        <v>0.77573619952046724</v>
      </c>
      <c r="D901">
        <f t="shared" ca="1" si="104"/>
        <v>0</v>
      </c>
      <c r="E901">
        <f t="shared" ca="1" si="99"/>
        <v>1</v>
      </c>
      <c r="F901">
        <f t="shared" ca="1" si="100"/>
        <v>210</v>
      </c>
      <c r="G901">
        <f t="shared" ca="1" si="101"/>
        <v>690</v>
      </c>
      <c r="H901" s="3">
        <f t="shared" ca="1" si="102"/>
        <v>3.0666666666666669</v>
      </c>
    </row>
    <row r="902" spans="1:8" x14ac:dyDescent="0.25">
      <c r="A902" s="1">
        <f t="shared" ca="1" si="103"/>
        <v>0.37457606414189049</v>
      </c>
      <c r="B902" s="1">
        <f t="shared" ca="1" si="103"/>
        <v>0.43758722579503739</v>
      </c>
      <c r="C902" s="1">
        <f t="shared" ca="1" si="98"/>
        <v>0.57601198599250236</v>
      </c>
      <c r="D902">
        <f t="shared" ca="1" si="104"/>
        <v>0</v>
      </c>
      <c r="E902">
        <f t="shared" ca="1" si="99"/>
        <v>1</v>
      </c>
      <c r="F902">
        <f t="shared" ca="1" si="100"/>
        <v>210</v>
      </c>
      <c r="G902">
        <f t="shared" ca="1" si="101"/>
        <v>691</v>
      </c>
      <c r="H902" s="3">
        <f t="shared" ca="1" si="102"/>
        <v>3.0677025527192008</v>
      </c>
    </row>
    <row r="903" spans="1:8" x14ac:dyDescent="0.25">
      <c r="A903" s="1">
        <f t="shared" ca="1" si="103"/>
        <v>0.10317726509170921</v>
      </c>
      <c r="B903" s="1">
        <f t="shared" ca="1" si="103"/>
        <v>0.85891051722366996</v>
      </c>
      <c r="C903" s="1">
        <f t="shared" ca="1" si="98"/>
        <v>0.86508544354256534</v>
      </c>
      <c r="D903">
        <f t="shared" ca="1" si="104"/>
        <v>0</v>
      </c>
      <c r="E903">
        <f t="shared" ca="1" si="99"/>
        <v>1</v>
      </c>
      <c r="F903">
        <f t="shared" ca="1" si="100"/>
        <v>210</v>
      </c>
      <c r="G903">
        <f t="shared" ca="1" si="101"/>
        <v>692</v>
      </c>
      <c r="H903" s="3">
        <f t="shared" ca="1" si="102"/>
        <v>3.0687361419068737</v>
      </c>
    </row>
    <row r="904" spans="1:8" x14ac:dyDescent="0.25">
      <c r="A904" s="1">
        <f t="shared" ca="1" si="103"/>
        <v>0.67824445536658395</v>
      </c>
      <c r="B904" s="1">
        <f t="shared" ca="1" si="103"/>
        <v>0.24562799963132032</v>
      </c>
      <c r="C904" s="1">
        <f t="shared" ca="1" si="98"/>
        <v>0.7213519636338408</v>
      </c>
      <c r="D904">
        <f t="shared" ca="1" si="104"/>
        <v>0</v>
      </c>
      <c r="E904">
        <f t="shared" ca="1" si="99"/>
        <v>1</v>
      </c>
      <c r="F904">
        <f t="shared" ca="1" si="100"/>
        <v>210</v>
      </c>
      <c r="G904">
        <f t="shared" ca="1" si="101"/>
        <v>693</v>
      </c>
      <c r="H904" s="3">
        <f t="shared" ca="1" si="102"/>
        <v>3.0697674418604652</v>
      </c>
    </row>
    <row r="905" spans="1:8" x14ac:dyDescent="0.25">
      <c r="A905" s="1">
        <f t="shared" ca="1" si="103"/>
        <v>0.9208628936198916</v>
      </c>
      <c r="B905" s="1">
        <f t="shared" ca="1" si="103"/>
        <v>0.45906636077418395</v>
      </c>
      <c r="C905" s="1">
        <f t="shared" ca="1" si="98"/>
        <v>1.0289462534265106</v>
      </c>
      <c r="D905">
        <f t="shared" ca="1" si="104"/>
        <v>1</v>
      </c>
      <c r="E905">
        <f t="shared" ca="1" si="99"/>
        <v>0</v>
      </c>
      <c r="F905">
        <f t="shared" ca="1" si="100"/>
        <v>211</v>
      </c>
      <c r="G905">
        <f t="shared" ca="1" si="101"/>
        <v>693</v>
      </c>
      <c r="H905" s="3">
        <f t="shared" ca="1" si="102"/>
        <v>3.0663716814159292</v>
      </c>
    </row>
    <row r="906" spans="1:8" x14ac:dyDescent="0.25">
      <c r="A906" s="1">
        <f t="shared" ca="1" si="103"/>
        <v>2.2434955652366972E-2</v>
      </c>
      <c r="B906" s="1">
        <f t="shared" ca="1" si="103"/>
        <v>0.61302051026133875</v>
      </c>
      <c r="C906" s="1">
        <f t="shared" ref="C906:C969" ca="1" si="105">SQRT(A906*A906+B906*B906)</f>
        <v>0.61343090339189454</v>
      </c>
      <c r="D906">
        <f t="shared" ca="1" si="104"/>
        <v>0</v>
      </c>
      <c r="E906">
        <f t="shared" ref="E906:E969" ca="1" si="106">IF(C906 &lt; 1, 1, 0)</f>
        <v>1</v>
      </c>
      <c r="F906">
        <f t="shared" ref="F906:F969" ca="1" si="107">F905+D906</f>
        <v>211</v>
      </c>
      <c r="G906">
        <f t="shared" ref="G906:G969" ca="1" si="108">G905+E906</f>
        <v>694</v>
      </c>
      <c r="H906" s="3">
        <f t="shared" ref="H906:H969" ca="1" si="109">4*G906/(F906+G906)</f>
        <v>3.0674033149171271</v>
      </c>
    </row>
    <row r="907" spans="1:8" x14ac:dyDescent="0.25">
      <c r="A907" s="1">
        <f t="shared" ref="A907:B970" ca="1" si="110">RAND()</f>
        <v>0.89514905809657375</v>
      </c>
      <c r="B907" s="1">
        <f t="shared" ca="1" si="110"/>
        <v>0.67724894411083658</v>
      </c>
      <c r="C907" s="1">
        <f t="shared" ca="1" si="105"/>
        <v>1.1224784935625387</v>
      </c>
      <c r="D907">
        <f t="shared" ca="1" si="104"/>
        <v>1</v>
      </c>
      <c r="E907">
        <f t="shared" ca="1" si="106"/>
        <v>0</v>
      </c>
      <c r="F907">
        <f t="shared" ca="1" si="107"/>
        <v>212</v>
      </c>
      <c r="G907">
        <f t="shared" ca="1" si="108"/>
        <v>694</v>
      </c>
      <c r="H907" s="3">
        <f t="shared" ca="1" si="109"/>
        <v>3.0640176600441502</v>
      </c>
    </row>
    <row r="908" spans="1:8" x14ac:dyDescent="0.25">
      <c r="A908" s="1">
        <f t="shared" ca="1" si="110"/>
        <v>0.46716764651970344</v>
      </c>
      <c r="B908" s="1">
        <f t="shared" ca="1" si="110"/>
        <v>0.1774330493813725</v>
      </c>
      <c r="C908" s="1">
        <f t="shared" ca="1" si="105"/>
        <v>0.49972802299604047</v>
      </c>
      <c r="D908">
        <f t="shared" ca="1" si="104"/>
        <v>0</v>
      </c>
      <c r="E908">
        <f t="shared" ca="1" si="106"/>
        <v>1</v>
      </c>
      <c r="F908">
        <f t="shared" ca="1" si="107"/>
        <v>212</v>
      </c>
      <c r="G908">
        <f t="shared" ca="1" si="108"/>
        <v>695</v>
      </c>
      <c r="H908" s="3">
        <f t="shared" ca="1" si="109"/>
        <v>3.0650496141124588</v>
      </c>
    </row>
    <row r="909" spans="1:8" x14ac:dyDescent="0.25">
      <c r="A909" s="1">
        <f t="shared" ca="1" si="110"/>
        <v>0.51394074184796779</v>
      </c>
      <c r="B909" s="1">
        <f t="shared" ca="1" si="110"/>
        <v>0.37968480174222574</v>
      </c>
      <c r="C909" s="1">
        <f t="shared" ca="1" si="105"/>
        <v>0.63898015212154502</v>
      </c>
      <c r="D909">
        <f t="shared" ca="1" si="104"/>
        <v>0</v>
      </c>
      <c r="E909">
        <f t="shared" ca="1" si="106"/>
        <v>1</v>
      </c>
      <c r="F909">
        <f t="shared" ca="1" si="107"/>
        <v>212</v>
      </c>
      <c r="G909">
        <f t="shared" ca="1" si="108"/>
        <v>696</v>
      </c>
      <c r="H909" s="3">
        <f t="shared" ca="1" si="109"/>
        <v>3.0660792951541849</v>
      </c>
    </row>
    <row r="910" spans="1:8" x14ac:dyDescent="0.25">
      <c r="A910" s="1">
        <f t="shared" ca="1" si="110"/>
        <v>0.25286506369655104</v>
      </c>
      <c r="B910" s="1">
        <f t="shared" ca="1" si="110"/>
        <v>0.57462838442366015</v>
      </c>
      <c r="C910" s="1">
        <f t="shared" ca="1" si="105"/>
        <v>0.62780452421403155</v>
      </c>
      <c r="D910">
        <f t="shared" ca="1" si="104"/>
        <v>0</v>
      </c>
      <c r="E910">
        <f t="shared" ca="1" si="106"/>
        <v>1</v>
      </c>
      <c r="F910">
        <f t="shared" ca="1" si="107"/>
        <v>212</v>
      </c>
      <c r="G910">
        <f t="shared" ca="1" si="108"/>
        <v>697</v>
      </c>
      <c r="H910" s="3">
        <f t="shared" ca="1" si="109"/>
        <v>3.0671067106710672</v>
      </c>
    </row>
    <row r="911" spans="1:8" x14ac:dyDescent="0.25">
      <c r="A911" s="1">
        <f t="shared" ca="1" si="110"/>
        <v>0.78614112420307514</v>
      </c>
      <c r="B911" s="1">
        <f t="shared" ca="1" si="110"/>
        <v>0.96634642619099098</v>
      </c>
      <c r="C911" s="1">
        <f t="shared" ca="1" si="105"/>
        <v>1.245730019938259</v>
      </c>
      <c r="D911">
        <f t="shared" ca="1" si="104"/>
        <v>1</v>
      </c>
      <c r="E911">
        <f t="shared" ca="1" si="106"/>
        <v>0</v>
      </c>
      <c r="F911">
        <f t="shared" ca="1" si="107"/>
        <v>213</v>
      </c>
      <c r="G911">
        <f t="shared" ca="1" si="108"/>
        <v>697</v>
      </c>
      <c r="H911" s="3">
        <f t="shared" ca="1" si="109"/>
        <v>3.063736263736264</v>
      </c>
    </row>
    <row r="912" spans="1:8" x14ac:dyDescent="0.25">
      <c r="A912" s="1">
        <f t="shared" ca="1" si="110"/>
        <v>0.14154084837432024</v>
      </c>
      <c r="B912" s="1">
        <f t="shared" ca="1" si="110"/>
        <v>0.86139204905368971</v>
      </c>
      <c r="C912" s="1">
        <f t="shared" ca="1" si="105"/>
        <v>0.8729433394736662</v>
      </c>
      <c r="D912">
        <f t="shared" ca="1" si="104"/>
        <v>0</v>
      </c>
      <c r="E912">
        <f t="shared" ca="1" si="106"/>
        <v>1</v>
      </c>
      <c r="F912">
        <f t="shared" ca="1" si="107"/>
        <v>213</v>
      </c>
      <c r="G912">
        <f t="shared" ca="1" si="108"/>
        <v>698</v>
      </c>
      <c r="H912" s="3">
        <f t="shared" ca="1" si="109"/>
        <v>3.0647639956092205</v>
      </c>
    </row>
    <row r="913" spans="1:8" x14ac:dyDescent="0.25">
      <c r="A913" s="1">
        <f t="shared" ca="1" si="110"/>
        <v>0.23130963519947489</v>
      </c>
      <c r="B913" s="1">
        <f t="shared" ca="1" si="110"/>
        <v>6.1876258629612213E-2</v>
      </c>
      <c r="C913" s="1">
        <f t="shared" ca="1" si="105"/>
        <v>0.23944272533972047</v>
      </c>
      <c r="D913">
        <f t="shared" ca="1" si="104"/>
        <v>0</v>
      </c>
      <c r="E913">
        <f t="shared" ca="1" si="106"/>
        <v>1</v>
      </c>
      <c r="F913">
        <f t="shared" ca="1" si="107"/>
        <v>213</v>
      </c>
      <c r="G913">
        <f t="shared" ca="1" si="108"/>
        <v>699</v>
      </c>
      <c r="H913" s="3">
        <f t="shared" ca="1" si="109"/>
        <v>3.0657894736842106</v>
      </c>
    </row>
    <row r="914" spans="1:8" x14ac:dyDescent="0.25">
      <c r="A914" s="1">
        <f t="shared" ca="1" si="110"/>
        <v>0.99046221319885641</v>
      </c>
      <c r="B914" s="1">
        <f t="shared" ca="1" si="110"/>
        <v>0.21600352786202415</v>
      </c>
      <c r="C914" s="1">
        <f t="shared" ca="1" si="105"/>
        <v>1.013742038106153</v>
      </c>
      <c r="D914">
        <f t="shared" ca="1" si="104"/>
        <v>1</v>
      </c>
      <c r="E914">
        <f t="shared" ca="1" si="106"/>
        <v>0</v>
      </c>
      <c r="F914">
        <f t="shared" ca="1" si="107"/>
        <v>214</v>
      </c>
      <c r="G914">
        <f t="shared" ca="1" si="108"/>
        <v>699</v>
      </c>
      <c r="H914" s="3">
        <f t="shared" ca="1" si="109"/>
        <v>3.0624315443592551</v>
      </c>
    </row>
    <row r="915" spans="1:8" x14ac:dyDescent="0.25">
      <c r="A915" s="1">
        <f t="shared" ca="1" si="110"/>
        <v>0.49869397102331381</v>
      </c>
      <c r="B915" s="1">
        <f t="shared" ca="1" si="110"/>
        <v>0.78364303853619566</v>
      </c>
      <c r="C915" s="1">
        <f t="shared" ca="1" si="105"/>
        <v>0.92886602294477494</v>
      </c>
      <c r="D915">
        <f t="shared" ca="1" si="104"/>
        <v>0</v>
      </c>
      <c r="E915">
        <f t="shared" ca="1" si="106"/>
        <v>1</v>
      </c>
      <c r="F915">
        <f t="shared" ca="1" si="107"/>
        <v>214</v>
      </c>
      <c r="G915">
        <f t="shared" ca="1" si="108"/>
        <v>700</v>
      </c>
      <c r="H915" s="3">
        <f t="shared" ca="1" si="109"/>
        <v>3.0634573304157549</v>
      </c>
    </row>
    <row r="916" spans="1:8" x14ac:dyDescent="0.25">
      <c r="A916" s="1">
        <f t="shared" ca="1" si="110"/>
        <v>0.9904020167340184</v>
      </c>
      <c r="B916" s="1">
        <f t="shared" ca="1" si="110"/>
        <v>0.39910759334913226</v>
      </c>
      <c r="C916" s="1">
        <f t="shared" ca="1" si="105"/>
        <v>1.0677935314562208</v>
      </c>
      <c r="D916">
        <f t="shared" ca="1" si="104"/>
        <v>1</v>
      </c>
      <c r="E916">
        <f t="shared" ca="1" si="106"/>
        <v>0</v>
      </c>
      <c r="F916">
        <f t="shared" ca="1" si="107"/>
        <v>215</v>
      </c>
      <c r="G916">
        <f t="shared" ca="1" si="108"/>
        <v>700</v>
      </c>
      <c r="H916" s="3">
        <f t="shared" ca="1" si="109"/>
        <v>3.0601092896174862</v>
      </c>
    </row>
    <row r="917" spans="1:8" x14ac:dyDescent="0.25">
      <c r="A917" s="1">
        <f t="shared" ca="1" si="110"/>
        <v>4.4303639452641264E-2</v>
      </c>
      <c r="B917" s="1">
        <f t="shared" ca="1" si="110"/>
        <v>0.18645906457680794</v>
      </c>
      <c r="C917" s="1">
        <f t="shared" ca="1" si="105"/>
        <v>0.19165018975103537</v>
      </c>
      <c r="D917">
        <f t="shared" ca="1" si="104"/>
        <v>0</v>
      </c>
      <c r="E917">
        <f t="shared" ca="1" si="106"/>
        <v>1</v>
      </c>
      <c r="F917">
        <f t="shared" ca="1" si="107"/>
        <v>215</v>
      </c>
      <c r="G917">
        <f t="shared" ca="1" si="108"/>
        <v>701</v>
      </c>
      <c r="H917" s="3">
        <f t="shared" ca="1" si="109"/>
        <v>3.0611353711790392</v>
      </c>
    </row>
    <row r="918" spans="1:8" x14ac:dyDescent="0.25">
      <c r="A918" s="1">
        <f t="shared" ca="1" si="110"/>
        <v>0.27878791044377271</v>
      </c>
      <c r="B918" s="1">
        <f t="shared" ca="1" si="110"/>
        <v>0.36789760946414674</v>
      </c>
      <c r="C918" s="1">
        <f t="shared" ca="1" si="105"/>
        <v>0.46159652301445997</v>
      </c>
      <c r="D918">
        <f t="shared" ca="1" si="104"/>
        <v>0</v>
      </c>
      <c r="E918">
        <f t="shared" ca="1" si="106"/>
        <v>1</v>
      </c>
      <c r="F918">
        <f t="shared" ca="1" si="107"/>
        <v>215</v>
      </c>
      <c r="G918">
        <f t="shared" ca="1" si="108"/>
        <v>702</v>
      </c>
      <c r="H918" s="3">
        <f t="shared" ca="1" si="109"/>
        <v>3.0621592148309706</v>
      </c>
    </row>
    <row r="919" spans="1:8" x14ac:dyDescent="0.25">
      <c r="A919" s="1">
        <f t="shared" ca="1" si="110"/>
        <v>3.6412387240735367E-2</v>
      </c>
      <c r="B919" s="1">
        <f t="shared" ca="1" si="110"/>
        <v>1.2178288650504854E-2</v>
      </c>
      <c r="C919" s="1">
        <f t="shared" ca="1" si="105"/>
        <v>3.8394956166458674E-2</v>
      </c>
      <c r="D919">
        <f t="shared" ca="1" si="104"/>
        <v>0</v>
      </c>
      <c r="E919">
        <f t="shared" ca="1" si="106"/>
        <v>1</v>
      </c>
      <c r="F919">
        <f t="shared" ca="1" si="107"/>
        <v>215</v>
      </c>
      <c r="G919">
        <f t="shared" ca="1" si="108"/>
        <v>703</v>
      </c>
      <c r="H919" s="3">
        <f t="shared" ca="1" si="109"/>
        <v>3.0631808278867103</v>
      </c>
    </row>
    <row r="920" spans="1:8" x14ac:dyDescent="0.25">
      <c r="A920" s="1">
        <f t="shared" ca="1" si="110"/>
        <v>9.1527997016844553E-2</v>
      </c>
      <c r="B920" s="1">
        <f t="shared" ca="1" si="110"/>
        <v>0.71387963474920646</v>
      </c>
      <c r="C920" s="1">
        <f t="shared" ca="1" si="105"/>
        <v>0.71972321565138908</v>
      </c>
      <c r="D920">
        <f t="shared" ca="1" si="104"/>
        <v>0</v>
      </c>
      <c r="E920">
        <f t="shared" ca="1" si="106"/>
        <v>1</v>
      </c>
      <c r="F920">
        <f t="shared" ca="1" si="107"/>
        <v>215</v>
      </c>
      <c r="G920">
        <f t="shared" ca="1" si="108"/>
        <v>704</v>
      </c>
      <c r="H920" s="3">
        <f t="shared" ca="1" si="109"/>
        <v>3.0642002176278562</v>
      </c>
    </row>
    <row r="921" spans="1:8" x14ac:dyDescent="0.25">
      <c r="A921" s="1">
        <f t="shared" ca="1" si="110"/>
        <v>0.20707879605840096</v>
      </c>
      <c r="B921" s="1">
        <f t="shared" ca="1" si="110"/>
        <v>0.26962626697405279</v>
      </c>
      <c r="C921" s="1">
        <f t="shared" ca="1" si="105"/>
        <v>0.33997051580888599</v>
      </c>
      <c r="D921">
        <f t="shared" ca="1" si="104"/>
        <v>0</v>
      </c>
      <c r="E921">
        <f t="shared" ca="1" si="106"/>
        <v>1</v>
      </c>
      <c r="F921">
        <f t="shared" ca="1" si="107"/>
        <v>215</v>
      </c>
      <c r="G921">
        <f t="shared" ca="1" si="108"/>
        <v>705</v>
      </c>
      <c r="H921" s="3">
        <f t="shared" ca="1" si="109"/>
        <v>3.0652173913043477</v>
      </c>
    </row>
    <row r="922" spans="1:8" x14ac:dyDescent="0.25">
      <c r="A922" s="1">
        <f t="shared" ca="1" si="110"/>
        <v>0.40918937520271981</v>
      </c>
      <c r="B922" s="1">
        <f t="shared" ca="1" si="110"/>
        <v>0.12383301739343189</v>
      </c>
      <c r="C922" s="1">
        <f t="shared" ca="1" si="105"/>
        <v>0.42751673765544457</v>
      </c>
      <c r="D922">
        <f t="shared" ca="1" si="104"/>
        <v>0</v>
      </c>
      <c r="E922">
        <f t="shared" ca="1" si="106"/>
        <v>1</v>
      </c>
      <c r="F922">
        <f t="shared" ca="1" si="107"/>
        <v>215</v>
      </c>
      <c r="G922">
        <f t="shared" ca="1" si="108"/>
        <v>706</v>
      </c>
      <c r="H922" s="3">
        <f t="shared" ca="1" si="109"/>
        <v>3.0662323561346363</v>
      </c>
    </row>
    <row r="923" spans="1:8" x14ac:dyDescent="0.25">
      <c r="A923" s="1">
        <f t="shared" ca="1" si="110"/>
        <v>0.94459948525042048</v>
      </c>
      <c r="B923" s="1">
        <f t="shared" ca="1" si="110"/>
        <v>0.78276243154810332</v>
      </c>
      <c r="C923" s="1">
        <f t="shared" ca="1" si="105"/>
        <v>1.226778387394585</v>
      </c>
      <c r="D923">
        <f t="shared" ca="1" si="104"/>
        <v>1</v>
      </c>
      <c r="E923">
        <f t="shared" ca="1" si="106"/>
        <v>0</v>
      </c>
      <c r="F923">
        <f t="shared" ca="1" si="107"/>
        <v>216</v>
      </c>
      <c r="G923">
        <f t="shared" ca="1" si="108"/>
        <v>706</v>
      </c>
      <c r="H923" s="3">
        <f t="shared" ca="1" si="109"/>
        <v>3.0629067245119308</v>
      </c>
    </row>
    <row r="924" spans="1:8" x14ac:dyDescent="0.25">
      <c r="A924" s="1">
        <f t="shared" ca="1" si="110"/>
        <v>5.3518451756281782E-2</v>
      </c>
      <c r="B924" s="1">
        <f t="shared" ca="1" si="110"/>
        <v>0.99526467077495906</v>
      </c>
      <c r="C924" s="1">
        <f t="shared" ca="1" si="105"/>
        <v>0.99670255822445697</v>
      </c>
      <c r="D924">
        <f t="shared" ca="1" si="104"/>
        <v>0</v>
      </c>
      <c r="E924">
        <f t="shared" ca="1" si="106"/>
        <v>1</v>
      </c>
      <c r="F924">
        <f t="shared" ca="1" si="107"/>
        <v>216</v>
      </c>
      <c r="G924">
        <f t="shared" ca="1" si="108"/>
        <v>707</v>
      </c>
      <c r="H924" s="3">
        <f t="shared" ca="1" si="109"/>
        <v>3.0639219934994584</v>
      </c>
    </row>
    <row r="925" spans="1:8" x14ac:dyDescent="0.25">
      <c r="A925" s="1">
        <f t="shared" ca="1" si="110"/>
        <v>0.99834886386131949</v>
      </c>
      <c r="B925" s="1">
        <f t="shared" ca="1" si="110"/>
        <v>0.94918695855025337</v>
      </c>
      <c r="C925" s="1">
        <f t="shared" ca="1" si="105"/>
        <v>1.3775544766923258</v>
      </c>
      <c r="D925">
        <f t="shared" ca="1" si="104"/>
        <v>1</v>
      </c>
      <c r="E925">
        <f t="shared" ca="1" si="106"/>
        <v>0</v>
      </c>
      <c r="F925">
        <f t="shared" ca="1" si="107"/>
        <v>217</v>
      </c>
      <c r="G925">
        <f t="shared" ca="1" si="108"/>
        <v>707</v>
      </c>
      <c r="H925" s="3">
        <f t="shared" ca="1" si="109"/>
        <v>3.0606060606060606</v>
      </c>
    </row>
    <row r="926" spans="1:8" x14ac:dyDescent="0.25">
      <c r="A926" s="1">
        <f t="shared" ca="1" si="110"/>
        <v>0.659503794358133</v>
      </c>
      <c r="B926" s="1">
        <f t="shared" ca="1" si="110"/>
        <v>0.74175537623087939</v>
      </c>
      <c r="C926" s="1">
        <f t="shared" ca="1" si="105"/>
        <v>0.99254536064614596</v>
      </c>
      <c r="D926">
        <f t="shared" ca="1" si="104"/>
        <v>0</v>
      </c>
      <c r="E926">
        <f t="shared" ca="1" si="106"/>
        <v>1</v>
      </c>
      <c r="F926">
        <f t="shared" ca="1" si="107"/>
        <v>217</v>
      </c>
      <c r="G926">
        <f t="shared" ca="1" si="108"/>
        <v>708</v>
      </c>
      <c r="H926" s="3">
        <f t="shared" ca="1" si="109"/>
        <v>3.0616216216216214</v>
      </c>
    </row>
    <row r="927" spans="1:8" x14ac:dyDescent="0.25">
      <c r="A927" s="1">
        <f t="shared" ca="1" si="110"/>
        <v>0.42758106587642164</v>
      </c>
      <c r="B927" s="1">
        <f t="shared" ca="1" si="110"/>
        <v>0.88051276902402076</v>
      </c>
      <c r="C927" s="1">
        <f t="shared" ca="1" si="105"/>
        <v>0.97884028539408063</v>
      </c>
      <c r="D927">
        <f t="shared" ca="1" si="104"/>
        <v>0</v>
      </c>
      <c r="E927">
        <f t="shared" ca="1" si="106"/>
        <v>1</v>
      </c>
      <c r="F927">
        <f t="shared" ca="1" si="107"/>
        <v>217</v>
      </c>
      <c r="G927">
        <f t="shared" ca="1" si="108"/>
        <v>709</v>
      </c>
      <c r="H927" s="3">
        <f t="shared" ca="1" si="109"/>
        <v>3.062634989200864</v>
      </c>
    </row>
    <row r="928" spans="1:8" x14ac:dyDescent="0.25">
      <c r="A928" s="1">
        <f t="shared" ca="1" si="110"/>
        <v>0.82911136591606172</v>
      </c>
      <c r="B928" s="1">
        <f t="shared" ca="1" si="110"/>
        <v>9.0586902981854567E-2</v>
      </c>
      <c r="C928" s="1">
        <f t="shared" ca="1" si="105"/>
        <v>0.83404534893675986</v>
      </c>
      <c r="D928">
        <f t="shared" ca="1" si="104"/>
        <v>0</v>
      </c>
      <c r="E928">
        <f t="shared" ca="1" si="106"/>
        <v>1</v>
      </c>
      <c r="F928">
        <f t="shared" ca="1" si="107"/>
        <v>217</v>
      </c>
      <c r="G928">
        <f t="shared" ca="1" si="108"/>
        <v>710</v>
      </c>
      <c r="H928" s="3">
        <f t="shared" ca="1" si="109"/>
        <v>3.0636461704422868</v>
      </c>
    </row>
    <row r="929" spans="1:8" x14ac:dyDescent="0.25">
      <c r="A929" s="1">
        <f t="shared" ca="1" si="110"/>
        <v>0.60717495375586017</v>
      </c>
      <c r="B929" s="1">
        <f t="shared" ca="1" si="110"/>
        <v>0.79622737218616013</v>
      </c>
      <c r="C929" s="1">
        <f t="shared" ca="1" si="105"/>
        <v>1.0013188566520201</v>
      </c>
      <c r="D929">
        <f t="shared" ca="1" si="104"/>
        <v>1</v>
      </c>
      <c r="E929">
        <f t="shared" ca="1" si="106"/>
        <v>0</v>
      </c>
      <c r="F929">
        <f t="shared" ca="1" si="107"/>
        <v>218</v>
      </c>
      <c r="G929">
        <f t="shared" ca="1" si="108"/>
        <v>710</v>
      </c>
      <c r="H929" s="3">
        <f t="shared" ca="1" si="109"/>
        <v>3.0603448275862069</v>
      </c>
    </row>
    <row r="930" spans="1:8" x14ac:dyDescent="0.25">
      <c r="A930" s="1">
        <f t="shared" ca="1" si="110"/>
        <v>0.25052602654336265</v>
      </c>
      <c r="B930" s="1">
        <f t="shared" ca="1" si="110"/>
        <v>0.56209314760647866</v>
      </c>
      <c r="C930" s="1">
        <f t="shared" ca="1" si="105"/>
        <v>0.61539580479701372</v>
      </c>
      <c r="D930">
        <f t="shared" ca="1" si="104"/>
        <v>0</v>
      </c>
      <c r="E930">
        <f t="shared" ca="1" si="106"/>
        <v>1</v>
      </c>
      <c r="F930">
        <f t="shared" ca="1" si="107"/>
        <v>218</v>
      </c>
      <c r="G930">
        <f t="shared" ca="1" si="108"/>
        <v>711</v>
      </c>
      <c r="H930" s="3">
        <f t="shared" ca="1" si="109"/>
        <v>3.0613562970936492</v>
      </c>
    </row>
    <row r="931" spans="1:8" x14ac:dyDescent="0.25">
      <c r="A931" s="1">
        <f t="shared" ca="1" si="110"/>
        <v>0.37359852354575762</v>
      </c>
      <c r="B931" s="1">
        <f t="shared" ca="1" si="110"/>
        <v>0.3275183630210361</v>
      </c>
      <c r="C931" s="1">
        <f t="shared" ca="1" si="105"/>
        <v>0.49683411206513306</v>
      </c>
      <c r="D931">
        <f t="shared" ca="1" si="104"/>
        <v>0</v>
      </c>
      <c r="E931">
        <f t="shared" ca="1" si="106"/>
        <v>1</v>
      </c>
      <c r="F931">
        <f t="shared" ca="1" si="107"/>
        <v>218</v>
      </c>
      <c r="G931">
        <f t="shared" ca="1" si="108"/>
        <v>712</v>
      </c>
      <c r="H931" s="3">
        <f t="shared" ca="1" si="109"/>
        <v>3.0623655913978496</v>
      </c>
    </row>
    <row r="932" spans="1:8" x14ac:dyDescent="0.25">
      <c r="A932" s="1">
        <f t="shared" ca="1" si="110"/>
        <v>0.732159482629266</v>
      </c>
      <c r="B932" s="1">
        <f t="shared" ca="1" si="110"/>
        <v>0.77014467309206813</v>
      </c>
      <c r="C932" s="1">
        <f t="shared" ca="1" si="105"/>
        <v>1.0626289688767396</v>
      </c>
      <c r="D932">
        <f t="shared" ca="1" si="104"/>
        <v>1</v>
      </c>
      <c r="E932">
        <f t="shared" ca="1" si="106"/>
        <v>0</v>
      </c>
      <c r="F932">
        <f t="shared" ca="1" si="107"/>
        <v>219</v>
      </c>
      <c r="G932">
        <f t="shared" ca="1" si="108"/>
        <v>712</v>
      </c>
      <c r="H932" s="3">
        <f t="shared" ca="1" si="109"/>
        <v>3.059076262083781</v>
      </c>
    </row>
    <row r="933" spans="1:8" x14ac:dyDescent="0.25">
      <c r="A933" s="1">
        <f t="shared" ca="1" si="110"/>
        <v>0.45540311574196435</v>
      </c>
      <c r="B933" s="1">
        <f t="shared" ca="1" si="110"/>
        <v>0.12155080162936449</v>
      </c>
      <c r="C933" s="1">
        <f t="shared" ca="1" si="105"/>
        <v>0.47134551573578176</v>
      </c>
      <c r="D933">
        <f t="shared" ca="1" si="104"/>
        <v>0</v>
      </c>
      <c r="E933">
        <f t="shared" ca="1" si="106"/>
        <v>1</v>
      </c>
      <c r="F933">
        <f t="shared" ca="1" si="107"/>
        <v>219</v>
      </c>
      <c r="G933">
        <f t="shared" ca="1" si="108"/>
        <v>713</v>
      </c>
      <c r="H933" s="3">
        <f t="shared" ca="1" si="109"/>
        <v>3.0600858369098711</v>
      </c>
    </row>
    <row r="934" spans="1:8" x14ac:dyDescent="0.25">
      <c r="A934" s="1">
        <f t="shared" ca="1" si="110"/>
        <v>0.90777341009888168</v>
      </c>
      <c r="B934" s="1">
        <f t="shared" ca="1" si="110"/>
        <v>0.43236755496179691</v>
      </c>
      <c r="C934" s="1">
        <f t="shared" ca="1" si="105"/>
        <v>1.0054821065867829</v>
      </c>
      <c r="D934">
        <f t="shared" ca="1" si="104"/>
        <v>1</v>
      </c>
      <c r="E934">
        <f t="shared" ca="1" si="106"/>
        <v>0</v>
      </c>
      <c r="F934">
        <f t="shared" ca="1" si="107"/>
        <v>220</v>
      </c>
      <c r="G934">
        <f t="shared" ca="1" si="108"/>
        <v>713</v>
      </c>
      <c r="H934" s="3">
        <f t="shared" ca="1" si="109"/>
        <v>3.0568060021436225</v>
      </c>
    </row>
    <row r="935" spans="1:8" x14ac:dyDescent="0.25">
      <c r="A935" s="1">
        <f t="shared" ca="1" si="110"/>
        <v>0.63619072822829537</v>
      </c>
      <c r="B935" s="1">
        <f t="shared" ca="1" si="110"/>
        <v>0.46732163999109499</v>
      </c>
      <c r="C935" s="1">
        <f t="shared" ca="1" si="105"/>
        <v>0.78938467041589766</v>
      </c>
      <c r="D935">
        <f t="shared" ca="1" si="104"/>
        <v>0</v>
      </c>
      <c r="E935">
        <f t="shared" ca="1" si="106"/>
        <v>1</v>
      </c>
      <c r="F935">
        <f t="shared" ca="1" si="107"/>
        <v>220</v>
      </c>
      <c r="G935">
        <f t="shared" ca="1" si="108"/>
        <v>714</v>
      </c>
      <c r="H935" s="3">
        <f t="shared" ca="1" si="109"/>
        <v>3.0578158458244111</v>
      </c>
    </row>
    <row r="936" spans="1:8" x14ac:dyDescent="0.25">
      <c r="A936" s="1">
        <f t="shared" ca="1" si="110"/>
        <v>0.61571800150786504</v>
      </c>
      <c r="B936" s="1">
        <f t="shared" ca="1" si="110"/>
        <v>0.46513116291055878</v>
      </c>
      <c r="C936" s="1">
        <f t="shared" ca="1" si="105"/>
        <v>0.77165773247688518</v>
      </c>
      <c r="D936">
        <f t="shared" ca="1" si="104"/>
        <v>0</v>
      </c>
      <c r="E936">
        <f t="shared" ca="1" si="106"/>
        <v>1</v>
      </c>
      <c r="F936">
        <f t="shared" ca="1" si="107"/>
        <v>220</v>
      </c>
      <c r="G936">
        <f t="shared" ca="1" si="108"/>
        <v>715</v>
      </c>
      <c r="H936" s="3">
        <f t="shared" ca="1" si="109"/>
        <v>3.0588235294117645</v>
      </c>
    </row>
    <row r="937" spans="1:8" x14ac:dyDescent="0.25">
      <c r="A937" s="1">
        <f t="shared" ca="1" si="110"/>
        <v>0.97503610966549992</v>
      </c>
      <c r="B937" s="1">
        <f t="shared" ca="1" si="110"/>
        <v>0.8481250287649702</v>
      </c>
      <c r="C937" s="1">
        <f t="shared" ca="1" si="105"/>
        <v>1.2922892399030546</v>
      </c>
      <c r="D937">
        <f t="shared" ca="1" si="104"/>
        <v>1</v>
      </c>
      <c r="E937">
        <f t="shared" ca="1" si="106"/>
        <v>0</v>
      </c>
      <c r="F937">
        <f t="shared" ca="1" si="107"/>
        <v>221</v>
      </c>
      <c r="G937">
        <f t="shared" ca="1" si="108"/>
        <v>715</v>
      </c>
      <c r="H937" s="3">
        <f t="shared" ca="1" si="109"/>
        <v>3.0555555555555554</v>
      </c>
    </row>
    <row r="938" spans="1:8" x14ac:dyDescent="0.25">
      <c r="A938" s="1">
        <f t="shared" ca="1" si="110"/>
        <v>0.92751870127121805</v>
      </c>
      <c r="B938" s="1">
        <f t="shared" ca="1" si="110"/>
        <v>0.20626493693802339</v>
      </c>
      <c r="C938" s="1">
        <f t="shared" ca="1" si="105"/>
        <v>0.95017691269462756</v>
      </c>
      <c r="D938">
        <f t="shared" ca="1" si="104"/>
        <v>0</v>
      </c>
      <c r="E938">
        <f t="shared" ca="1" si="106"/>
        <v>1</v>
      </c>
      <c r="F938">
        <f t="shared" ca="1" si="107"/>
        <v>221</v>
      </c>
      <c r="G938">
        <f t="shared" ca="1" si="108"/>
        <v>716</v>
      </c>
      <c r="H938" s="3">
        <f t="shared" ca="1" si="109"/>
        <v>3.0565635005336178</v>
      </c>
    </row>
    <row r="939" spans="1:8" x14ac:dyDescent="0.25">
      <c r="A939" s="1">
        <f t="shared" ca="1" si="110"/>
        <v>0.45190499122545946</v>
      </c>
      <c r="B939" s="1">
        <f t="shared" ca="1" si="110"/>
        <v>0.25389888410698225</v>
      </c>
      <c r="C939" s="1">
        <f t="shared" ca="1" si="105"/>
        <v>0.51834618204946148</v>
      </c>
      <c r="D939">
        <f t="shared" ca="1" si="104"/>
        <v>0</v>
      </c>
      <c r="E939">
        <f t="shared" ca="1" si="106"/>
        <v>1</v>
      </c>
      <c r="F939">
        <f t="shared" ca="1" si="107"/>
        <v>221</v>
      </c>
      <c r="G939">
        <f t="shared" ca="1" si="108"/>
        <v>717</v>
      </c>
      <c r="H939" s="3">
        <f t="shared" ca="1" si="109"/>
        <v>3.0575692963752665</v>
      </c>
    </row>
    <row r="940" spans="1:8" x14ac:dyDescent="0.25">
      <c r="A940" s="1">
        <f t="shared" ca="1" si="110"/>
        <v>0.98789498432814171</v>
      </c>
      <c r="B940" s="1">
        <f t="shared" ca="1" si="110"/>
        <v>1.7292470626323331E-2</v>
      </c>
      <c r="C940" s="1">
        <f t="shared" ca="1" si="105"/>
        <v>0.9880463195625302</v>
      </c>
      <c r="D940">
        <f t="shared" ca="1" si="104"/>
        <v>0</v>
      </c>
      <c r="E940">
        <f t="shared" ca="1" si="106"/>
        <v>1</v>
      </c>
      <c r="F940">
        <f t="shared" ca="1" si="107"/>
        <v>221</v>
      </c>
      <c r="G940">
        <f t="shared" ca="1" si="108"/>
        <v>718</v>
      </c>
      <c r="H940" s="3">
        <f t="shared" ca="1" si="109"/>
        <v>3.0585729499467518</v>
      </c>
    </row>
    <row r="941" spans="1:8" x14ac:dyDescent="0.25">
      <c r="A941" s="1">
        <f t="shared" ca="1" si="110"/>
        <v>1.7223629869986712E-2</v>
      </c>
      <c r="B941" s="1">
        <f t="shared" ca="1" si="110"/>
        <v>0.81354901812094882</v>
      </c>
      <c r="C941" s="1">
        <f t="shared" ca="1" si="105"/>
        <v>0.81373131825649814</v>
      </c>
      <c r="D941">
        <f t="shared" ca="1" si="104"/>
        <v>0</v>
      </c>
      <c r="E941">
        <f t="shared" ca="1" si="106"/>
        <v>1</v>
      </c>
      <c r="F941">
        <f t="shared" ca="1" si="107"/>
        <v>221</v>
      </c>
      <c r="G941">
        <f t="shared" ca="1" si="108"/>
        <v>719</v>
      </c>
      <c r="H941" s="3">
        <f t="shared" ca="1" si="109"/>
        <v>3.0595744680851062</v>
      </c>
    </row>
    <row r="942" spans="1:8" x14ac:dyDescent="0.25">
      <c r="A942" s="1">
        <f t="shared" ca="1" si="110"/>
        <v>0.57659725007910501</v>
      </c>
      <c r="B942" s="1">
        <f t="shared" ca="1" si="110"/>
        <v>0.14471429187476648</v>
      </c>
      <c r="C942" s="1">
        <f t="shared" ca="1" si="105"/>
        <v>0.59448012167910302</v>
      </c>
      <c r="D942">
        <f t="shared" ca="1" si="104"/>
        <v>0</v>
      </c>
      <c r="E942">
        <f t="shared" ca="1" si="106"/>
        <v>1</v>
      </c>
      <c r="F942">
        <f t="shared" ca="1" si="107"/>
        <v>221</v>
      </c>
      <c r="G942">
        <f t="shared" ca="1" si="108"/>
        <v>720</v>
      </c>
      <c r="H942" s="3">
        <f t="shared" ca="1" si="109"/>
        <v>3.0605738575982997</v>
      </c>
    </row>
    <row r="943" spans="1:8" x14ac:dyDescent="0.25">
      <c r="A943" s="1">
        <f t="shared" ca="1" si="110"/>
        <v>0.96008790283300127</v>
      </c>
      <c r="B943" s="1">
        <f t="shared" ca="1" si="110"/>
        <v>0.69230672310103847</v>
      </c>
      <c r="C943" s="1">
        <f t="shared" ca="1" si="105"/>
        <v>1.1836626968934894</v>
      </c>
      <c r="D943">
        <f t="shared" ca="1" si="104"/>
        <v>1</v>
      </c>
      <c r="E943">
        <f t="shared" ca="1" si="106"/>
        <v>0</v>
      </c>
      <c r="F943">
        <f t="shared" ca="1" si="107"/>
        <v>222</v>
      </c>
      <c r="G943">
        <f t="shared" ca="1" si="108"/>
        <v>720</v>
      </c>
      <c r="H943" s="3">
        <f t="shared" ca="1" si="109"/>
        <v>3.0573248407643314</v>
      </c>
    </row>
    <row r="944" spans="1:8" x14ac:dyDescent="0.25">
      <c r="A944" s="1">
        <f t="shared" ca="1" si="110"/>
        <v>0.41880051180625233</v>
      </c>
      <c r="B944" s="1">
        <f t="shared" ca="1" si="110"/>
        <v>0.89093809949232894</v>
      </c>
      <c r="C944" s="1">
        <f t="shared" ca="1" si="105"/>
        <v>0.98446156137057061</v>
      </c>
      <c r="D944">
        <f t="shared" ca="1" si="104"/>
        <v>0</v>
      </c>
      <c r="E944">
        <f t="shared" ca="1" si="106"/>
        <v>1</v>
      </c>
      <c r="F944">
        <f t="shared" ca="1" si="107"/>
        <v>222</v>
      </c>
      <c r="G944">
        <f t="shared" ca="1" si="108"/>
        <v>721</v>
      </c>
      <c r="H944" s="3">
        <f t="shared" ca="1" si="109"/>
        <v>3.0583244962884413</v>
      </c>
    </row>
    <row r="945" spans="1:8" x14ac:dyDescent="0.25">
      <c r="A945" s="1">
        <f t="shared" ca="1" si="110"/>
        <v>0.76279613307583849</v>
      </c>
      <c r="B945" s="1">
        <f t="shared" ca="1" si="110"/>
        <v>0.99423203454147424</v>
      </c>
      <c r="C945" s="1">
        <f t="shared" ca="1" si="105"/>
        <v>1.2531381724071498</v>
      </c>
      <c r="D945">
        <f t="shared" ca="1" si="104"/>
        <v>1</v>
      </c>
      <c r="E945">
        <f t="shared" ca="1" si="106"/>
        <v>0</v>
      </c>
      <c r="F945">
        <f t="shared" ca="1" si="107"/>
        <v>223</v>
      </c>
      <c r="G945">
        <f t="shared" ca="1" si="108"/>
        <v>721</v>
      </c>
      <c r="H945" s="3">
        <f t="shared" ca="1" si="109"/>
        <v>3.0550847457627119</v>
      </c>
    </row>
    <row r="946" spans="1:8" x14ac:dyDescent="0.25">
      <c r="A946" s="1">
        <f t="shared" ca="1" si="110"/>
        <v>0.98480395581114877</v>
      </c>
      <c r="B946" s="1">
        <f t="shared" ca="1" si="110"/>
        <v>0.22680344614337866</v>
      </c>
      <c r="C946" s="1">
        <f t="shared" ca="1" si="105"/>
        <v>1.0105833140141387</v>
      </c>
      <c r="D946">
        <f t="shared" ca="1" si="104"/>
        <v>1</v>
      </c>
      <c r="E946">
        <f t="shared" ca="1" si="106"/>
        <v>0</v>
      </c>
      <c r="F946">
        <f t="shared" ca="1" si="107"/>
        <v>224</v>
      </c>
      <c r="G946">
        <f t="shared" ca="1" si="108"/>
        <v>721</v>
      </c>
      <c r="H946" s="3">
        <f t="shared" ca="1" si="109"/>
        <v>3.0518518518518518</v>
      </c>
    </row>
    <row r="947" spans="1:8" x14ac:dyDescent="0.25">
      <c r="A947" s="1">
        <f t="shared" ca="1" si="110"/>
        <v>0.34668032187198028</v>
      </c>
      <c r="B947" s="1">
        <f t="shared" ca="1" si="110"/>
        <v>0.23360716970008333</v>
      </c>
      <c r="C947" s="1">
        <f t="shared" ca="1" si="105"/>
        <v>0.41804252810993209</v>
      </c>
      <c r="D947">
        <f t="shared" ca="1" si="104"/>
        <v>0</v>
      </c>
      <c r="E947">
        <f t="shared" ca="1" si="106"/>
        <v>1</v>
      </c>
      <c r="F947">
        <f t="shared" ca="1" si="107"/>
        <v>224</v>
      </c>
      <c r="G947">
        <f t="shared" ca="1" si="108"/>
        <v>722</v>
      </c>
      <c r="H947" s="3">
        <f t="shared" ca="1" si="109"/>
        <v>3.0528541226215644</v>
      </c>
    </row>
    <row r="948" spans="1:8" x14ac:dyDescent="0.25">
      <c r="A948" s="1">
        <f t="shared" ca="1" si="110"/>
        <v>6.7509118838393833E-2</v>
      </c>
      <c r="B948" s="1">
        <f t="shared" ca="1" si="110"/>
        <v>0.35607781055145638</v>
      </c>
      <c r="C948" s="1">
        <f t="shared" ca="1" si="105"/>
        <v>0.36242087176852172</v>
      </c>
      <c r="D948">
        <f t="shared" ca="1" si="104"/>
        <v>0</v>
      </c>
      <c r="E948">
        <f t="shared" ca="1" si="106"/>
        <v>1</v>
      </c>
      <c r="F948">
        <f t="shared" ca="1" si="107"/>
        <v>224</v>
      </c>
      <c r="G948">
        <f t="shared" ca="1" si="108"/>
        <v>723</v>
      </c>
      <c r="H948" s="3">
        <f t="shared" ca="1" si="109"/>
        <v>3.0538542766631469</v>
      </c>
    </row>
    <row r="949" spans="1:8" x14ac:dyDescent="0.25">
      <c r="A949" s="1">
        <f t="shared" ca="1" si="110"/>
        <v>0.58512353261279704</v>
      </c>
      <c r="B949" s="1">
        <f t="shared" ca="1" si="110"/>
        <v>0.33561101978612184</v>
      </c>
      <c r="C949" s="1">
        <f t="shared" ca="1" si="105"/>
        <v>0.67454006924656418</v>
      </c>
      <c r="D949">
        <f t="shared" ca="1" si="104"/>
        <v>0</v>
      </c>
      <c r="E949">
        <f t="shared" ca="1" si="106"/>
        <v>1</v>
      </c>
      <c r="F949">
        <f t="shared" ca="1" si="107"/>
        <v>224</v>
      </c>
      <c r="G949">
        <f t="shared" ca="1" si="108"/>
        <v>724</v>
      </c>
      <c r="H949" s="3">
        <f t="shared" ca="1" si="109"/>
        <v>3.0548523206751055</v>
      </c>
    </row>
    <row r="950" spans="1:8" x14ac:dyDescent="0.25">
      <c r="A950" s="1">
        <f t="shared" ca="1" si="110"/>
        <v>0.37015417008820428</v>
      </c>
      <c r="B950" s="1">
        <f t="shared" ca="1" si="110"/>
        <v>0.20916184731523857</v>
      </c>
      <c r="C950" s="1">
        <f t="shared" ca="1" si="105"/>
        <v>0.42516207263349637</v>
      </c>
      <c r="D950">
        <f t="shared" ca="1" si="104"/>
        <v>0</v>
      </c>
      <c r="E950">
        <f t="shared" ca="1" si="106"/>
        <v>1</v>
      </c>
      <c r="F950">
        <f t="shared" ca="1" si="107"/>
        <v>224</v>
      </c>
      <c r="G950">
        <f t="shared" ca="1" si="108"/>
        <v>725</v>
      </c>
      <c r="H950" s="3">
        <f t="shared" ca="1" si="109"/>
        <v>3.0558482613277134</v>
      </c>
    </row>
    <row r="951" spans="1:8" x14ac:dyDescent="0.25">
      <c r="A951" s="1">
        <f t="shared" ca="1" si="110"/>
        <v>0.82234509066766237</v>
      </c>
      <c r="B951" s="1">
        <f t="shared" ca="1" si="110"/>
        <v>0.17028801473994748</v>
      </c>
      <c r="C951" s="1">
        <f t="shared" ca="1" si="105"/>
        <v>0.83979131700040721</v>
      </c>
      <c r="D951">
        <f t="shared" ca="1" si="104"/>
        <v>0</v>
      </c>
      <c r="E951">
        <f t="shared" ca="1" si="106"/>
        <v>1</v>
      </c>
      <c r="F951">
        <f t="shared" ca="1" si="107"/>
        <v>224</v>
      </c>
      <c r="G951">
        <f t="shared" ca="1" si="108"/>
        <v>726</v>
      </c>
      <c r="H951" s="3">
        <f t="shared" ca="1" si="109"/>
        <v>3.0568421052631578</v>
      </c>
    </row>
    <row r="952" spans="1:8" x14ac:dyDescent="0.25">
      <c r="A952" s="1">
        <f t="shared" ca="1" si="110"/>
        <v>0.23358767975599515</v>
      </c>
      <c r="B952" s="1">
        <f t="shared" ca="1" si="110"/>
        <v>0.78034309154013193</v>
      </c>
      <c r="C952" s="1">
        <f t="shared" ca="1" si="105"/>
        <v>0.81455419994509881</v>
      </c>
      <c r="D952">
        <f t="shared" ca="1" si="104"/>
        <v>0</v>
      </c>
      <c r="E952">
        <f t="shared" ca="1" si="106"/>
        <v>1</v>
      </c>
      <c r="F952">
        <f t="shared" ca="1" si="107"/>
        <v>224</v>
      </c>
      <c r="G952">
        <f t="shared" ca="1" si="108"/>
        <v>727</v>
      </c>
      <c r="H952" s="3">
        <f t="shared" ca="1" si="109"/>
        <v>3.0578338590956888</v>
      </c>
    </row>
    <row r="953" spans="1:8" x14ac:dyDescent="0.25">
      <c r="A953" s="1">
        <f t="shared" ca="1" si="110"/>
        <v>0.46695351355137926</v>
      </c>
      <c r="B953" s="1">
        <f t="shared" ca="1" si="110"/>
        <v>0.85682678795747469</v>
      </c>
      <c r="C953" s="1">
        <f t="shared" ca="1" si="105"/>
        <v>0.97580619406698865</v>
      </c>
      <c r="D953">
        <f t="shared" ca="1" si="104"/>
        <v>0</v>
      </c>
      <c r="E953">
        <f t="shared" ca="1" si="106"/>
        <v>1</v>
      </c>
      <c r="F953">
        <f t="shared" ca="1" si="107"/>
        <v>224</v>
      </c>
      <c r="G953">
        <f t="shared" ca="1" si="108"/>
        <v>728</v>
      </c>
      <c r="H953" s="3">
        <f t="shared" ca="1" si="109"/>
        <v>3.0588235294117645</v>
      </c>
    </row>
    <row r="954" spans="1:8" x14ac:dyDescent="0.25">
      <c r="A954" s="1">
        <f t="shared" ca="1" si="110"/>
        <v>0.49346959429556148</v>
      </c>
      <c r="B954" s="1">
        <f t="shared" ca="1" si="110"/>
        <v>0.93553638098915948</v>
      </c>
      <c r="C954" s="1">
        <f t="shared" ca="1" si="105"/>
        <v>1.0577053278907693</v>
      </c>
      <c r="D954">
        <f t="shared" ca="1" si="104"/>
        <v>1</v>
      </c>
      <c r="E954">
        <f t="shared" ca="1" si="106"/>
        <v>0</v>
      </c>
      <c r="F954">
        <f t="shared" ca="1" si="107"/>
        <v>225</v>
      </c>
      <c r="G954">
        <f t="shared" ca="1" si="108"/>
        <v>728</v>
      </c>
      <c r="H954" s="3">
        <f t="shared" ca="1" si="109"/>
        <v>3.0556138509968522</v>
      </c>
    </row>
    <row r="955" spans="1:8" x14ac:dyDescent="0.25">
      <c r="A955" s="1">
        <f t="shared" ca="1" si="110"/>
        <v>0.65252105976090968</v>
      </c>
      <c r="B955" s="1">
        <f t="shared" ca="1" si="110"/>
        <v>0.64054018413004887</v>
      </c>
      <c r="C955" s="1">
        <f t="shared" ca="1" si="105"/>
        <v>0.9143716207958652</v>
      </c>
      <c r="D955">
        <f t="shared" ca="1" si="104"/>
        <v>0</v>
      </c>
      <c r="E955">
        <f t="shared" ca="1" si="106"/>
        <v>1</v>
      </c>
      <c r="F955">
        <f t="shared" ca="1" si="107"/>
        <v>225</v>
      </c>
      <c r="G955">
        <f t="shared" ca="1" si="108"/>
        <v>729</v>
      </c>
      <c r="H955" s="3">
        <f t="shared" ca="1" si="109"/>
        <v>3.0566037735849059</v>
      </c>
    </row>
    <row r="956" spans="1:8" x14ac:dyDescent="0.25">
      <c r="A956" s="1">
        <f t="shared" ca="1" si="110"/>
        <v>0.18694246251142055</v>
      </c>
      <c r="B956" s="1">
        <f t="shared" ca="1" si="110"/>
        <v>0.20035630677731875</v>
      </c>
      <c r="C956" s="1">
        <f t="shared" ca="1" si="105"/>
        <v>0.27402579067540511</v>
      </c>
      <c r="D956">
        <f t="shared" ca="1" si="104"/>
        <v>0</v>
      </c>
      <c r="E956">
        <f t="shared" ca="1" si="106"/>
        <v>1</v>
      </c>
      <c r="F956">
        <f t="shared" ca="1" si="107"/>
        <v>225</v>
      </c>
      <c r="G956">
        <f t="shared" ca="1" si="108"/>
        <v>730</v>
      </c>
      <c r="H956" s="3">
        <f t="shared" ca="1" si="109"/>
        <v>3.0575916230366493</v>
      </c>
    </row>
    <row r="957" spans="1:8" x14ac:dyDescent="0.25">
      <c r="A957" s="1">
        <f t="shared" ca="1" si="110"/>
        <v>0.11907975191812636</v>
      </c>
      <c r="B957" s="1">
        <f t="shared" ca="1" si="110"/>
        <v>0.53989822804921428</v>
      </c>
      <c r="C957" s="1">
        <f t="shared" ca="1" si="105"/>
        <v>0.5528743835335147</v>
      </c>
      <c r="D957">
        <f t="shared" ca="1" si="104"/>
        <v>0</v>
      </c>
      <c r="E957">
        <f t="shared" ca="1" si="106"/>
        <v>1</v>
      </c>
      <c r="F957">
        <f t="shared" ca="1" si="107"/>
        <v>225</v>
      </c>
      <c r="G957">
        <f t="shared" ca="1" si="108"/>
        <v>731</v>
      </c>
      <c r="H957" s="3">
        <f t="shared" ca="1" si="109"/>
        <v>3.0585774058577404</v>
      </c>
    </row>
    <row r="958" spans="1:8" x14ac:dyDescent="0.25">
      <c r="A958" s="1">
        <f t="shared" ca="1" si="110"/>
        <v>0.62629164030276507</v>
      </c>
      <c r="B958" s="1">
        <f t="shared" ca="1" si="110"/>
        <v>0.30071928965572103</v>
      </c>
      <c r="C958" s="1">
        <f t="shared" ca="1" si="105"/>
        <v>0.69474693945649701</v>
      </c>
      <c r="D958">
        <f t="shared" ca="1" si="104"/>
        <v>0</v>
      </c>
      <c r="E958">
        <f t="shared" ca="1" si="106"/>
        <v>1</v>
      </c>
      <c r="F958">
        <f t="shared" ca="1" si="107"/>
        <v>225</v>
      </c>
      <c r="G958">
        <f t="shared" ca="1" si="108"/>
        <v>732</v>
      </c>
      <c r="H958" s="3">
        <f t="shared" ca="1" si="109"/>
        <v>3.0595611285266457</v>
      </c>
    </row>
    <row r="959" spans="1:8" x14ac:dyDescent="0.25">
      <c r="A959" s="1">
        <f t="shared" ca="1" si="110"/>
        <v>0.54689030180118725</v>
      </c>
      <c r="B959" s="1">
        <f t="shared" ca="1" si="110"/>
        <v>0.13859460223815556</v>
      </c>
      <c r="C959" s="1">
        <f t="shared" ca="1" si="105"/>
        <v>0.56417857631582058</v>
      </c>
      <c r="D959">
        <f t="shared" ca="1" si="104"/>
        <v>0</v>
      </c>
      <c r="E959">
        <f t="shared" ca="1" si="106"/>
        <v>1</v>
      </c>
      <c r="F959">
        <f t="shared" ca="1" si="107"/>
        <v>225</v>
      </c>
      <c r="G959">
        <f t="shared" ca="1" si="108"/>
        <v>733</v>
      </c>
      <c r="H959" s="3">
        <f t="shared" ca="1" si="109"/>
        <v>3.0605427974947808</v>
      </c>
    </row>
    <row r="960" spans="1:8" x14ac:dyDescent="0.25">
      <c r="A960" s="1">
        <f t="shared" ca="1" si="110"/>
        <v>0.48589012261922127</v>
      </c>
      <c r="B960" s="1">
        <f t="shared" ca="1" si="110"/>
        <v>0.37411263807957906</v>
      </c>
      <c r="C960" s="1">
        <f t="shared" ca="1" si="105"/>
        <v>0.61322873157557123</v>
      </c>
      <c r="D960">
        <f t="shared" ca="1" si="104"/>
        <v>0</v>
      </c>
      <c r="E960">
        <f t="shared" ca="1" si="106"/>
        <v>1</v>
      </c>
      <c r="F960">
        <f t="shared" ca="1" si="107"/>
        <v>225</v>
      </c>
      <c r="G960">
        <f t="shared" ca="1" si="108"/>
        <v>734</v>
      </c>
      <c r="H960" s="3">
        <f t="shared" ca="1" si="109"/>
        <v>3.0615224191866526</v>
      </c>
    </row>
    <row r="961" spans="1:8" x14ac:dyDescent="0.25">
      <c r="A961" s="1">
        <f t="shared" ca="1" si="110"/>
        <v>0.80121455967447386</v>
      </c>
      <c r="B961" s="1">
        <f t="shared" ca="1" si="110"/>
        <v>0.25042120897376474</v>
      </c>
      <c r="C961" s="1">
        <f t="shared" ca="1" si="105"/>
        <v>0.83943764064893045</v>
      </c>
      <c r="D961">
        <f t="shared" ca="1" si="104"/>
        <v>0</v>
      </c>
      <c r="E961">
        <f t="shared" ca="1" si="106"/>
        <v>1</v>
      </c>
      <c r="F961">
        <f t="shared" ca="1" si="107"/>
        <v>225</v>
      </c>
      <c r="G961">
        <f t="shared" ca="1" si="108"/>
        <v>735</v>
      </c>
      <c r="H961" s="3">
        <f t="shared" ca="1" si="109"/>
        <v>3.0625</v>
      </c>
    </row>
    <row r="962" spans="1:8" x14ac:dyDescent="0.25">
      <c r="A962" s="1">
        <f t="shared" ca="1" si="110"/>
        <v>0.77023142315845428</v>
      </c>
      <c r="B962" s="1">
        <f t="shared" ca="1" si="110"/>
        <v>0.1661524905153039</v>
      </c>
      <c r="C962" s="1">
        <f t="shared" ca="1" si="105"/>
        <v>0.78794866287413423</v>
      </c>
      <c r="D962">
        <f t="shared" ca="1" si="104"/>
        <v>0</v>
      </c>
      <c r="E962">
        <f t="shared" ca="1" si="106"/>
        <v>1</v>
      </c>
      <c r="F962">
        <f t="shared" ca="1" si="107"/>
        <v>225</v>
      </c>
      <c r="G962">
        <f t="shared" ca="1" si="108"/>
        <v>736</v>
      </c>
      <c r="H962" s="3">
        <f t="shared" ca="1" si="109"/>
        <v>3.0634755463059311</v>
      </c>
    </row>
    <row r="963" spans="1:8" x14ac:dyDescent="0.25">
      <c r="A963" s="1">
        <f t="shared" ca="1" si="110"/>
        <v>0.32113275134289165</v>
      </c>
      <c r="B963" s="1">
        <f t="shared" ca="1" si="110"/>
        <v>0.34415869575930358</v>
      </c>
      <c r="C963" s="1">
        <f t="shared" ca="1" si="105"/>
        <v>0.47071376849610036</v>
      </c>
      <c r="D963">
        <f t="shared" ref="D963:D1001" ca="1" si="111">IF(C963&gt;1, 1, 0)</f>
        <v>0</v>
      </c>
      <c r="E963">
        <f t="shared" ca="1" si="106"/>
        <v>1</v>
      </c>
      <c r="F963">
        <f t="shared" ca="1" si="107"/>
        <v>225</v>
      </c>
      <c r="G963">
        <f t="shared" ca="1" si="108"/>
        <v>737</v>
      </c>
      <c r="H963" s="3">
        <f t="shared" ca="1" si="109"/>
        <v>3.0644490644490645</v>
      </c>
    </row>
    <row r="964" spans="1:8" x14ac:dyDescent="0.25">
      <c r="A964" s="1">
        <f t="shared" ca="1" si="110"/>
        <v>0.76479958434399187</v>
      </c>
      <c r="B964" s="1">
        <f t="shared" ca="1" si="110"/>
        <v>0.30001768509927773</v>
      </c>
      <c r="C964" s="1">
        <f t="shared" ca="1" si="105"/>
        <v>0.82154063538273758</v>
      </c>
      <c r="D964">
        <f t="shared" ca="1" si="111"/>
        <v>0</v>
      </c>
      <c r="E964">
        <f t="shared" ca="1" si="106"/>
        <v>1</v>
      </c>
      <c r="F964">
        <f t="shared" ca="1" si="107"/>
        <v>225</v>
      </c>
      <c r="G964">
        <f t="shared" ca="1" si="108"/>
        <v>738</v>
      </c>
      <c r="H964" s="3">
        <f t="shared" ca="1" si="109"/>
        <v>3.0654205607476634</v>
      </c>
    </row>
    <row r="965" spans="1:8" x14ac:dyDescent="0.25">
      <c r="A965" s="1">
        <f t="shared" ca="1" si="110"/>
        <v>0.76519442905105239</v>
      </c>
      <c r="B965" s="1">
        <f t="shared" ca="1" si="110"/>
        <v>0.33649107543939893</v>
      </c>
      <c r="C965" s="1">
        <f t="shared" ca="1" si="105"/>
        <v>0.83591193202461789</v>
      </c>
      <c r="D965">
        <f t="shared" ca="1" si="111"/>
        <v>0</v>
      </c>
      <c r="E965">
        <f t="shared" ca="1" si="106"/>
        <v>1</v>
      </c>
      <c r="F965">
        <f t="shared" ca="1" si="107"/>
        <v>225</v>
      </c>
      <c r="G965">
        <f t="shared" ca="1" si="108"/>
        <v>739</v>
      </c>
      <c r="H965" s="3">
        <f t="shared" ca="1" si="109"/>
        <v>3.0663900414937761</v>
      </c>
    </row>
    <row r="966" spans="1:8" x14ac:dyDescent="0.25">
      <c r="A966" s="1">
        <f t="shared" ca="1" si="110"/>
        <v>0.81814240329310417</v>
      </c>
      <c r="B966" s="1">
        <f t="shared" ca="1" si="110"/>
        <v>0.23755761386339702</v>
      </c>
      <c r="C966" s="1">
        <f t="shared" ca="1" si="105"/>
        <v>0.85193345513055607</v>
      </c>
      <c r="D966">
        <f t="shared" ca="1" si="111"/>
        <v>0</v>
      </c>
      <c r="E966">
        <f t="shared" ca="1" si="106"/>
        <v>1</v>
      </c>
      <c r="F966">
        <f t="shared" ca="1" si="107"/>
        <v>225</v>
      </c>
      <c r="G966">
        <f t="shared" ca="1" si="108"/>
        <v>740</v>
      </c>
      <c r="H966" s="3">
        <f t="shared" ca="1" si="109"/>
        <v>3.0673575129533677</v>
      </c>
    </row>
    <row r="967" spans="1:8" x14ac:dyDescent="0.25">
      <c r="A967" s="1">
        <f t="shared" ca="1" si="110"/>
        <v>0.22064265417105045</v>
      </c>
      <c r="B967" s="1">
        <f t="shared" ca="1" si="110"/>
        <v>0.52958019448815608</v>
      </c>
      <c r="C967" s="1">
        <f t="shared" ca="1" si="105"/>
        <v>0.57370581593161407</v>
      </c>
      <c r="D967">
        <f t="shared" ca="1" si="111"/>
        <v>0</v>
      </c>
      <c r="E967">
        <f t="shared" ca="1" si="106"/>
        <v>1</v>
      </c>
      <c r="F967">
        <f t="shared" ca="1" si="107"/>
        <v>225</v>
      </c>
      <c r="G967">
        <f t="shared" ca="1" si="108"/>
        <v>741</v>
      </c>
      <c r="H967" s="3">
        <f t="shared" ca="1" si="109"/>
        <v>3.0683229813664594</v>
      </c>
    </row>
    <row r="968" spans="1:8" x14ac:dyDescent="0.25">
      <c r="A968" s="1">
        <f t="shared" ca="1" si="110"/>
        <v>0.20820669640733147</v>
      </c>
      <c r="B968" s="1">
        <f t="shared" ca="1" si="110"/>
        <v>0.5596763137717804</v>
      </c>
      <c r="C968" s="1">
        <f t="shared" ca="1" si="105"/>
        <v>0.59714956637849381</v>
      </c>
      <c r="D968">
        <f t="shared" ca="1" si="111"/>
        <v>0</v>
      </c>
      <c r="E968">
        <f t="shared" ca="1" si="106"/>
        <v>1</v>
      </c>
      <c r="F968">
        <f t="shared" ca="1" si="107"/>
        <v>225</v>
      </c>
      <c r="G968">
        <f t="shared" ca="1" si="108"/>
        <v>742</v>
      </c>
      <c r="H968" s="3">
        <f t="shared" ca="1" si="109"/>
        <v>3.0692864529472597</v>
      </c>
    </row>
    <row r="969" spans="1:8" x14ac:dyDescent="0.25">
      <c r="A969" s="1">
        <f t="shared" ca="1" si="110"/>
        <v>0.90213843881400868</v>
      </c>
      <c r="B969" s="1">
        <f t="shared" ca="1" si="110"/>
        <v>0.59093969836937277</v>
      </c>
      <c r="C969" s="1">
        <f t="shared" ca="1" si="105"/>
        <v>1.0784542131656134</v>
      </c>
      <c r="D969">
        <f t="shared" ca="1" si="111"/>
        <v>1</v>
      </c>
      <c r="E969">
        <f t="shared" ca="1" si="106"/>
        <v>0</v>
      </c>
      <c r="F969">
        <f t="shared" ca="1" si="107"/>
        <v>226</v>
      </c>
      <c r="G969">
        <f t="shared" ca="1" si="108"/>
        <v>742</v>
      </c>
      <c r="H969" s="3">
        <f t="shared" ca="1" si="109"/>
        <v>3.0661157024793386</v>
      </c>
    </row>
    <row r="970" spans="1:8" x14ac:dyDescent="0.25">
      <c r="A970" s="1">
        <f t="shared" ca="1" si="110"/>
        <v>0.20756542367678765</v>
      </c>
      <c r="B970" s="1">
        <f t="shared" ca="1" si="110"/>
        <v>0.98595354968771254</v>
      </c>
      <c r="C970" s="1">
        <f t="shared" ref="C970:C1001" ca="1" si="112">SQRT(A970*A970+B970*B970)</f>
        <v>1.0075652868414657</v>
      </c>
      <c r="D970">
        <f t="shared" ca="1" si="111"/>
        <v>1</v>
      </c>
      <c r="E970">
        <f t="shared" ref="E970:E1001" ca="1" si="113">IF(C970 &lt; 1, 1, 0)</f>
        <v>0</v>
      </c>
      <c r="F970">
        <f t="shared" ref="F970:F1001" ca="1" si="114">F969+D970</f>
        <v>227</v>
      </c>
      <c r="G970">
        <f t="shared" ref="G970:G1001" ca="1" si="115">G969+E970</f>
        <v>742</v>
      </c>
      <c r="H970" s="3">
        <f t="shared" ref="H970:H1001" ca="1" si="116">4*G970/(F970+G970)</f>
        <v>3.0629514963880289</v>
      </c>
    </row>
    <row r="971" spans="1:8" x14ac:dyDescent="0.25">
      <c r="A971" s="1">
        <f t="shared" ref="A971:B1001" ca="1" si="117">RAND()</f>
        <v>0.89309387806157114</v>
      </c>
      <c r="B971" s="1">
        <f t="shared" ca="1" si="117"/>
        <v>0.52990363153107878</v>
      </c>
      <c r="C971" s="1">
        <f t="shared" ca="1" si="112"/>
        <v>1.0384673965709668</v>
      </c>
      <c r="D971">
        <f t="shared" ca="1" si="111"/>
        <v>1</v>
      </c>
      <c r="E971">
        <f t="shared" ca="1" si="113"/>
        <v>0</v>
      </c>
      <c r="F971">
        <f t="shared" ca="1" si="114"/>
        <v>228</v>
      </c>
      <c r="G971">
        <f t="shared" ca="1" si="115"/>
        <v>742</v>
      </c>
      <c r="H971" s="3">
        <f t="shared" ca="1" si="116"/>
        <v>3.0597938144329895</v>
      </c>
    </row>
    <row r="972" spans="1:8" x14ac:dyDescent="0.25">
      <c r="A972" s="1">
        <f t="shared" ca="1" si="117"/>
        <v>0.73678815870621239</v>
      </c>
      <c r="B972" s="1">
        <f t="shared" ca="1" si="117"/>
        <v>0.61320716605348469</v>
      </c>
      <c r="C972" s="1">
        <f t="shared" ca="1" si="112"/>
        <v>0.95858219225533126</v>
      </c>
      <c r="D972">
        <f t="shared" ca="1" si="111"/>
        <v>0</v>
      </c>
      <c r="E972">
        <f t="shared" ca="1" si="113"/>
        <v>1</v>
      </c>
      <c r="F972">
        <f t="shared" ca="1" si="114"/>
        <v>228</v>
      </c>
      <c r="G972">
        <f t="shared" ca="1" si="115"/>
        <v>743</v>
      </c>
      <c r="H972" s="3">
        <f t="shared" ca="1" si="116"/>
        <v>3.0607621009268797</v>
      </c>
    </row>
    <row r="973" spans="1:8" x14ac:dyDescent="0.25">
      <c r="A973" s="1">
        <f t="shared" ca="1" si="117"/>
        <v>0.94939826825765705</v>
      </c>
      <c r="B973" s="1">
        <f t="shared" ca="1" si="117"/>
        <v>0.84636172849135449</v>
      </c>
      <c r="C973" s="1">
        <f t="shared" ca="1" si="112"/>
        <v>1.2718825603118833</v>
      </c>
      <c r="D973">
        <f t="shared" ca="1" si="111"/>
        <v>1</v>
      </c>
      <c r="E973">
        <f t="shared" ca="1" si="113"/>
        <v>0</v>
      </c>
      <c r="F973">
        <f t="shared" ca="1" si="114"/>
        <v>229</v>
      </c>
      <c r="G973">
        <f t="shared" ca="1" si="115"/>
        <v>743</v>
      </c>
      <c r="H973" s="3">
        <f t="shared" ca="1" si="116"/>
        <v>3.0576131687242798</v>
      </c>
    </row>
    <row r="974" spans="1:8" x14ac:dyDescent="0.25">
      <c r="A974" s="1">
        <f t="shared" ca="1" si="117"/>
        <v>0.9333859832283794</v>
      </c>
      <c r="B974" s="1">
        <f t="shared" ca="1" si="117"/>
        <v>0.42045894454787491</v>
      </c>
      <c r="C974" s="1">
        <f t="shared" ca="1" si="112"/>
        <v>1.0237163267905429</v>
      </c>
      <c r="D974">
        <f t="shared" ca="1" si="111"/>
        <v>1</v>
      </c>
      <c r="E974">
        <f t="shared" ca="1" si="113"/>
        <v>0</v>
      </c>
      <c r="F974">
        <f t="shared" ca="1" si="114"/>
        <v>230</v>
      </c>
      <c r="G974">
        <f t="shared" ca="1" si="115"/>
        <v>743</v>
      </c>
      <c r="H974" s="3">
        <f t="shared" ca="1" si="116"/>
        <v>3.0544707091469681</v>
      </c>
    </row>
    <row r="975" spans="1:8" x14ac:dyDescent="0.25">
      <c r="A975" s="1">
        <f t="shared" ca="1" si="117"/>
        <v>2.47617187593836E-2</v>
      </c>
      <c r="B975" s="1">
        <f t="shared" ca="1" si="117"/>
        <v>9.3911741116836644E-2</v>
      </c>
      <c r="C975" s="1">
        <f t="shared" ca="1" si="112"/>
        <v>9.7121356227734768E-2</v>
      </c>
      <c r="D975">
        <f t="shared" ca="1" si="111"/>
        <v>0</v>
      </c>
      <c r="E975">
        <f t="shared" ca="1" si="113"/>
        <v>1</v>
      </c>
      <c r="F975">
        <f t="shared" ca="1" si="114"/>
        <v>230</v>
      </c>
      <c r="G975">
        <f t="shared" ca="1" si="115"/>
        <v>744</v>
      </c>
      <c r="H975" s="3">
        <f t="shared" ca="1" si="116"/>
        <v>3.055441478439425</v>
      </c>
    </row>
    <row r="976" spans="1:8" x14ac:dyDescent="0.25">
      <c r="A976" s="1">
        <f t="shared" ca="1" si="117"/>
        <v>0.39857263418887567</v>
      </c>
      <c r="B976" s="1">
        <f t="shared" ca="1" si="117"/>
        <v>0.31943847125356339</v>
      </c>
      <c r="C976" s="1">
        <f t="shared" ca="1" si="112"/>
        <v>0.51078477036915748</v>
      </c>
      <c r="D976">
        <f t="shared" ca="1" si="111"/>
        <v>0</v>
      </c>
      <c r="E976">
        <f t="shared" ca="1" si="113"/>
        <v>1</v>
      </c>
      <c r="F976">
        <f t="shared" ca="1" si="114"/>
        <v>230</v>
      </c>
      <c r="G976">
        <f t="shared" ca="1" si="115"/>
        <v>745</v>
      </c>
      <c r="H976" s="3">
        <f t="shared" ca="1" si="116"/>
        <v>3.0564102564102562</v>
      </c>
    </row>
    <row r="977" spans="1:8" x14ac:dyDescent="0.25">
      <c r="A977" s="1">
        <f t="shared" ca="1" si="117"/>
        <v>0.40064396652335099</v>
      </c>
      <c r="B977" s="1">
        <f t="shared" ca="1" si="117"/>
        <v>0.88705630436774208</v>
      </c>
      <c r="C977" s="1">
        <f t="shared" ca="1" si="112"/>
        <v>0.9733367736966072</v>
      </c>
      <c r="D977">
        <f t="shared" ca="1" si="111"/>
        <v>0</v>
      </c>
      <c r="E977">
        <f t="shared" ca="1" si="113"/>
        <v>1</v>
      </c>
      <c r="F977">
        <f t="shared" ca="1" si="114"/>
        <v>230</v>
      </c>
      <c r="G977">
        <f t="shared" ca="1" si="115"/>
        <v>746</v>
      </c>
      <c r="H977" s="3">
        <f t="shared" ca="1" si="116"/>
        <v>3.057377049180328</v>
      </c>
    </row>
    <row r="978" spans="1:8" x14ac:dyDescent="0.25">
      <c r="A978" s="1">
        <f t="shared" ca="1" si="117"/>
        <v>0.76123552241986436</v>
      </c>
      <c r="B978" s="1">
        <f t="shared" ca="1" si="117"/>
        <v>0.10914392141743923</v>
      </c>
      <c r="C978" s="1">
        <f t="shared" ca="1" si="112"/>
        <v>0.76902010128228759</v>
      </c>
      <c r="D978">
        <f t="shared" ca="1" si="111"/>
        <v>0</v>
      </c>
      <c r="E978">
        <f t="shared" ca="1" si="113"/>
        <v>1</v>
      </c>
      <c r="F978">
        <f t="shared" ca="1" si="114"/>
        <v>230</v>
      </c>
      <c r="G978">
        <f t="shared" ca="1" si="115"/>
        <v>747</v>
      </c>
      <c r="H978" s="3">
        <f t="shared" ca="1" si="116"/>
        <v>3.0583418628454453</v>
      </c>
    </row>
    <row r="979" spans="1:8" x14ac:dyDescent="0.25">
      <c r="A979" s="1">
        <f t="shared" ca="1" si="117"/>
        <v>0.40810868740321893</v>
      </c>
      <c r="B979" s="1">
        <f t="shared" ca="1" si="117"/>
        <v>0.30119927919876244</v>
      </c>
      <c r="C979" s="1">
        <f t="shared" ca="1" si="112"/>
        <v>0.50722155565771487</v>
      </c>
      <c r="D979">
        <f t="shared" ca="1" si="111"/>
        <v>0</v>
      </c>
      <c r="E979">
        <f t="shared" ca="1" si="113"/>
        <v>1</v>
      </c>
      <c r="F979">
        <f t="shared" ca="1" si="114"/>
        <v>230</v>
      </c>
      <c r="G979">
        <f t="shared" ca="1" si="115"/>
        <v>748</v>
      </c>
      <c r="H979" s="3">
        <f t="shared" ca="1" si="116"/>
        <v>3.0593047034764824</v>
      </c>
    </row>
    <row r="980" spans="1:8" x14ac:dyDescent="0.25">
      <c r="A980" s="1">
        <f t="shared" ca="1" si="117"/>
        <v>0.64454858422649031</v>
      </c>
      <c r="B980" s="1">
        <f t="shared" ca="1" si="117"/>
        <v>0.18054579258360182</v>
      </c>
      <c r="C980" s="1">
        <f t="shared" ca="1" si="112"/>
        <v>0.66935764778481022</v>
      </c>
      <c r="D980">
        <f t="shared" ca="1" si="111"/>
        <v>0</v>
      </c>
      <c r="E980">
        <f t="shared" ca="1" si="113"/>
        <v>1</v>
      </c>
      <c r="F980">
        <f t="shared" ca="1" si="114"/>
        <v>230</v>
      </c>
      <c r="G980">
        <f t="shared" ca="1" si="115"/>
        <v>749</v>
      </c>
      <c r="H980" s="3">
        <f t="shared" ca="1" si="116"/>
        <v>3.0602655771195098</v>
      </c>
    </row>
    <row r="981" spans="1:8" x14ac:dyDescent="0.25">
      <c r="A981" s="1">
        <f t="shared" ca="1" si="117"/>
        <v>0.98438992793534463</v>
      </c>
      <c r="B981" s="1">
        <f t="shared" ca="1" si="117"/>
        <v>0.93896898798076156</v>
      </c>
      <c r="C981" s="1">
        <f t="shared" ca="1" si="112"/>
        <v>1.3603993129262335</v>
      </c>
      <c r="D981">
        <f t="shared" ca="1" si="111"/>
        <v>1</v>
      </c>
      <c r="E981">
        <f t="shared" ca="1" si="113"/>
        <v>0</v>
      </c>
      <c r="F981">
        <f t="shared" ca="1" si="114"/>
        <v>231</v>
      </c>
      <c r="G981">
        <f t="shared" ca="1" si="115"/>
        <v>749</v>
      </c>
      <c r="H981" s="3">
        <f t="shared" ca="1" si="116"/>
        <v>3.0571428571428569</v>
      </c>
    </row>
    <row r="982" spans="1:8" x14ac:dyDescent="0.25">
      <c r="A982" s="1">
        <f t="shared" ca="1" si="117"/>
        <v>0.24864578028127904</v>
      </c>
      <c r="B982" s="1">
        <f t="shared" ca="1" si="117"/>
        <v>1.816042648475491E-2</v>
      </c>
      <c r="C982" s="1">
        <f t="shared" ca="1" si="112"/>
        <v>0.24930809281247626</v>
      </c>
      <c r="D982">
        <f t="shared" ca="1" si="111"/>
        <v>0</v>
      </c>
      <c r="E982">
        <f t="shared" ca="1" si="113"/>
        <v>1</v>
      </c>
      <c r="F982">
        <f t="shared" ca="1" si="114"/>
        <v>231</v>
      </c>
      <c r="G982">
        <f t="shared" ca="1" si="115"/>
        <v>750</v>
      </c>
      <c r="H982" s="3">
        <f t="shared" ca="1" si="116"/>
        <v>3.0581039755351682</v>
      </c>
    </row>
    <row r="983" spans="1:8" x14ac:dyDescent="0.25">
      <c r="A983" s="1">
        <f t="shared" ca="1" si="117"/>
        <v>2.1385982074964893E-2</v>
      </c>
      <c r="B983" s="1">
        <f t="shared" ca="1" si="117"/>
        <v>0.2975169647529291</v>
      </c>
      <c r="C983" s="1">
        <f t="shared" ca="1" si="112"/>
        <v>0.29828460326524797</v>
      </c>
      <c r="D983">
        <f t="shared" ca="1" si="111"/>
        <v>0</v>
      </c>
      <c r="E983">
        <f t="shared" ca="1" si="113"/>
        <v>1</v>
      </c>
      <c r="F983">
        <f t="shared" ca="1" si="114"/>
        <v>231</v>
      </c>
      <c r="G983">
        <f t="shared" ca="1" si="115"/>
        <v>751</v>
      </c>
      <c r="H983" s="3">
        <f t="shared" ca="1" si="116"/>
        <v>3.0590631364562118</v>
      </c>
    </row>
    <row r="984" spans="1:8" x14ac:dyDescent="0.25">
      <c r="A984" s="1">
        <f t="shared" ca="1" si="117"/>
        <v>0.46297095070687178</v>
      </c>
      <c r="B984" s="1">
        <f t="shared" ca="1" si="117"/>
        <v>0.20512470443645281</v>
      </c>
      <c r="C984" s="1">
        <f t="shared" ca="1" si="112"/>
        <v>0.50637757214213863</v>
      </c>
      <c r="D984">
        <f t="shared" ca="1" si="111"/>
        <v>0</v>
      </c>
      <c r="E984">
        <f t="shared" ca="1" si="113"/>
        <v>1</v>
      </c>
      <c r="F984">
        <f t="shared" ca="1" si="114"/>
        <v>231</v>
      </c>
      <c r="G984">
        <f t="shared" ca="1" si="115"/>
        <v>752</v>
      </c>
      <c r="H984" s="3">
        <f t="shared" ca="1" si="116"/>
        <v>3.0600203458799595</v>
      </c>
    </row>
    <row r="985" spans="1:8" x14ac:dyDescent="0.25">
      <c r="A985" s="1">
        <f t="shared" ca="1" si="117"/>
        <v>0.91328994272433295</v>
      </c>
      <c r="B985" s="1">
        <f t="shared" ca="1" si="117"/>
        <v>7.1856194573038712E-2</v>
      </c>
      <c r="C985" s="1">
        <f t="shared" ca="1" si="112"/>
        <v>0.91611234692036203</v>
      </c>
      <c r="D985">
        <f t="shared" ca="1" si="111"/>
        <v>0</v>
      </c>
      <c r="E985">
        <f t="shared" ca="1" si="113"/>
        <v>1</v>
      </c>
      <c r="F985">
        <f t="shared" ca="1" si="114"/>
        <v>231</v>
      </c>
      <c r="G985">
        <f t="shared" ca="1" si="115"/>
        <v>753</v>
      </c>
      <c r="H985" s="3">
        <f t="shared" ca="1" si="116"/>
        <v>3.0609756097560976</v>
      </c>
    </row>
    <row r="986" spans="1:8" x14ac:dyDescent="0.25">
      <c r="A986" s="1">
        <f t="shared" ca="1" si="117"/>
        <v>0.78815814696270881</v>
      </c>
      <c r="B986" s="1">
        <f t="shared" ca="1" si="117"/>
        <v>0.70512493315532432</v>
      </c>
      <c r="C986" s="1">
        <f t="shared" ca="1" si="112"/>
        <v>1.0575416946773264</v>
      </c>
      <c r="D986">
        <f t="shared" ca="1" si="111"/>
        <v>1</v>
      </c>
      <c r="E986">
        <f t="shared" ca="1" si="113"/>
        <v>0</v>
      </c>
      <c r="F986">
        <f t="shared" ca="1" si="114"/>
        <v>232</v>
      </c>
      <c r="G986">
        <f t="shared" ca="1" si="115"/>
        <v>753</v>
      </c>
      <c r="H986" s="3">
        <f t="shared" ca="1" si="116"/>
        <v>3.0578680203045687</v>
      </c>
    </row>
    <row r="987" spans="1:8" x14ac:dyDescent="0.25">
      <c r="A987" s="1">
        <f t="shared" ca="1" si="117"/>
        <v>0.59397780600437877</v>
      </c>
      <c r="B987" s="1">
        <f t="shared" ca="1" si="117"/>
        <v>0.5341470971775375</v>
      </c>
      <c r="C987" s="1">
        <f t="shared" ca="1" si="112"/>
        <v>0.79882586052841653</v>
      </c>
      <c r="D987">
        <f t="shared" ca="1" si="111"/>
        <v>0</v>
      </c>
      <c r="E987">
        <f t="shared" ca="1" si="113"/>
        <v>1</v>
      </c>
      <c r="F987">
        <f t="shared" ca="1" si="114"/>
        <v>232</v>
      </c>
      <c r="G987">
        <f t="shared" ca="1" si="115"/>
        <v>754</v>
      </c>
      <c r="H987" s="3">
        <f t="shared" ca="1" si="116"/>
        <v>3.0588235294117645</v>
      </c>
    </row>
    <row r="988" spans="1:8" x14ac:dyDescent="0.25">
      <c r="A988" s="1">
        <f t="shared" ca="1" si="117"/>
        <v>0.42383433458456476</v>
      </c>
      <c r="B988" s="1">
        <f t="shared" ca="1" si="117"/>
        <v>0.53374391420878531</v>
      </c>
      <c r="C988" s="1">
        <f t="shared" ca="1" si="112"/>
        <v>0.68155565372730642</v>
      </c>
      <c r="D988">
        <f t="shared" ca="1" si="111"/>
        <v>0</v>
      </c>
      <c r="E988">
        <f t="shared" ca="1" si="113"/>
        <v>1</v>
      </c>
      <c r="F988">
        <f t="shared" ca="1" si="114"/>
        <v>232</v>
      </c>
      <c r="G988">
        <f t="shared" ca="1" si="115"/>
        <v>755</v>
      </c>
      <c r="H988" s="3">
        <f t="shared" ca="1" si="116"/>
        <v>3.059777102330294</v>
      </c>
    </row>
    <row r="989" spans="1:8" x14ac:dyDescent="0.25">
      <c r="A989" s="1">
        <f t="shared" ca="1" si="117"/>
        <v>0.64538274220916714</v>
      </c>
      <c r="B989" s="1">
        <f t="shared" ca="1" si="117"/>
        <v>0.86779141745392774</v>
      </c>
      <c r="C989" s="1">
        <f t="shared" ca="1" si="112"/>
        <v>1.0814716030243796</v>
      </c>
      <c r="D989">
        <f t="shared" ca="1" si="111"/>
        <v>1</v>
      </c>
      <c r="E989">
        <f t="shared" ca="1" si="113"/>
        <v>0</v>
      </c>
      <c r="F989">
        <f t="shared" ca="1" si="114"/>
        <v>233</v>
      </c>
      <c r="G989">
        <f t="shared" ca="1" si="115"/>
        <v>755</v>
      </c>
      <c r="H989" s="3">
        <f t="shared" ca="1" si="116"/>
        <v>3.0566801619433197</v>
      </c>
    </row>
    <row r="990" spans="1:8" x14ac:dyDescent="0.25">
      <c r="A990" s="1">
        <f t="shared" ca="1" si="117"/>
        <v>0.30843227699424003</v>
      </c>
      <c r="B990" s="1">
        <f t="shared" ca="1" si="117"/>
        <v>0.38376194741413672</v>
      </c>
      <c r="C990" s="1">
        <f t="shared" ca="1" si="112"/>
        <v>0.49234510434749146</v>
      </c>
      <c r="D990">
        <f t="shared" ca="1" si="111"/>
        <v>0</v>
      </c>
      <c r="E990">
        <f t="shared" ca="1" si="113"/>
        <v>1</v>
      </c>
      <c r="F990">
        <f t="shared" ca="1" si="114"/>
        <v>233</v>
      </c>
      <c r="G990">
        <f t="shared" ca="1" si="115"/>
        <v>756</v>
      </c>
      <c r="H990" s="3">
        <f t="shared" ca="1" si="116"/>
        <v>3.0576339737108191</v>
      </c>
    </row>
    <row r="991" spans="1:8" x14ac:dyDescent="0.25">
      <c r="A991" s="1">
        <f t="shared" ca="1" si="117"/>
        <v>0.3189633414631724</v>
      </c>
      <c r="B991" s="1">
        <f t="shared" ca="1" si="117"/>
        <v>0.68452778097832012</v>
      </c>
      <c r="C991" s="1">
        <f t="shared" ca="1" si="112"/>
        <v>0.75519262187103986</v>
      </c>
      <c r="D991">
        <f t="shared" ca="1" si="111"/>
        <v>0</v>
      </c>
      <c r="E991">
        <f t="shared" ca="1" si="113"/>
        <v>1</v>
      </c>
      <c r="F991">
        <f t="shared" ca="1" si="114"/>
        <v>233</v>
      </c>
      <c r="G991">
        <f t="shared" ca="1" si="115"/>
        <v>757</v>
      </c>
      <c r="H991" s="3">
        <f t="shared" ca="1" si="116"/>
        <v>3.0585858585858587</v>
      </c>
    </row>
    <row r="992" spans="1:8" x14ac:dyDescent="0.25">
      <c r="A992" s="1">
        <f t="shared" ca="1" si="117"/>
        <v>0.84210095159005927</v>
      </c>
      <c r="B992" s="1">
        <f t="shared" ca="1" si="117"/>
        <v>0.47670081840854184</v>
      </c>
      <c r="C992" s="1">
        <f t="shared" ca="1" si="112"/>
        <v>0.96766610095644923</v>
      </c>
      <c r="D992">
        <f t="shared" ca="1" si="111"/>
        <v>0</v>
      </c>
      <c r="E992">
        <f t="shared" ca="1" si="113"/>
        <v>1</v>
      </c>
      <c r="F992">
        <f t="shared" ca="1" si="114"/>
        <v>233</v>
      </c>
      <c r="G992">
        <f t="shared" ca="1" si="115"/>
        <v>758</v>
      </c>
      <c r="H992" s="3">
        <f t="shared" ca="1" si="116"/>
        <v>3.0595358224016147</v>
      </c>
    </row>
    <row r="993" spans="1:8" x14ac:dyDescent="0.25">
      <c r="A993" s="1">
        <f t="shared" ca="1" si="117"/>
        <v>0.98684503922813116</v>
      </c>
      <c r="B993" s="1">
        <f t="shared" ca="1" si="117"/>
        <v>0.40742665137249889</v>
      </c>
      <c r="C993" s="1">
        <f t="shared" ca="1" si="112"/>
        <v>1.0676420784597147</v>
      </c>
      <c r="D993">
        <f t="shared" ca="1" si="111"/>
        <v>1</v>
      </c>
      <c r="E993">
        <f t="shared" ca="1" si="113"/>
        <v>0</v>
      </c>
      <c r="F993">
        <f t="shared" ca="1" si="114"/>
        <v>234</v>
      </c>
      <c r="G993">
        <f t="shared" ca="1" si="115"/>
        <v>758</v>
      </c>
      <c r="H993" s="3">
        <f t="shared" ca="1" si="116"/>
        <v>3.056451612903226</v>
      </c>
    </row>
    <row r="994" spans="1:8" x14ac:dyDescent="0.25">
      <c r="A994" s="1">
        <f t="shared" ca="1" si="117"/>
        <v>0.98027290118618515</v>
      </c>
      <c r="B994" s="1">
        <f t="shared" ca="1" si="117"/>
        <v>0.72082101669194154</v>
      </c>
      <c r="C994" s="1">
        <f t="shared" ca="1" si="112"/>
        <v>1.2167653425803944</v>
      </c>
      <c r="D994">
        <f t="shared" ca="1" si="111"/>
        <v>1</v>
      </c>
      <c r="E994">
        <f t="shared" ca="1" si="113"/>
        <v>0</v>
      </c>
      <c r="F994">
        <f t="shared" ca="1" si="114"/>
        <v>235</v>
      </c>
      <c r="G994">
        <f t="shared" ca="1" si="115"/>
        <v>758</v>
      </c>
      <c r="H994" s="3">
        <f t="shared" ca="1" si="116"/>
        <v>3.0533736153071502</v>
      </c>
    </row>
    <row r="995" spans="1:8" x14ac:dyDescent="0.25">
      <c r="A995" s="1">
        <f t="shared" ca="1" si="117"/>
        <v>0.98917040446094029</v>
      </c>
      <c r="B995" s="1">
        <f t="shared" ca="1" si="117"/>
        <v>1.1735383970112201E-2</v>
      </c>
      <c r="C995" s="1">
        <f t="shared" ca="1" si="112"/>
        <v>0.9892400155161265</v>
      </c>
      <c r="D995">
        <f t="shared" ca="1" si="111"/>
        <v>0</v>
      </c>
      <c r="E995">
        <f t="shared" ca="1" si="113"/>
        <v>1</v>
      </c>
      <c r="F995">
        <f t="shared" ca="1" si="114"/>
        <v>235</v>
      </c>
      <c r="G995">
        <f t="shared" ca="1" si="115"/>
        <v>759</v>
      </c>
      <c r="H995" s="3">
        <f t="shared" ca="1" si="116"/>
        <v>3.0543259557344062</v>
      </c>
    </row>
    <row r="996" spans="1:8" x14ac:dyDescent="0.25">
      <c r="A996" s="1">
        <f t="shared" ca="1" si="117"/>
        <v>0.91109211633313658</v>
      </c>
      <c r="B996" s="1">
        <f t="shared" ca="1" si="117"/>
        <v>0.57423028894573147</v>
      </c>
      <c r="C996" s="1">
        <f t="shared" ca="1" si="112"/>
        <v>1.0769536987201873</v>
      </c>
      <c r="D996">
        <f t="shared" ca="1" si="111"/>
        <v>1</v>
      </c>
      <c r="E996">
        <f t="shared" ca="1" si="113"/>
        <v>0</v>
      </c>
      <c r="F996">
        <f t="shared" ca="1" si="114"/>
        <v>236</v>
      </c>
      <c r="G996">
        <f t="shared" ca="1" si="115"/>
        <v>759</v>
      </c>
      <c r="H996" s="3">
        <f t="shared" ca="1" si="116"/>
        <v>3.051256281407035</v>
      </c>
    </row>
    <row r="997" spans="1:8" x14ac:dyDescent="0.25">
      <c r="A997" s="1">
        <f t="shared" ca="1" si="117"/>
        <v>0.44051376046062041</v>
      </c>
      <c r="B997" s="1">
        <f t="shared" ca="1" si="117"/>
        <v>0.21306004928194089</v>
      </c>
      <c r="C997" s="1">
        <f t="shared" ca="1" si="112"/>
        <v>0.48933317663446846</v>
      </c>
      <c r="D997">
        <f t="shared" ca="1" si="111"/>
        <v>0</v>
      </c>
      <c r="E997">
        <f t="shared" ca="1" si="113"/>
        <v>1</v>
      </c>
      <c r="F997">
        <f t="shared" ca="1" si="114"/>
        <v>236</v>
      </c>
      <c r="G997">
        <f t="shared" ca="1" si="115"/>
        <v>760</v>
      </c>
      <c r="H997" s="3">
        <f t="shared" ca="1" si="116"/>
        <v>3.0522088353413657</v>
      </c>
    </row>
    <row r="998" spans="1:8" x14ac:dyDescent="0.25">
      <c r="A998" s="1">
        <f t="shared" ca="1" si="117"/>
        <v>5.9991680472626152E-2</v>
      </c>
      <c r="B998" s="1">
        <f t="shared" ca="1" si="117"/>
        <v>0.92494226824491033</v>
      </c>
      <c r="C998" s="1">
        <f t="shared" ca="1" si="112"/>
        <v>0.92688575418547103</v>
      </c>
      <c r="D998">
        <f t="shared" ca="1" si="111"/>
        <v>0</v>
      </c>
      <c r="E998">
        <f t="shared" ca="1" si="113"/>
        <v>1</v>
      </c>
      <c r="F998">
        <f t="shared" ca="1" si="114"/>
        <v>236</v>
      </c>
      <c r="G998">
        <f t="shared" ca="1" si="115"/>
        <v>761</v>
      </c>
      <c r="H998" s="3">
        <f t="shared" ca="1" si="116"/>
        <v>3.053159478435306</v>
      </c>
    </row>
    <row r="999" spans="1:8" x14ac:dyDescent="0.25">
      <c r="A999" s="1">
        <f t="shared" ca="1" si="117"/>
        <v>0.220726238335332</v>
      </c>
      <c r="B999" s="1">
        <f t="shared" ca="1" si="117"/>
        <v>0.21761282616278776</v>
      </c>
      <c r="C999" s="1">
        <f t="shared" ca="1" si="112"/>
        <v>0.30996034327026656</v>
      </c>
      <c r="D999">
        <f t="shared" ca="1" si="111"/>
        <v>0</v>
      </c>
      <c r="E999">
        <f t="shared" ca="1" si="113"/>
        <v>1</v>
      </c>
      <c r="F999">
        <f t="shared" ca="1" si="114"/>
        <v>236</v>
      </c>
      <c r="G999">
        <f t="shared" ca="1" si="115"/>
        <v>762</v>
      </c>
      <c r="H999" s="3">
        <f t="shared" ca="1" si="116"/>
        <v>3.0541082164328657</v>
      </c>
    </row>
    <row r="1000" spans="1:8" x14ac:dyDescent="0.25">
      <c r="A1000" s="1">
        <f t="shared" ca="1" si="117"/>
        <v>5.6533624197968257E-2</v>
      </c>
      <c r="B1000" s="1">
        <f t="shared" ca="1" si="117"/>
        <v>0.50126439902325315</v>
      </c>
      <c r="C1000" s="1">
        <f t="shared" ca="1" si="112"/>
        <v>0.50444231423731722</v>
      </c>
      <c r="D1000">
        <f t="shared" ca="1" si="111"/>
        <v>0</v>
      </c>
      <c r="E1000">
        <f t="shared" ca="1" si="113"/>
        <v>1</v>
      </c>
      <c r="F1000">
        <f t="shared" ca="1" si="114"/>
        <v>236</v>
      </c>
      <c r="G1000">
        <f t="shared" ca="1" si="115"/>
        <v>763</v>
      </c>
      <c r="H1000" s="3">
        <f t="shared" ca="1" si="116"/>
        <v>3.055055055055055</v>
      </c>
    </row>
    <row r="1001" spans="1:8" x14ac:dyDescent="0.25">
      <c r="A1001" s="1">
        <f t="shared" ca="1" si="117"/>
        <v>0.7518359488669375</v>
      </c>
      <c r="B1001" s="1">
        <f t="shared" ca="1" si="117"/>
        <v>0.15766111068588451</v>
      </c>
      <c r="C1001" s="1">
        <f t="shared" ca="1" si="112"/>
        <v>0.76818898705419814</v>
      </c>
      <c r="D1001">
        <f t="shared" ca="1" si="111"/>
        <v>0</v>
      </c>
      <c r="E1001">
        <f t="shared" ca="1" si="113"/>
        <v>1</v>
      </c>
      <c r="F1001">
        <f t="shared" ca="1" si="114"/>
        <v>236</v>
      </c>
      <c r="G1001">
        <f t="shared" ca="1" si="115"/>
        <v>764</v>
      </c>
      <c r="H1001" s="3">
        <f t="shared" ca="1" si="116"/>
        <v>3.056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Pi</vt:lpstr>
    </vt:vector>
  </TitlesOfParts>
  <Company>Hochschule Esslingen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Anders</dc:creator>
  <cp:lastModifiedBy>Christian Anders</cp:lastModifiedBy>
  <dcterms:created xsi:type="dcterms:W3CDTF">2024-11-11T09:50:30Z</dcterms:created>
  <dcterms:modified xsi:type="dcterms:W3CDTF">2024-11-11T15:31:43Z</dcterms:modified>
</cp:coreProperties>
</file>