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name="BR" sheetId="1" state="visible" r:id="rId1"/>
    <sheet name="Guardian" sheetId="2" state="visible" r:id="rId2"/>
    <sheet name="Tech Certs" sheetId="3" state="visible" r:id="rId3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inlineStr">
        <is>
          <t>OK</t>
        </is>
      </c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n"/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n"/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inlineStr">
        <is>
          <t>OK</t>
        </is>
      </c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inlineStr">
        <is>
          <t>OK</t>
        </is>
      </c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inlineStr">
        <is>
          <t>OK</t>
        </is>
      </c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inlineStr">
        <is>
          <t>OK</t>
        </is>
      </c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n"/>
      <c r="H15" s="23" t="inlineStr">
        <is>
          <t>OK</t>
        </is>
      </c>
      <c r="I15" s="23" t="n"/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n"/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t="inlineStr">
        <is>
          <t>Omar Fernandes</t>
        </is>
      </c>
      <c r="B5" t="inlineStr">
        <is>
          <t>ocavalcante@tdec.com.br</t>
        </is>
      </c>
      <c r="C5" t="inlineStr">
        <is>
          <t>TDEC</t>
        </is>
      </c>
      <c r="D5" t="b">
        <v>1</v>
      </c>
      <c r="E5" t="b">
        <v>1</v>
      </c>
      <c r="F5" t="b">
        <v>1</v>
      </c>
      <c r="G5" t="b">
        <v>1</v>
      </c>
      <c r="H5" t="inlineStr">
        <is>
          <t>Guardian concluído ✅</t>
        </is>
      </c>
    </row>
    <row r="6" ht="13" customHeight="1">
      <c r="A6" s="27" t="inlineStr">
        <is>
          <t>David Celestino</t>
        </is>
      </c>
      <c r="B6" s="27" t="inlineStr">
        <is>
          <t>david.celestino@asper.tec.br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Avner Nahum</t>
        </is>
      </c>
      <c r="B7" s="27" t="inlineStr">
        <is>
          <t>avner.nahum@asper.tec.br</t>
        </is>
      </c>
      <c r="C7" s="27" t="inlineStr">
        <is>
          <t>Asper</t>
        </is>
      </c>
      <c r="D7" s="27" t="b">
        <v>1</v>
      </c>
      <c r="E7" s="27" t="b">
        <v>1</v>
      </c>
      <c r="F7" s="27" t="b">
        <v>1</v>
      </c>
      <c r="G7" s="27" t="b">
        <v>0</v>
      </c>
      <c r="H7" s="27" t="inlineStr">
        <is>
          <t>faltam provas</t>
        </is>
      </c>
    </row>
    <row r="8" ht="13" customHeight="1">
      <c r="A8" s="27" t="inlineStr">
        <is>
          <t>Lucas Vasconcelos</t>
        </is>
      </c>
      <c r="B8" s="27" t="inlineStr">
        <is>
          <t>lucas.silva@globalsectec.com.br</t>
        </is>
      </c>
      <c r="C8" s="27" t="inlineStr">
        <is>
          <t>GlobalSec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realizando curso intro para liberar especialista</t>
        </is>
      </c>
    </row>
    <row r="9" ht="13" customHeight="1">
      <c r="A9" s="27" t="inlineStr">
        <is>
          <t>Thiago Pereira Gonçalves</t>
        </is>
      </c>
      <c r="B9" s="27" t="inlineStr">
        <is>
          <t>thiago.pereira@ish.com.br</t>
        </is>
      </c>
      <c r="C9" s="27" t="inlineStr">
        <is>
          <t>ISH</t>
        </is>
      </c>
      <c r="D9" s="27" t="b">
        <v>1</v>
      </c>
      <c r="E9" s="27" t="b">
        <v>1</v>
      </c>
      <c r="F9" s="27" t="b">
        <v>1</v>
      </c>
      <c r="G9" s="27" t="b">
        <v>1</v>
      </c>
      <c r="H9" s="27" t="inlineStr">
        <is>
          <t>Guardian concluído ✅</t>
        </is>
      </c>
    </row>
    <row r="10" ht="13" customHeight="1">
      <c r="A10" s="27" t="inlineStr">
        <is>
          <t>Alessandro Vitalino</t>
        </is>
      </c>
      <c r="B10" s="27" t="inlineStr">
        <is>
          <t>alessandro.vitalino@netsecurity.com.br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Gutenberg Brito</t>
        </is>
      </c>
      <c r="B11" s="27" t="inlineStr">
        <is>
          <t>gutenberg.brito@netsecurity.com.br</t>
        </is>
      </c>
      <c r="C11" s="27" t="inlineStr">
        <is>
          <t>Netsecurity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cursos liberados</t>
        </is>
      </c>
    </row>
    <row r="12" ht="13" customHeight="1">
      <c r="A12" s="27" t="inlineStr">
        <is>
          <t>Marco Leissman</t>
        </is>
      </c>
      <c r="B12" s="27" t="inlineStr">
        <is>
          <t>marco.leissmann@underprotection.com.br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Ney Gelbcke Junior</t>
        </is>
      </c>
      <c r="B13" s="27" t="inlineStr">
        <is>
          <t>ney.gelbcke@underprotection.com.br</t>
        </is>
      </c>
      <c r="C13" s="27" t="inlineStr">
        <is>
          <t>Underprotection</t>
        </is>
      </c>
      <c r="D13" s="27" t="b">
        <v>0</v>
      </c>
      <c r="E13" s="27" t="b">
        <v>1</v>
      </c>
      <c r="F13" s="27" t="b">
        <v>1</v>
      </c>
      <c r="G13" s="27" t="b">
        <v>0</v>
      </c>
      <c r="H13" s="27" t="inlineStr">
        <is>
          <t>liberar treinamentos. finalizando online</t>
        </is>
      </c>
    </row>
    <row r="14">
      <c r="A14" s="27" t="inlineStr">
        <is>
          <t>Yueslly Lisboa</t>
        </is>
      </c>
      <c r="B14" s="27" t="inlineStr">
        <is>
          <t>yueslly.lisboa@xsite.com.br</t>
        </is>
      </c>
      <c r="C14" s="27" t="inlineStr">
        <is>
          <t>XSite</t>
        </is>
      </c>
      <c r="D14" s="27" t="b">
        <v>1</v>
      </c>
      <c r="E14" s="27" t="b">
        <v>1</v>
      </c>
      <c r="F14" s="27" t="b">
        <v>1</v>
      </c>
      <c r="G14" s="27" t="b"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26</v>
      </c>
      <c r="D2" t="n">
        <v>21</v>
      </c>
      <c r="E2" t="n">
        <v>11</v>
      </c>
      <c r="F2" t="n">
        <v>20</v>
      </c>
      <c r="G2" t="n">
        <v>12</v>
      </c>
      <c r="H2" t="n">
        <v>35</v>
      </c>
      <c r="I2" t="n">
        <v>12</v>
      </c>
      <c r="J2" t="n">
        <v>28</v>
      </c>
      <c r="K2" t="n">
        <v>12</v>
      </c>
      <c r="L2" t="n">
        <v>26</v>
      </c>
      <c r="M2" t="n">
        <v>28</v>
      </c>
      <c r="N2" t="n">
        <v>17</v>
      </c>
      <c r="O2" t="n">
        <v>49</v>
      </c>
      <c r="P2" t="n">
        <v>11</v>
      </c>
    </row>
    <row r="3">
      <c r="A3" t="n">
        <v>390733</v>
      </c>
      <c r="B3" t="inlineStr">
        <is>
          <t>TDec Redes de Computadores Ltda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9</v>
      </c>
      <c r="K4" t="n">
        <v>2</v>
      </c>
      <c r="L4" t="n">
        <v>3</v>
      </c>
      <c r="M4" t="n">
        <v>4</v>
      </c>
      <c r="N4" t="n">
        <v>6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14</v>
      </c>
      <c r="D6" t="n">
        <v>18</v>
      </c>
      <c r="E6" t="n">
        <v>7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8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H7" t="n">
        <v>1</v>
      </c>
      <c r="J7" t="n">
        <v>1</v>
      </c>
      <c r="N7" t="n">
        <v>1</v>
      </c>
      <c r="O7" t="n">
        <v>1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5</v>
      </c>
      <c r="D9" t="n">
        <v>5</v>
      </c>
      <c r="E9" t="n">
        <v>3</v>
      </c>
      <c r="F9" t="n">
        <v>3</v>
      </c>
      <c r="G9" t="n">
        <v>3</v>
      </c>
      <c r="H9" t="n">
        <v>5</v>
      </c>
      <c r="I9" t="n">
        <v>2</v>
      </c>
      <c r="J9" t="n">
        <v>4</v>
      </c>
      <c r="K9" t="n">
        <v>2</v>
      </c>
      <c r="L9" t="n">
        <v>4</v>
      </c>
      <c r="M9" t="n">
        <v>4</v>
      </c>
      <c r="N9" t="n">
        <v>4</v>
      </c>
      <c r="O9" t="n">
        <v>6</v>
      </c>
      <c r="P9" t="n">
        <v>6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2</v>
      </c>
      <c r="H10" t="n">
        <v>2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5</v>
      </c>
      <c r="D11" t="n">
        <v>6</v>
      </c>
      <c r="E11" t="n">
        <v>4</v>
      </c>
      <c r="F11" t="n">
        <v>5</v>
      </c>
      <c r="G11" t="n">
        <v>2</v>
      </c>
      <c r="H11" t="n">
        <v>4</v>
      </c>
      <c r="I11" t="n">
        <v>4</v>
      </c>
      <c r="J11" t="n">
        <v>5</v>
      </c>
      <c r="K11" t="n">
        <v>3</v>
      </c>
      <c r="L11" t="n">
        <v>4</v>
      </c>
      <c r="M11" t="n">
        <v>5</v>
      </c>
      <c r="N11" t="n">
        <v>6</v>
      </c>
      <c r="O11" t="n">
        <v>8</v>
      </c>
      <c r="P11" t="n">
        <v>3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2026-06-15T01:56:32Z</dcterms:created>
  <dcterms:modified xsi:type="dcterms:W3CDTF">2026-07-07T15:29:28Z</dcterms:modified>
  <cp:lastModifiedBy>Marcelo Rovere</cp:lastModifiedBy>
</cp:coreProperties>
</file>