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2DE0298-D749-42FF-93FF-BCDAE653D20C}" xr6:coauthVersionLast="47" xr6:coauthVersionMax="47" xr10:uidLastSave="{00000000-0000-0000-0000-000000000000}"/>
  <bookViews>
    <workbookView xWindow="4680" yWindow="4680" windowWidth="28800" windowHeight="15345" activeTab="4"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a="1"/>
  <c r="M35" i="69" s="1"/>
  <c r="M65" i="69" s="1" a="1"/>
  <c r="M65" i="69" s="1"/>
  <c r="N20" i="69"/>
  <c r="N35" i="69" s="1" a="1"/>
  <c r="N35" i="69" s="1"/>
  <c r="N65" i="69" s="1" a="1"/>
  <c r="N65" i="69" s="1"/>
  <c r="O20" i="69"/>
  <c r="O35" i="69" s="1" a="1"/>
  <c r="O35" i="69" s="1"/>
  <c r="O65" i="69" s="1" a="1"/>
  <c r="O65" i="69" s="1"/>
  <c r="F60" i="69" l="1"/>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<sst xmlns="http://schemas.openxmlformats.org/spreadsheetml/2006/main" count="287" uniqueCount="186">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</sst>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45292</v>
      </c>
      <c r="F12" s="2" t="s">
        <v>52</v>
      </c>
    </row>
    <row r="13" spans="1:24" ht="20.100000000000001" customHeight="1" x14ac:dyDescent="0.25">
      <c r="A13"/>
      <c r="D13" s="10" t="s">
        <v>75</v>
      </c>
      <c r="E13" s="66">
        <f>DATE(YEAR(E12)+1,MONTH(E12),DAY(E12))-1</f>
        <v>45657</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79</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