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trics" sheetId="1" state="visible" r:id="rId1"/>
    <sheet xmlns:r="http://schemas.openxmlformats.org/officeDocument/2006/relationships" name="Email Performance" sheetId="2" state="visible" r:id="rId2"/>
    <sheet xmlns:r="http://schemas.openxmlformats.org/officeDocument/2006/relationships" name="Blog Analytics" sheetId="3" state="visible" r:id="rId3"/>
    <sheet xmlns:r="http://schemas.openxmlformats.org/officeDocument/2006/relationships" name="Social Media" sheetId="4" state="visible" r:id="rId4"/>
    <sheet xmlns:r="http://schemas.openxmlformats.org/officeDocument/2006/relationships" name="Revenue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Blog Views</t>
        </is>
      </c>
      <c r="C1" s="1" t="inlineStr">
        <is>
          <t>Email Opens</t>
        </is>
      </c>
      <c r="D1" s="1" t="inlineStr">
        <is>
          <t>Email Clicks</t>
        </is>
      </c>
      <c r="E1" s="1" t="inlineStr">
        <is>
          <t>Signups</t>
        </is>
      </c>
    </row>
    <row r="2">
      <c r="A2" t="inlineStr">
        <is>
          <t>2026-09-28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2026-09-29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2026-09-30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2026-10-01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2026-10-02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2026-10-03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2026-10-04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2026-10-05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2026-10-06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2026-10-07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2026-10-08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2026-10-09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2026-10-10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2026-10-11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2026-10-12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2026-10-13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2026-10-14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2026-10-15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2026-10-16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2026-10-17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2026-10-18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2026-10-19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2026-10-20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2026-10-21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2026-10-22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2026-10-23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2026-10-24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2026-10-25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2026-10-26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2026-10-27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2026-10-28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2026-10-29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2026-10-30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2026-10-31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2026-11-01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2026-11-02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2026-11-03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2026-11-04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2026-11-05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2026-11-06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2026-11-07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2026-11-08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2026-11-09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2026-11-10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2026-11-11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2026-11-12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2026-11-13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2026-11-14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2026-11-15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2026-11-16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2026-11-17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2026-11-18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2026-11-19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2026-11-20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2026-11-21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2026-11-22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2026-11-23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2026-11-24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2026-11-25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2026-11-26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2026-11-27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2026-11-28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2026-11-29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2026-11-30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2026-12-01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2026-12-02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2026-12-03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2026-12-04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2026-12-05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2026-12-06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2026-12-07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2026-12-08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2026-12-09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2026-12-10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2026-12-11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2026-12-12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2026-12-13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2026-12-14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2026-12-15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2026-12-16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2026-12-17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2026-12-18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2026-12-19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2026-12-20</t>
        </is>
      </c>
      <c r="B85" t="n">
        <v>0</v>
      </c>
      <c r="C85" t="n">
        <v>0</v>
      </c>
      <c r="D85" t="n">
        <v>0</v>
      </c>
      <c r="E85" t="n">
        <v>0</v>
      </c>
    </row>
    <row r="88">
      <c r="A88" s="2" t="inlineStr">
        <is>
          <t>WEEKLY ROLLUP</t>
        </is>
      </c>
    </row>
    <row r="89">
      <c r="A89" s="1" t="inlineStr">
        <is>
          <t>Week</t>
        </is>
      </c>
      <c r="B89" s="1" t="inlineStr">
        <is>
          <t>Blog Views</t>
        </is>
      </c>
      <c r="C89" s="1" t="inlineStr">
        <is>
          <t>Email Opens</t>
        </is>
      </c>
      <c r="D89" s="1" t="inlineStr">
        <is>
          <t>Email Clicks</t>
        </is>
      </c>
      <c r="E89" s="1" t="inlineStr">
        <is>
          <t>Signups</t>
        </is>
      </c>
    </row>
    <row r="90">
      <c r="A90" t="inlineStr">
        <is>
          <t>Week 1</t>
        </is>
      </c>
      <c r="B90">
        <f>SUM(B2:B8)</f>
        <v/>
      </c>
      <c r="C90">
        <f>SUM(C2:C8)</f>
        <v/>
      </c>
      <c r="D90">
        <f>SUM(D2:D8)</f>
        <v/>
      </c>
      <c r="E90">
        <f>SUM(E2:E8)</f>
        <v/>
      </c>
    </row>
    <row r="91">
      <c r="A91" t="inlineStr">
        <is>
          <t>Week 2</t>
        </is>
      </c>
      <c r="B91">
        <f>SUM(B9:B15)</f>
        <v/>
      </c>
      <c r="C91">
        <f>SUM(C9:C15)</f>
        <v/>
      </c>
      <c r="D91">
        <f>SUM(D9:D15)</f>
        <v/>
      </c>
      <c r="E91">
        <f>SUM(E9:E15)</f>
        <v/>
      </c>
    </row>
    <row r="92">
      <c r="A92" t="inlineStr">
        <is>
          <t>Week 3</t>
        </is>
      </c>
      <c r="B92">
        <f>SUM(B16:B22)</f>
        <v/>
      </c>
      <c r="C92">
        <f>SUM(C16:C22)</f>
        <v/>
      </c>
      <c r="D92">
        <f>SUM(D16:D22)</f>
        <v/>
      </c>
      <c r="E92">
        <f>SUM(E16:E22)</f>
        <v/>
      </c>
    </row>
    <row r="93">
      <c r="A93" t="inlineStr">
        <is>
          <t>Week 4</t>
        </is>
      </c>
      <c r="B93">
        <f>SUM(B23:B29)</f>
        <v/>
      </c>
      <c r="C93">
        <f>SUM(C23:C29)</f>
        <v/>
      </c>
      <c r="D93">
        <f>SUM(D23:D29)</f>
        <v/>
      </c>
      <c r="E93">
        <f>SUM(E23:E29)</f>
        <v/>
      </c>
    </row>
    <row r="94">
      <c r="A94" t="inlineStr">
        <is>
          <t>Week 5</t>
        </is>
      </c>
      <c r="B94">
        <f>SUM(B30:B36)</f>
        <v/>
      </c>
      <c r="C94">
        <f>SUM(C30:C36)</f>
        <v/>
      </c>
      <c r="D94">
        <f>SUM(D30:D36)</f>
        <v/>
      </c>
      <c r="E94">
        <f>SUM(E30:E36)</f>
        <v/>
      </c>
    </row>
    <row r="95">
      <c r="A95" t="inlineStr">
        <is>
          <t>Week 6</t>
        </is>
      </c>
      <c r="B95">
        <f>SUM(B37:B43)</f>
        <v/>
      </c>
      <c r="C95">
        <f>SUM(C37:C43)</f>
        <v/>
      </c>
      <c r="D95">
        <f>SUM(D37:D43)</f>
        <v/>
      </c>
      <c r="E95">
        <f>SUM(E37:E43)</f>
        <v/>
      </c>
    </row>
    <row r="96">
      <c r="A96" t="inlineStr">
        <is>
          <t>Week 7</t>
        </is>
      </c>
      <c r="B96">
        <f>SUM(B44:B50)</f>
        <v/>
      </c>
      <c r="C96">
        <f>SUM(C44:C50)</f>
        <v/>
      </c>
      <c r="D96">
        <f>SUM(D44:D50)</f>
        <v/>
      </c>
      <c r="E96">
        <f>SUM(E44:E50)</f>
        <v/>
      </c>
    </row>
    <row r="97">
      <c r="A97" t="inlineStr">
        <is>
          <t>Week 8</t>
        </is>
      </c>
      <c r="B97">
        <f>SUM(B51:B57)</f>
        <v/>
      </c>
      <c r="C97">
        <f>SUM(C51:C57)</f>
        <v/>
      </c>
      <c r="D97">
        <f>SUM(D51:D57)</f>
        <v/>
      </c>
      <c r="E97">
        <f>SUM(E51:E57)</f>
        <v/>
      </c>
    </row>
    <row r="98">
      <c r="A98" t="inlineStr">
        <is>
          <t>Week 9</t>
        </is>
      </c>
      <c r="B98">
        <f>SUM(B58:B64)</f>
        <v/>
      </c>
      <c r="C98">
        <f>SUM(C58:C64)</f>
        <v/>
      </c>
      <c r="D98">
        <f>SUM(D58:D64)</f>
        <v/>
      </c>
      <c r="E98">
        <f>SUM(E58:E64)</f>
        <v/>
      </c>
    </row>
    <row r="99">
      <c r="A99" t="inlineStr">
        <is>
          <t>Week 10</t>
        </is>
      </c>
      <c r="B99">
        <f>SUM(B65:B71)</f>
        <v/>
      </c>
      <c r="C99">
        <f>SUM(C65:C71)</f>
        <v/>
      </c>
      <c r="D99">
        <f>SUM(D65:D71)</f>
        <v/>
      </c>
      <c r="E99">
        <f>SUM(E65:E71)</f>
        <v/>
      </c>
    </row>
    <row r="100">
      <c r="A100" t="inlineStr">
        <is>
          <t>Week 11</t>
        </is>
      </c>
      <c r="B100">
        <f>SUM(B72:B78)</f>
        <v/>
      </c>
      <c r="C100">
        <f>SUM(C72:C78)</f>
        <v/>
      </c>
      <c r="D100">
        <f>SUM(D72:D78)</f>
        <v/>
      </c>
      <c r="E100">
        <f>SUM(E72:E78)</f>
        <v/>
      </c>
    </row>
    <row r="101">
      <c r="A101" t="inlineStr">
        <is>
          <t>Week 12</t>
        </is>
      </c>
      <c r="B101">
        <f>SUM(B79:B85)</f>
        <v/>
      </c>
      <c r="C101">
        <f>SUM(C79:C85)</f>
        <v/>
      </c>
      <c r="D101">
        <f>SUM(D79:D85)</f>
        <v/>
      </c>
      <c r="E101">
        <f>SUM(E79:E85)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Campaign Name</t>
        </is>
      </c>
      <c r="B1" s="1" t="inlineStr">
        <is>
          <t>Sent</t>
        </is>
      </c>
      <c r="C1" s="1" t="inlineStr">
        <is>
          <t>Opened</t>
        </is>
      </c>
      <c r="D1" s="1" t="inlineStr">
        <is>
          <t>Clicked</t>
        </is>
      </c>
      <c r="E1" s="1" t="inlineStr">
        <is>
          <t>Open Rate</t>
        </is>
      </c>
      <c r="F1" s="1" t="inlineStr">
        <is>
          <t>Click Rate</t>
        </is>
      </c>
    </row>
    <row r="2">
      <c r="A2" t="inlineStr">
        <is>
          <t>Welcome Email 1</t>
        </is>
      </c>
      <c r="B2" t="n">
        <v>0</v>
      </c>
      <c r="C2" t="n">
        <v>0</v>
      </c>
      <c r="D2" t="n">
        <v>0</v>
      </c>
      <c r="E2" s="3">
        <f>IF(B2=0,0,C2/B2)</f>
        <v/>
      </c>
      <c r="F2" s="3">
        <f>IF(C2=0,0,D2/C2)</f>
        <v/>
      </c>
    </row>
    <row r="3">
      <c r="A3" t="inlineStr">
        <is>
          <t>Welcome Email 2</t>
        </is>
      </c>
      <c r="B3" t="n">
        <v>0</v>
      </c>
      <c r="C3" t="n">
        <v>0</v>
      </c>
      <c r="D3" t="n">
        <v>0</v>
      </c>
      <c r="E3" s="3">
        <f>IF(B3=0,0,C3/B3)</f>
        <v/>
      </c>
      <c r="F3" s="3">
        <f>IF(C3=0,0,D3/C3)</f>
        <v/>
      </c>
    </row>
    <row r="4">
      <c r="A4" t="inlineStr">
        <is>
          <t>Nurture 1</t>
        </is>
      </c>
      <c r="B4" t="n">
        <v>0</v>
      </c>
      <c r="C4" t="n">
        <v>0</v>
      </c>
      <c r="D4" t="n">
        <v>0</v>
      </c>
      <c r="E4" s="3">
        <f>IF(B4=0,0,C4/B4)</f>
        <v/>
      </c>
      <c r="F4" s="3">
        <f>IF(C4=0,0,D4/C4)</f>
        <v/>
      </c>
    </row>
    <row r="5">
      <c r="A5" t="inlineStr">
        <is>
          <t>Nurture 2</t>
        </is>
      </c>
      <c r="B5" t="n">
        <v>0</v>
      </c>
      <c r="C5" t="n">
        <v>0</v>
      </c>
      <c r="D5" t="n">
        <v>0</v>
      </c>
      <c r="E5" s="3">
        <f>IF(B5=0,0,C5/B5)</f>
        <v/>
      </c>
      <c r="F5" s="3">
        <f>IF(C5=0,0,D5/C5)</f>
        <v/>
      </c>
    </row>
    <row r="6">
      <c r="A6" t="inlineStr">
        <is>
          <t>Nurture 3</t>
        </is>
      </c>
      <c r="B6" t="n">
        <v>0</v>
      </c>
      <c r="C6" t="n">
        <v>0</v>
      </c>
      <c r="D6" t="n">
        <v>0</v>
      </c>
      <c r="E6" s="3">
        <f>IF(B6=0,0,C6/B6)</f>
        <v/>
      </c>
      <c r="F6" s="3">
        <f>IF(C6=0,0,D6/C6)</f>
        <v/>
      </c>
    </row>
    <row r="7">
      <c r="A7" t="inlineStr">
        <is>
          <t>Nurture 4</t>
        </is>
      </c>
      <c r="B7" t="n">
        <v>0</v>
      </c>
      <c r="C7" t="n">
        <v>0</v>
      </c>
      <c r="D7" t="n">
        <v>0</v>
      </c>
      <c r="E7" s="3">
        <f>IF(B7=0,0,C7/B7)</f>
        <v/>
      </c>
      <c r="F7" s="3">
        <f>IF(C7=0,0,D7/C7)</f>
        <v/>
      </c>
    </row>
    <row r="8">
      <c r="A8" t="inlineStr">
        <is>
          <t>Nurture 5</t>
        </is>
      </c>
      <c r="B8" t="n">
        <v>0</v>
      </c>
      <c r="C8" t="n">
        <v>0</v>
      </c>
      <c r="D8" t="n">
        <v>0</v>
      </c>
      <c r="E8" s="3">
        <f>IF(B8=0,0,C8/B8)</f>
        <v/>
      </c>
      <c r="F8" s="3">
        <f>IF(C8=0,0,D8/C8)</f>
        <v/>
      </c>
    </row>
    <row r="9">
      <c r="A9" t="inlineStr">
        <is>
          <t>Promotion 1</t>
        </is>
      </c>
      <c r="B9" t="n">
        <v>0</v>
      </c>
      <c r="C9" t="n">
        <v>0</v>
      </c>
      <c r="D9" t="n">
        <v>0</v>
      </c>
      <c r="E9" s="3">
        <f>IF(B9=0,0,C9/B9)</f>
        <v/>
      </c>
      <c r="F9" s="3">
        <f>IF(C9=0,0,D9/C9)</f>
        <v/>
      </c>
    </row>
    <row r="10">
      <c r="A10" t="inlineStr">
        <is>
          <t>Promotion 2</t>
        </is>
      </c>
      <c r="B10" t="n">
        <v>0</v>
      </c>
      <c r="C10" t="n">
        <v>0</v>
      </c>
      <c r="D10" t="n">
        <v>0</v>
      </c>
      <c r="E10" s="3">
        <f>IF(B10=0,0,C10/B10)</f>
        <v/>
      </c>
      <c r="F10" s="3">
        <f>IF(C10=0,0,D10/C10)</f>
        <v/>
      </c>
    </row>
    <row r="11">
      <c r="A11" t="inlineStr">
        <is>
          <t>Re-engagement</t>
        </is>
      </c>
      <c r="B11" t="n">
        <v>0</v>
      </c>
      <c r="C11" t="n">
        <v>0</v>
      </c>
      <c r="D11" t="n">
        <v>0</v>
      </c>
      <c r="E11" s="3">
        <f>IF(B11=0,0,C11/B11)</f>
        <v/>
      </c>
      <c r="F11" s="3">
        <f>IF(C11=0,0,D11/C11)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Article Title</t>
        </is>
      </c>
      <c r="B1" s="1" t="inlineStr">
        <is>
          <t>Views</t>
        </is>
      </c>
      <c r="C1" s="1" t="inlineStr">
        <is>
          <t>Avg. Time (sec)</t>
        </is>
      </c>
      <c r="D1" s="1" t="inlineStr">
        <is>
          <t>Scroll Depth %</t>
        </is>
      </c>
      <c r="E1" s="1" t="inlineStr">
        <is>
          <t>Conversions</t>
        </is>
      </c>
    </row>
    <row r="2">
      <c r="A2" t="inlineStr">
        <is>
          <t>TOEFL Format Changes 2026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TOEFL Reading Tips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TOEFL Listening Strategies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TOEFL Speaking Guide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TOEFL Writing Template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Grammar for TOEFL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Vocabulary Power List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Full Practice Test Guide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Test Day Anxiety Tips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Success Story</t>
        </is>
      </c>
      <c r="B11" t="n">
        <v>0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Platform</t>
        </is>
      </c>
      <c r="B1" s="1" t="inlineStr">
        <is>
          <t>Followers</t>
        </is>
      </c>
      <c r="C1" s="1" t="inlineStr">
        <is>
          <t>Posts</t>
        </is>
      </c>
      <c r="D1" s="1" t="inlineStr">
        <is>
          <t>Impressions</t>
        </is>
      </c>
      <c r="E1" s="1" t="inlineStr">
        <is>
          <t>Engagements</t>
        </is>
      </c>
      <c r="F1" s="1" t="inlineStr">
        <is>
          <t>Click-Throughs</t>
        </is>
      </c>
    </row>
    <row r="2">
      <c r="A2" t="inlineStr">
        <is>
          <t>Twitter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LinkedIn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Instagram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TikTok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B7">
        <f>SUM(B2:B5)</f>
        <v/>
      </c>
      <c r="C7">
        <f>SUM(C2:C5)</f>
        <v/>
      </c>
      <c r="D7">
        <f>SUM(D2:D5)</f>
        <v/>
      </c>
      <c r="E7">
        <f>SUM(E2:E5)</f>
        <v/>
      </c>
      <c r="F7">
        <f>SUM(F2:F5)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Trial Signups</t>
        </is>
      </c>
      <c r="C1" s="1" t="inlineStr">
        <is>
          <t>Plan</t>
        </is>
      </c>
      <c r="D1" s="1" t="inlineStr">
        <is>
          <t>Revenue</t>
        </is>
      </c>
      <c r="E1" s="1" t="inlineStr">
        <is>
          <t>Cumulative Revenue</t>
        </is>
      </c>
    </row>
    <row r="2">
      <c r="A2" t="inlineStr">
        <is>
          <t>2026-09-28</t>
        </is>
      </c>
      <c r="B2" t="n">
        <v>0</v>
      </c>
      <c r="C2" t="inlineStr"/>
      <c r="D2" s="4" t="n">
        <v>0</v>
      </c>
      <c r="E2" s="4">
        <f>SUM($D$2:D2)</f>
        <v/>
      </c>
    </row>
    <row r="3">
      <c r="A3" t="inlineStr">
        <is>
          <t>2026-09-29</t>
        </is>
      </c>
      <c r="B3" t="n">
        <v>0</v>
      </c>
      <c r="C3" t="inlineStr"/>
      <c r="D3" s="4" t="n">
        <v>0</v>
      </c>
      <c r="E3" s="4">
        <f>SUM($D$2:D3)</f>
        <v/>
      </c>
    </row>
    <row r="4">
      <c r="A4" t="inlineStr">
        <is>
          <t>2026-09-30</t>
        </is>
      </c>
      <c r="B4" t="n">
        <v>0</v>
      </c>
      <c r="C4" t="inlineStr"/>
      <c r="D4" s="4" t="n">
        <v>0</v>
      </c>
      <c r="E4" s="4">
        <f>SUM($D$2:D4)</f>
        <v/>
      </c>
    </row>
    <row r="5">
      <c r="A5" t="inlineStr">
        <is>
          <t>2026-10-01</t>
        </is>
      </c>
      <c r="B5" t="n">
        <v>0</v>
      </c>
      <c r="C5" t="inlineStr"/>
      <c r="D5" s="4" t="n">
        <v>0</v>
      </c>
      <c r="E5" s="4">
        <f>SUM($D$2:D5)</f>
        <v/>
      </c>
    </row>
    <row r="6">
      <c r="A6" t="inlineStr">
        <is>
          <t>2026-10-02</t>
        </is>
      </c>
      <c r="B6" t="n">
        <v>0</v>
      </c>
      <c r="C6" t="inlineStr"/>
      <c r="D6" s="4" t="n">
        <v>0</v>
      </c>
      <c r="E6" s="4">
        <f>SUM($D$2:D6)</f>
        <v/>
      </c>
    </row>
    <row r="7">
      <c r="A7" t="inlineStr">
        <is>
          <t>2026-10-03</t>
        </is>
      </c>
      <c r="B7" t="n">
        <v>0</v>
      </c>
      <c r="C7" t="inlineStr"/>
      <c r="D7" s="4" t="n">
        <v>0</v>
      </c>
      <c r="E7" s="4">
        <f>SUM($D$2:D7)</f>
        <v/>
      </c>
    </row>
    <row r="8">
      <c r="A8" t="inlineStr">
        <is>
          <t>2026-10-04</t>
        </is>
      </c>
      <c r="B8" t="n">
        <v>0</v>
      </c>
      <c r="C8" t="inlineStr"/>
      <c r="D8" s="4" t="n">
        <v>0</v>
      </c>
      <c r="E8" s="4">
        <f>SUM($D$2:D8)</f>
        <v/>
      </c>
    </row>
    <row r="9">
      <c r="A9" t="inlineStr">
        <is>
          <t>2026-10-05</t>
        </is>
      </c>
      <c r="B9" t="n">
        <v>0</v>
      </c>
      <c r="C9" t="inlineStr"/>
      <c r="D9" s="4" t="n">
        <v>0</v>
      </c>
      <c r="E9" s="4">
        <f>SUM($D$2:D9)</f>
        <v/>
      </c>
    </row>
    <row r="10">
      <c r="A10" t="inlineStr">
        <is>
          <t>2026-10-06</t>
        </is>
      </c>
      <c r="B10" t="n">
        <v>0</v>
      </c>
      <c r="C10" t="inlineStr"/>
      <c r="D10" s="4" t="n">
        <v>0</v>
      </c>
      <c r="E10" s="4">
        <f>SUM($D$2:D10)</f>
        <v/>
      </c>
    </row>
    <row r="11">
      <c r="A11" t="inlineStr">
        <is>
          <t>2026-10-07</t>
        </is>
      </c>
      <c r="B11" t="n">
        <v>0</v>
      </c>
      <c r="C11" t="inlineStr"/>
      <c r="D11" s="4" t="n">
        <v>0</v>
      </c>
      <c r="E11" s="4">
        <f>SUM($D$2:D11)</f>
        <v/>
      </c>
    </row>
    <row r="12">
      <c r="A12" t="inlineStr">
        <is>
          <t>2026-10-08</t>
        </is>
      </c>
      <c r="B12" t="n">
        <v>0</v>
      </c>
      <c r="C12" t="inlineStr"/>
      <c r="D12" s="4" t="n">
        <v>0</v>
      </c>
      <c r="E12" s="4">
        <f>SUM($D$2:D12)</f>
        <v/>
      </c>
    </row>
    <row r="13">
      <c r="A13" t="inlineStr">
        <is>
          <t>2026-10-09</t>
        </is>
      </c>
      <c r="B13" t="n">
        <v>0</v>
      </c>
      <c r="C13" t="inlineStr"/>
      <c r="D13" s="4" t="n">
        <v>0</v>
      </c>
      <c r="E13" s="4">
        <f>SUM($D$2:D13)</f>
        <v/>
      </c>
    </row>
    <row r="14">
      <c r="A14" t="inlineStr">
        <is>
          <t>2026-10-10</t>
        </is>
      </c>
      <c r="B14" t="n">
        <v>0</v>
      </c>
      <c r="C14" t="inlineStr"/>
      <c r="D14" s="4" t="n">
        <v>0</v>
      </c>
      <c r="E14" s="4">
        <f>SUM($D$2:D14)</f>
        <v/>
      </c>
    </row>
    <row r="15">
      <c r="A15" t="inlineStr">
        <is>
          <t>2026-10-11</t>
        </is>
      </c>
      <c r="B15" t="n">
        <v>0</v>
      </c>
      <c r="C15" t="inlineStr"/>
      <c r="D15" s="4" t="n">
        <v>0</v>
      </c>
      <c r="E15" s="4">
        <f>SUM($D$2:D15)</f>
        <v/>
      </c>
    </row>
    <row r="16">
      <c r="A16" t="inlineStr">
        <is>
          <t>2026-10-12</t>
        </is>
      </c>
      <c r="B16" t="n">
        <v>0</v>
      </c>
      <c r="C16" t="inlineStr"/>
      <c r="D16" s="4" t="n">
        <v>0</v>
      </c>
      <c r="E16" s="4">
        <f>SUM($D$2:D16)</f>
        <v/>
      </c>
    </row>
    <row r="17">
      <c r="A17" t="inlineStr">
        <is>
          <t>2026-10-13</t>
        </is>
      </c>
      <c r="B17" t="n">
        <v>0</v>
      </c>
      <c r="C17" t="inlineStr"/>
      <c r="D17" s="4" t="n">
        <v>0</v>
      </c>
      <c r="E17" s="4">
        <f>SUM($D$2:D17)</f>
        <v/>
      </c>
    </row>
    <row r="18">
      <c r="A18" t="inlineStr">
        <is>
          <t>2026-10-14</t>
        </is>
      </c>
      <c r="B18" t="n">
        <v>0</v>
      </c>
      <c r="C18" t="inlineStr"/>
      <c r="D18" s="4" t="n">
        <v>0</v>
      </c>
      <c r="E18" s="4">
        <f>SUM($D$2:D18)</f>
        <v/>
      </c>
    </row>
    <row r="19">
      <c r="A19" t="inlineStr">
        <is>
          <t>2026-10-15</t>
        </is>
      </c>
      <c r="B19" t="n">
        <v>0</v>
      </c>
      <c r="C19" t="inlineStr"/>
      <c r="D19" s="4" t="n">
        <v>0</v>
      </c>
      <c r="E19" s="4">
        <f>SUM($D$2:D19)</f>
        <v/>
      </c>
    </row>
    <row r="20">
      <c r="A20" t="inlineStr">
        <is>
          <t>2026-10-16</t>
        </is>
      </c>
      <c r="B20" t="n">
        <v>0</v>
      </c>
      <c r="C20" t="inlineStr"/>
      <c r="D20" s="4" t="n">
        <v>0</v>
      </c>
      <c r="E20" s="4">
        <f>SUM($D$2:D20)</f>
        <v/>
      </c>
    </row>
    <row r="21">
      <c r="A21" t="inlineStr">
        <is>
          <t>2026-10-17</t>
        </is>
      </c>
      <c r="B21" t="n">
        <v>0</v>
      </c>
      <c r="C21" t="inlineStr"/>
      <c r="D21" s="4" t="n">
        <v>0</v>
      </c>
      <c r="E21" s="4">
        <f>SUM($D$2:D21)</f>
        <v/>
      </c>
    </row>
    <row r="22">
      <c r="A22" t="inlineStr">
        <is>
          <t>2026-10-18</t>
        </is>
      </c>
      <c r="B22" t="n">
        <v>0</v>
      </c>
      <c r="C22" t="inlineStr"/>
      <c r="D22" s="4" t="n">
        <v>0</v>
      </c>
      <c r="E22" s="4">
        <f>SUM($D$2:D22)</f>
        <v/>
      </c>
    </row>
    <row r="23">
      <c r="A23" t="inlineStr">
        <is>
          <t>2026-10-19</t>
        </is>
      </c>
      <c r="B23" t="n">
        <v>0</v>
      </c>
      <c r="C23" t="inlineStr"/>
      <c r="D23" s="4" t="n">
        <v>0</v>
      </c>
      <c r="E23" s="4">
        <f>SUM($D$2:D23)</f>
        <v/>
      </c>
    </row>
    <row r="24">
      <c r="A24" t="inlineStr">
        <is>
          <t>2026-10-20</t>
        </is>
      </c>
      <c r="B24" t="n">
        <v>0</v>
      </c>
      <c r="C24" t="inlineStr"/>
      <c r="D24" s="4" t="n">
        <v>0</v>
      </c>
      <c r="E24" s="4">
        <f>SUM($D$2:D24)</f>
        <v/>
      </c>
    </row>
    <row r="25">
      <c r="A25" t="inlineStr">
        <is>
          <t>2026-10-21</t>
        </is>
      </c>
      <c r="B25" t="n">
        <v>0</v>
      </c>
      <c r="C25" t="inlineStr"/>
      <c r="D25" s="4" t="n">
        <v>0</v>
      </c>
      <c r="E25" s="4">
        <f>SUM($D$2:D25)</f>
        <v/>
      </c>
    </row>
    <row r="26">
      <c r="A26" t="inlineStr">
        <is>
          <t>2026-10-22</t>
        </is>
      </c>
      <c r="B26" t="n">
        <v>0</v>
      </c>
      <c r="C26" t="inlineStr"/>
      <c r="D26" s="4" t="n">
        <v>0</v>
      </c>
      <c r="E26" s="4">
        <f>SUM($D$2:D26)</f>
        <v/>
      </c>
    </row>
    <row r="27">
      <c r="A27" t="inlineStr">
        <is>
          <t>2026-10-23</t>
        </is>
      </c>
      <c r="B27" t="n">
        <v>0</v>
      </c>
      <c r="C27" t="inlineStr"/>
      <c r="D27" s="4" t="n">
        <v>0</v>
      </c>
      <c r="E27" s="4">
        <f>SUM($D$2:D27)</f>
        <v/>
      </c>
    </row>
    <row r="28">
      <c r="A28" t="inlineStr">
        <is>
          <t>2026-10-24</t>
        </is>
      </c>
      <c r="B28" t="n">
        <v>0</v>
      </c>
      <c r="C28" t="inlineStr"/>
      <c r="D28" s="4" t="n">
        <v>0</v>
      </c>
      <c r="E28" s="4">
        <f>SUM($D$2:D28)</f>
        <v/>
      </c>
    </row>
    <row r="29">
      <c r="A29" t="inlineStr">
        <is>
          <t>2026-10-25</t>
        </is>
      </c>
      <c r="B29" t="n">
        <v>0</v>
      </c>
      <c r="C29" t="inlineStr"/>
      <c r="D29" s="4" t="n">
        <v>0</v>
      </c>
      <c r="E29" s="4">
        <f>SUM($D$2:D29)</f>
        <v/>
      </c>
    </row>
    <row r="30">
      <c r="A30" t="inlineStr">
        <is>
          <t>2026-10-26</t>
        </is>
      </c>
      <c r="B30" t="n">
        <v>0</v>
      </c>
      <c r="C30" t="inlineStr"/>
      <c r="D30" s="4" t="n">
        <v>0</v>
      </c>
      <c r="E30" s="4">
        <f>SUM($D$2:D30)</f>
        <v/>
      </c>
    </row>
    <row r="31">
      <c r="A31" t="inlineStr">
        <is>
          <t>2026-10-27</t>
        </is>
      </c>
      <c r="B31" t="n">
        <v>0</v>
      </c>
      <c r="C31" t="inlineStr"/>
      <c r="D31" s="4" t="n">
        <v>0</v>
      </c>
      <c r="E31" s="4">
        <f>SUM($D$2:D31)</f>
        <v/>
      </c>
    </row>
    <row r="32">
      <c r="A32" t="inlineStr">
        <is>
          <t>2026-10-28</t>
        </is>
      </c>
      <c r="B32" t="n">
        <v>0</v>
      </c>
      <c r="C32" t="inlineStr"/>
      <c r="D32" s="4" t="n">
        <v>0</v>
      </c>
      <c r="E32" s="4">
        <f>SUM($D$2:D32)</f>
        <v/>
      </c>
    </row>
    <row r="33">
      <c r="A33" t="inlineStr">
        <is>
          <t>2026-10-29</t>
        </is>
      </c>
      <c r="B33" t="n">
        <v>0</v>
      </c>
      <c r="C33" t="inlineStr"/>
      <c r="D33" s="4" t="n">
        <v>0</v>
      </c>
      <c r="E33" s="4">
        <f>SUM($D$2:D33)</f>
        <v/>
      </c>
    </row>
    <row r="34">
      <c r="A34" t="inlineStr">
        <is>
          <t>2026-10-30</t>
        </is>
      </c>
      <c r="B34" t="n">
        <v>0</v>
      </c>
      <c r="C34" t="inlineStr"/>
      <c r="D34" s="4" t="n">
        <v>0</v>
      </c>
      <c r="E34" s="4">
        <f>SUM($D$2:D34)</f>
        <v/>
      </c>
    </row>
    <row r="35">
      <c r="A35" t="inlineStr">
        <is>
          <t>2026-10-31</t>
        </is>
      </c>
      <c r="B35" t="n">
        <v>0</v>
      </c>
      <c r="C35" t="inlineStr"/>
      <c r="D35" s="4" t="n">
        <v>0</v>
      </c>
      <c r="E35" s="4">
        <f>SUM($D$2:D35)</f>
        <v/>
      </c>
    </row>
    <row r="36">
      <c r="A36" t="inlineStr">
        <is>
          <t>2026-11-01</t>
        </is>
      </c>
      <c r="B36" t="n">
        <v>0</v>
      </c>
      <c r="C36" t="inlineStr"/>
      <c r="D36" s="4" t="n">
        <v>0</v>
      </c>
      <c r="E36" s="4">
        <f>SUM($D$2:D36)</f>
        <v/>
      </c>
    </row>
    <row r="37">
      <c r="A37" t="inlineStr">
        <is>
          <t>2026-11-02</t>
        </is>
      </c>
      <c r="B37" t="n">
        <v>0</v>
      </c>
      <c r="C37" t="inlineStr"/>
      <c r="D37" s="4" t="n">
        <v>0</v>
      </c>
      <c r="E37" s="4">
        <f>SUM($D$2:D37)</f>
        <v/>
      </c>
    </row>
    <row r="38">
      <c r="A38" t="inlineStr">
        <is>
          <t>2026-11-03</t>
        </is>
      </c>
      <c r="B38" t="n">
        <v>0</v>
      </c>
      <c r="C38" t="inlineStr"/>
      <c r="D38" s="4" t="n">
        <v>0</v>
      </c>
      <c r="E38" s="4">
        <f>SUM($D$2:D38)</f>
        <v/>
      </c>
    </row>
    <row r="39">
      <c r="A39" t="inlineStr">
        <is>
          <t>2026-11-04</t>
        </is>
      </c>
      <c r="B39" t="n">
        <v>0</v>
      </c>
      <c r="C39" t="inlineStr"/>
      <c r="D39" s="4" t="n">
        <v>0</v>
      </c>
      <c r="E39" s="4">
        <f>SUM($D$2:D39)</f>
        <v/>
      </c>
    </row>
    <row r="40">
      <c r="A40" t="inlineStr">
        <is>
          <t>2026-11-05</t>
        </is>
      </c>
      <c r="B40" t="n">
        <v>0</v>
      </c>
      <c r="C40" t="inlineStr"/>
      <c r="D40" s="4" t="n">
        <v>0</v>
      </c>
      <c r="E40" s="4">
        <f>SUM($D$2:D40)</f>
        <v/>
      </c>
    </row>
    <row r="41">
      <c r="A41" t="inlineStr">
        <is>
          <t>2026-11-06</t>
        </is>
      </c>
      <c r="B41" t="n">
        <v>0</v>
      </c>
      <c r="C41" t="inlineStr"/>
      <c r="D41" s="4" t="n">
        <v>0</v>
      </c>
      <c r="E41" s="4">
        <f>SUM($D$2:D41)</f>
        <v/>
      </c>
    </row>
    <row r="42">
      <c r="A42" t="inlineStr">
        <is>
          <t>2026-11-07</t>
        </is>
      </c>
      <c r="B42" t="n">
        <v>0</v>
      </c>
      <c r="C42" t="inlineStr"/>
      <c r="D42" s="4" t="n">
        <v>0</v>
      </c>
      <c r="E42" s="4">
        <f>SUM($D$2:D42)</f>
        <v/>
      </c>
    </row>
    <row r="43">
      <c r="A43" t="inlineStr">
        <is>
          <t>2026-11-08</t>
        </is>
      </c>
      <c r="B43" t="n">
        <v>0</v>
      </c>
      <c r="C43" t="inlineStr"/>
      <c r="D43" s="4" t="n">
        <v>0</v>
      </c>
      <c r="E43" s="4">
        <f>SUM($D$2:D43)</f>
        <v/>
      </c>
    </row>
    <row r="44">
      <c r="A44" t="inlineStr">
        <is>
          <t>2026-11-09</t>
        </is>
      </c>
      <c r="B44" t="n">
        <v>0</v>
      </c>
      <c r="C44" t="inlineStr"/>
      <c r="D44" s="4" t="n">
        <v>0</v>
      </c>
      <c r="E44" s="4">
        <f>SUM($D$2:D44)</f>
        <v/>
      </c>
    </row>
    <row r="45">
      <c r="A45" t="inlineStr">
        <is>
          <t>2026-11-10</t>
        </is>
      </c>
      <c r="B45" t="n">
        <v>0</v>
      </c>
      <c r="C45" t="inlineStr"/>
      <c r="D45" s="4" t="n">
        <v>0</v>
      </c>
      <c r="E45" s="4">
        <f>SUM($D$2:D45)</f>
        <v/>
      </c>
    </row>
    <row r="46">
      <c r="A46" t="inlineStr">
        <is>
          <t>2026-11-11</t>
        </is>
      </c>
      <c r="B46" t="n">
        <v>0</v>
      </c>
      <c r="C46" t="inlineStr"/>
      <c r="D46" s="4" t="n">
        <v>0</v>
      </c>
      <c r="E46" s="4">
        <f>SUM($D$2:D46)</f>
        <v/>
      </c>
    </row>
    <row r="47">
      <c r="A47" t="inlineStr">
        <is>
          <t>2026-11-12</t>
        </is>
      </c>
      <c r="B47" t="n">
        <v>0</v>
      </c>
      <c r="C47" t="inlineStr"/>
      <c r="D47" s="4" t="n">
        <v>0</v>
      </c>
      <c r="E47" s="4">
        <f>SUM($D$2:D47)</f>
        <v/>
      </c>
    </row>
    <row r="48">
      <c r="A48" t="inlineStr">
        <is>
          <t>2026-11-13</t>
        </is>
      </c>
      <c r="B48" t="n">
        <v>0</v>
      </c>
      <c r="C48" t="inlineStr"/>
      <c r="D48" s="4" t="n">
        <v>0</v>
      </c>
      <c r="E48" s="4">
        <f>SUM($D$2:D48)</f>
        <v/>
      </c>
    </row>
    <row r="49">
      <c r="A49" t="inlineStr">
        <is>
          <t>2026-11-14</t>
        </is>
      </c>
      <c r="B49" t="n">
        <v>0</v>
      </c>
      <c r="C49" t="inlineStr"/>
      <c r="D49" s="4" t="n">
        <v>0</v>
      </c>
      <c r="E49" s="4">
        <f>SUM($D$2:D49)</f>
        <v/>
      </c>
    </row>
    <row r="50">
      <c r="A50" t="inlineStr">
        <is>
          <t>2026-11-15</t>
        </is>
      </c>
      <c r="B50" t="n">
        <v>0</v>
      </c>
      <c r="C50" t="inlineStr"/>
      <c r="D50" s="4" t="n">
        <v>0</v>
      </c>
      <c r="E50" s="4">
        <f>SUM($D$2:D50)</f>
        <v/>
      </c>
    </row>
    <row r="51">
      <c r="A51" t="inlineStr">
        <is>
          <t>2026-11-16</t>
        </is>
      </c>
      <c r="B51" t="n">
        <v>0</v>
      </c>
      <c r="C51" t="inlineStr"/>
      <c r="D51" s="4" t="n">
        <v>0</v>
      </c>
      <c r="E51" s="4">
        <f>SUM($D$2:D51)</f>
        <v/>
      </c>
    </row>
    <row r="52">
      <c r="A52" t="inlineStr">
        <is>
          <t>2026-11-17</t>
        </is>
      </c>
      <c r="B52" t="n">
        <v>0</v>
      </c>
      <c r="C52" t="inlineStr"/>
      <c r="D52" s="4" t="n">
        <v>0</v>
      </c>
      <c r="E52" s="4">
        <f>SUM($D$2:D52)</f>
        <v/>
      </c>
    </row>
    <row r="53">
      <c r="A53" t="inlineStr">
        <is>
          <t>2026-11-18</t>
        </is>
      </c>
      <c r="B53" t="n">
        <v>0</v>
      </c>
      <c r="C53" t="inlineStr"/>
      <c r="D53" s="4" t="n">
        <v>0</v>
      </c>
      <c r="E53" s="4">
        <f>SUM($D$2:D53)</f>
        <v/>
      </c>
    </row>
    <row r="54">
      <c r="A54" t="inlineStr">
        <is>
          <t>2026-11-19</t>
        </is>
      </c>
      <c r="B54" t="n">
        <v>0</v>
      </c>
      <c r="C54" t="inlineStr"/>
      <c r="D54" s="4" t="n">
        <v>0</v>
      </c>
      <c r="E54" s="4">
        <f>SUM($D$2:D54)</f>
        <v/>
      </c>
    </row>
    <row r="55">
      <c r="A55" t="inlineStr">
        <is>
          <t>2026-11-20</t>
        </is>
      </c>
      <c r="B55" t="n">
        <v>0</v>
      </c>
      <c r="C55" t="inlineStr"/>
      <c r="D55" s="4" t="n">
        <v>0</v>
      </c>
      <c r="E55" s="4">
        <f>SUM($D$2:D55)</f>
        <v/>
      </c>
    </row>
    <row r="56">
      <c r="A56" t="inlineStr">
        <is>
          <t>2026-11-21</t>
        </is>
      </c>
      <c r="B56" t="n">
        <v>0</v>
      </c>
      <c r="C56" t="inlineStr"/>
      <c r="D56" s="4" t="n">
        <v>0</v>
      </c>
      <c r="E56" s="4">
        <f>SUM($D$2:D56)</f>
        <v/>
      </c>
    </row>
    <row r="57">
      <c r="A57" t="inlineStr">
        <is>
          <t>2026-11-22</t>
        </is>
      </c>
      <c r="B57" t="n">
        <v>0</v>
      </c>
      <c r="C57" t="inlineStr"/>
      <c r="D57" s="4" t="n">
        <v>0</v>
      </c>
      <c r="E57" s="4">
        <f>SUM($D$2:D57)</f>
        <v/>
      </c>
    </row>
    <row r="58">
      <c r="A58" t="inlineStr">
        <is>
          <t>2026-11-23</t>
        </is>
      </c>
      <c r="B58" t="n">
        <v>0</v>
      </c>
      <c r="C58" t="inlineStr"/>
      <c r="D58" s="4" t="n">
        <v>0</v>
      </c>
      <c r="E58" s="4">
        <f>SUM($D$2:D58)</f>
        <v/>
      </c>
    </row>
    <row r="59">
      <c r="A59" t="inlineStr">
        <is>
          <t>2026-11-24</t>
        </is>
      </c>
      <c r="B59" t="n">
        <v>0</v>
      </c>
      <c r="C59" t="inlineStr"/>
      <c r="D59" s="4" t="n">
        <v>0</v>
      </c>
      <c r="E59" s="4">
        <f>SUM($D$2:D59)</f>
        <v/>
      </c>
    </row>
    <row r="60">
      <c r="A60" t="inlineStr">
        <is>
          <t>2026-11-25</t>
        </is>
      </c>
      <c r="B60" t="n">
        <v>0</v>
      </c>
      <c r="C60" t="inlineStr"/>
      <c r="D60" s="4" t="n">
        <v>0</v>
      </c>
      <c r="E60" s="4">
        <f>SUM($D$2:D60)</f>
        <v/>
      </c>
    </row>
    <row r="61">
      <c r="A61" t="inlineStr">
        <is>
          <t>2026-11-26</t>
        </is>
      </c>
      <c r="B61" t="n">
        <v>0</v>
      </c>
      <c r="C61" t="inlineStr"/>
      <c r="D61" s="4" t="n">
        <v>0</v>
      </c>
      <c r="E61" s="4">
        <f>SUM($D$2:D61)</f>
        <v/>
      </c>
    </row>
    <row r="62">
      <c r="A62" t="inlineStr">
        <is>
          <t>2026-11-27</t>
        </is>
      </c>
      <c r="B62" t="n">
        <v>0</v>
      </c>
      <c r="C62" t="inlineStr"/>
      <c r="D62" s="4" t="n">
        <v>0</v>
      </c>
      <c r="E62" s="4">
        <f>SUM($D$2:D62)</f>
        <v/>
      </c>
    </row>
    <row r="63">
      <c r="A63" t="inlineStr">
        <is>
          <t>2026-11-28</t>
        </is>
      </c>
      <c r="B63" t="n">
        <v>0</v>
      </c>
      <c r="C63" t="inlineStr"/>
      <c r="D63" s="4" t="n">
        <v>0</v>
      </c>
      <c r="E63" s="4">
        <f>SUM($D$2:D63)</f>
        <v/>
      </c>
    </row>
    <row r="64">
      <c r="A64" t="inlineStr">
        <is>
          <t>2026-11-29</t>
        </is>
      </c>
      <c r="B64" t="n">
        <v>0</v>
      </c>
      <c r="C64" t="inlineStr"/>
      <c r="D64" s="4" t="n">
        <v>0</v>
      </c>
      <c r="E64" s="4">
        <f>SUM($D$2:D64)</f>
        <v/>
      </c>
    </row>
    <row r="65">
      <c r="A65" t="inlineStr">
        <is>
          <t>2026-11-30</t>
        </is>
      </c>
      <c r="B65" t="n">
        <v>0</v>
      </c>
      <c r="C65" t="inlineStr"/>
      <c r="D65" s="4" t="n">
        <v>0</v>
      </c>
      <c r="E65" s="4">
        <f>SUM($D$2:D65)</f>
        <v/>
      </c>
    </row>
    <row r="66">
      <c r="A66" t="inlineStr">
        <is>
          <t>2026-12-01</t>
        </is>
      </c>
      <c r="B66" t="n">
        <v>0</v>
      </c>
      <c r="C66" t="inlineStr"/>
      <c r="D66" s="4" t="n">
        <v>0</v>
      </c>
      <c r="E66" s="4">
        <f>SUM($D$2:D66)</f>
        <v/>
      </c>
    </row>
    <row r="67">
      <c r="A67" t="inlineStr">
        <is>
          <t>2026-12-02</t>
        </is>
      </c>
      <c r="B67" t="n">
        <v>0</v>
      </c>
      <c r="C67" t="inlineStr"/>
      <c r="D67" s="4" t="n">
        <v>0</v>
      </c>
      <c r="E67" s="4">
        <f>SUM($D$2:D67)</f>
        <v/>
      </c>
    </row>
    <row r="68">
      <c r="A68" t="inlineStr">
        <is>
          <t>2026-12-03</t>
        </is>
      </c>
      <c r="B68" t="n">
        <v>0</v>
      </c>
      <c r="C68" t="inlineStr"/>
      <c r="D68" s="4" t="n">
        <v>0</v>
      </c>
      <c r="E68" s="4">
        <f>SUM($D$2:D68)</f>
        <v/>
      </c>
    </row>
    <row r="69">
      <c r="A69" t="inlineStr">
        <is>
          <t>2026-12-04</t>
        </is>
      </c>
      <c r="B69" t="n">
        <v>0</v>
      </c>
      <c r="C69" t="inlineStr"/>
      <c r="D69" s="4" t="n">
        <v>0</v>
      </c>
      <c r="E69" s="4">
        <f>SUM($D$2:D69)</f>
        <v/>
      </c>
    </row>
    <row r="70">
      <c r="A70" t="inlineStr">
        <is>
          <t>2026-12-05</t>
        </is>
      </c>
      <c r="B70" t="n">
        <v>0</v>
      </c>
      <c r="C70" t="inlineStr"/>
      <c r="D70" s="4" t="n">
        <v>0</v>
      </c>
      <c r="E70" s="4">
        <f>SUM($D$2:D70)</f>
        <v/>
      </c>
    </row>
    <row r="71">
      <c r="A71" t="inlineStr">
        <is>
          <t>2026-12-06</t>
        </is>
      </c>
      <c r="B71" t="n">
        <v>0</v>
      </c>
      <c r="C71" t="inlineStr"/>
      <c r="D71" s="4" t="n">
        <v>0</v>
      </c>
      <c r="E71" s="4">
        <f>SUM($D$2:D71)</f>
        <v/>
      </c>
    </row>
    <row r="72">
      <c r="A72" t="inlineStr">
        <is>
          <t>2026-12-07</t>
        </is>
      </c>
      <c r="B72" t="n">
        <v>0</v>
      </c>
      <c r="C72" t="inlineStr"/>
      <c r="D72" s="4" t="n">
        <v>0</v>
      </c>
      <c r="E72" s="4">
        <f>SUM($D$2:D72)</f>
        <v/>
      </c>
    </row>
    <row r="73">
      <c r="A73" t="inlineStr">
        <is>
          <t>2026-12-08</t>
        </is>
      </c>
      <c r="B73" t="n">
        <v>0</v>
      </c>
      <c r="C73" t="inlineStr"/>
      <c r="D73" s="4" t="n">
        <v>0</v>
      </c>
      <c r="E73" s="4">
        <f>SUM($D$2:D73)</f>
        <v/>
      </c>
    </row>
    <row r="74">
      <c r="A74" t="inlineStr">
        <is>
          <t>2026-12-09</t>
        </is>
      </c>
      <c r="B74" t="n">
        <v>0</v>
      </c>
      <c r="C74" t="inlineStr"/>
      <c r="D74" s="4" t="n">
        <v>0</v>
      </c>
      <c r="E74" s="4">
        <f>SUM($D$2:D74)</f>
        <v/>
      </c>
    </row>
    <row r="75">
      <c r="A75" t="inlineStr">
        <is>
          <t>2026-12-10</t>
        </is>
      </c>
      <c r="B75" t="n">
        <v>0</v>
      </c>
      <c r="C75" t="inlineStr"/>
      <c r="D75" s="4" t="n">
        <v>0</v>
      </c>
      <c r="E75" s="4">
        <f>SUM($D$2:D75)</f>
        <v/>
      </c>
    </row>
    <row r="76">
      <c r="A76" t="inlineStr">
        <is>
          <t>2026-12-11</t>
        </is>
      </c>
      <c r="B76" t="n">
        <v>0</v>
      </c>
      <c r="C76" t="inlineStr"/>
      <c r="D76" s="4" t="n">
        <v>0</v>
      </c>
      <c r="E76" s="4">
        <f>SUM($D$2:D76)</f>
        <v/>
      </c>
    </row>
    <row r="77">
      <c r="A77" t="inlineStr">
        <is>
          <t>2026-12-12</t>
        </is>
      </c>
      <c r="B77" t="n">
        <v>0</v>
      </c>
      <c r="C77" t="inlineStr"/>
      <c r="D77" s="4" t="n">
        <v>0</v>
      </c>
      <c r="E77" s="4">
        <f>SUM($D$2:D77)</f>
        <v/>
      </c>
    </row>
    <row r="78">
      <c r="A78" t="inlineStr">
        <is>
          <t>2026-12-13</t>
        </is>
      </c>
      <c r="B78" t="n">
        <v>0</v>
      </c>
      <c r="C78" t="inlineStr"/>
      <c r="D78" s="4" t="n">
        <v>0</v>
      </c>
      <c r="E78" s="4">
        <f>SUM($D$2:D78)</f>
        <v/>
      </c>
    </row>
    <row r="79">
      <c r="A79" t="inlineStr">
        <is>
          <t>2026-12-14</t>
        </is>
      </c>
      <c r="B79" t="n">
        <v>0</v>
      </c>
      <c r="C79" t="inlineStr"/>
      <c r="D79" s="4" t="n">
        <v>0</v>
      </c>
      <c r="E79" s="4">
        <f>SUM($D$2:D79)</f>
        <v/>
      </c>
    </row>
    <row r="80">
      <c r="A80" t="inlineStr">
        <is>
          <t>2026-12-15</t>
        </is>
      </c>
      <c r="B80" t="n">
        <v>0</v>
      </c>
      <c r="C80" t="inlineStr"/>
      <c r="D80" s="4" t="n">
        <v>0</v>
      </c>
      <c r="E80" s="4">
        <f>SUM($D$2:D80)</f>
        <v/>
      </c>
    </row>
    <row r="81">
      <c r="A81" t="inlineStr">
        <is>
          <t>2026-12-16</t>
        </is>
      </c>
      <c r="B81" t="n">
        <v>0</v>
      </c>
      <c r="C81" t="inlineStr"/>
      <c r="D81" s="4" t="n">
        <v>0</v>
      </c>
      <c r="E81" s="4">
        <f>SUM($D$2:D81)</f>
        <v/>
      </c>
    </row>
    <row r="82">
      <c r="A82" t="inlineStr">
        <is>
          <t>2026-12-17</t>
        </is>
      </c>
      <c r="B82" t="n">
        <v>0</v>
      </c>
      <c r="C82" t="inlineStr"/>
      <c r="D82" s="4" t="n">
        <v>0</v>
      </c>
      <c r="E82" s="4">
        <f>SUM($D$2:D82)</f>
        <v/>
      </c>
    </row>
    <row r="83">
      <c r="A83" t="inlineStr">
        <is>
          <t>2026-12-18</t>
        </is>
      </c>
      <c r="B83" t="n">
        <v>0</v>
      </c>
      <c r="C83" t="inlineStr"/>
      <c r="D83" s="4" t="n">
        <v>0</v>
      </c>
      <c r="E83" s="4">
        <f>SUM($D$2:D83)</f>
        <v/>
      </c>
    </row>
    <row r="84">
      <c r="A84" t="inlineStr">
        <is>
          <t>2026-12-19</t>
        </is>
      </c>
      <c r="B84" t="n">
        <v>0</v>
      </c>
      <c r="C84" t="inlineStr"/>
      <c r="D84" s="4" t="n">
        <v>0</v>
      </c>
      <c r="E84" s="4">
        <f>SUM($D$2:D84)</f>
        <v/>
      </c>
    </row>
    <row r="85">
      <c r="A85" t="inlineStr">
        <is>
          <t>2026-12-20</t>
        </is>
      </c>
      <c r="B85" t="n">
        <v>0</v>
      </c>
      <c r="C85" t="inlineStr"/>
      <c r="D85" s="4" t="n">
        <v>0</v>
      </c>
      <c r="E85" s="4">
        <f>SUM($D$2:D85)</f>
        <v/>
      </c>
    </row>
    <row r="88">
      <c r="A88" s="2" t="inlineStr">
        <is>
          <t>SUMMARY</t>
        </is>
      </c>
    </row>
    <row r="89">
      <c r="A89" t="inlineStr">
        <is>
          <t>Total Trial Signups:</t>
        </is>
      </c>
      <c r="B89">
        <f>SUM(B2:B85)</f>
        <v/>
      </c>
    </row>
    <row r="90">
      <c r="A90" t="inlineStr">
        <is>
          <t>Total Revenue:</t>
        </is>
      </c>
      <c r="B90" s="4">
        <f>SUM(D2:D85)</f>
        <v/>
      </c>
    </row>
    <row r="91">
      <c r="A91" t="inlineStr">
        <is>
          <t>Trial-to-Paid Rate:</t>
        </is>
      </c>
      <c r="B91" s="3">
        <f>COUNTA(D2:D85)/COUNTA(B2:B85)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2026-09-28T09:21:02Z</dcterms:created>
  <dcterms:modified xmlns:dcterms="http://purl.org/dc/terms/" xmlns:xsi="http://www.w3.org/2001/XMLSchema-instance" xsi:type="dcterms:W3CDTF">2026-09-28T09:21:02Z</dcterms:modified>
</cp:coreProperties>
</file>