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Member Count</t>
        </is>
      </c>
      <c r="C1" t="inlineStr">
        <is>
          <t>Total</t>
        </is>
      </c>
      <c r="E1" t="inlineStr">
        <is>
          <t>Payee</t>
        </is>
      </c>
      <c r="F1" t="inlineStr">
        <is>
          <t>Payment Date</t>
        </is>
      </c>
    </row>
    <row r="2">
      <c r="A2" t="inlineStr">
        <is>
          <t>Credits</t>
        </is>
      </c>
      <c r="B2" t="n">
        <v>1</v>
      </c>
      <c r="C2" t="inlineStr">
        <is>
          <t>$28.91</t>
        </is>
      </c>
      <c r="E2" t="inlineStr">
        <is>
          <t>ALEX SYNTHETIC</t>
        </is>
      </c>
      <c r="F2" t="inlineStr">
        <is>
          <t>09/25/2026</t>
        </is>
      </c>
    </row>
    <row r="3">
      <c r="A3" t="inlineStr">
        <is>
          <t>Debits</t>
        </is>
      </c>
      <c r="B3" t="n">
        <v>0</v>
      </c>
      <c r="C3" t="inlineStr">
        <is>
          <t>$0.00</t>
        </is>
      </c>
    </row>
    <row r="4">
      <c r="A4" t="inlineStr">
        <is>
          <t>Miscellaneous</t>
        </is>
      </c>
      <c r="B4" t="n">
        <v>0</v>
      </c>
      <c r="C4" t="inlineStr">
        <is>
          <t>$0.00</t>
        </is>
      </c>
    </row>
    <row r="5">
      <c r="A5" t="inlineStr">
        <is>
          <t>Bonus</t>
        </is>
      </c>
      <c r="C5" t="inlineStr">
        <is>
          <t>$0.00</t>
        </is>
      </c>
    </row>
    <row r="6">
      <c r="A6" t="inlineStr">
        <is>
          <t>Sub Total</t>
        </is>
      </c>
      <c r="B6" t="n">
        <v>1</v>
      </c>
      <c r="C6" t="inlineStr">
        <is>
          <t>$28.91</t>
        </is>
      </c>
    </row>
    <row r="7">
      <c r="A7" t="inlineStr">
        <is>
          <t>Balance</t>
        </is>
      </c>
      <c r="C7" t="inlineStr">
        <is>
          <t>$0.00</t>
        </is>
      </c>
    </row>
    <row r="8">
      <c r="A8" t="inlineStr">
        <is>
          <t>TOTAL</t>
        </is>
      </c>
      <c r="C8" t="inlineStr">
        <is>
          <t>$28.91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Agent NPN</t>
        </is>
      </c>
      <c r="C1" t="inlineStr">
        <is>
          <t>Agent Name</t>
        </is>
      </c>
      <c r="D1" t="inlineStr">
        <is>
          <t>Member ID</t>
        </is>
      </c>
      <c r="E1" t="inlineStr">
        <is>
          <t>Member HICN</t>
        </is>
      </c>
      <c r="F1" t="inlineStr">
        <is>
          <t>Member First</t>
        </is>
      </c>
      <c r="G1" t="inlineStr">
        <is>
          <t>Member Last</t>
        </is>
      </c>
      <c r="H1" t="inlineStr">
        <is>
          <t>Member State</t>
        </is>
      </c>
      <c r="I1" t="inlineStr">
        <is>
          <t>Signature Date</t>
        </is>
      </c>
      <c r="J1" t="inlineStr">
        <is>
          <t>Effective Date</t>
        </is>
      </c>
      <c r="K1" t="inlineStr">
        <is>
          <t>Disenroll Date</t>
        </is>
      </c>
      <c r="L1" t="inlineStr">
        <is>
          <t>Contract</t>
        </is>
      </c>
      <c r="M1" t="inlineStr">
        <is>
          <t>PBP</t>
        </is>
      </c>
      <c r="N1" t="inlineStr">
        <is>
          <t>Prior Plan Type</t>
        </is>
      </c>
      <c r="O1" t="inlineStr">
        <is>
          <t>CMS Cycle Year</t>
        </is>
      </c>
      <c r="P1" t="inlineStr">
        <is>
          <t>Commission Type</t>
        </is>
      </c>
      <c r="Q1" t="inlineStr">
        <is>
          <t>Period</t>
        </is>
      </c>
      <c r="R1" t="inlineStr">
        <is>
          <t>Base Amount</t>
        </is>
      </c>
      <c r="S1" t="inlineStr">
        <is>
          <t>Admin Amount</t>
        </is>
      </c>
      <c r="T1" t="inlineStr">
        <is>
          <t>Total Payment</t>
        </is>
      </c>
      <c r="U1" t="inlineStr">
        <is>
          <t>FMO</t>
        </is>
      </c>
      <c r="V1" t="inlineStr">
        <is>
          <t>Payment Notations</t>
        </is>
      </c>
    </row>
    <row r="2">
      <c r="A2" t="inlineStr">
        <is>
          <t>09/25/2026</t>
        </is>
      </c>
      <c r="B2" t="inlineStr">
        <is>
          <t>999000001</t>
        </is>
      </c>
      <c r="C2" t="inlineStr">
        <is>
          <t>ALEX SYNTHETIC</t>
        </is>
      </c>
      <c r="D2" t="inlineStr">
        <is>
          <t>SYNTH-M001</t>
        </is>
      </c>
      <c r="E2" t="inlineStr">
        <is>
          <t>SYNTH-MBI001</t>
        </is>
      </c>
      <c r="F2" t="inlineStr">
        <is>
          <t>SAM</t>
        </is>
      </c>
      <c r="G2" t="inlineStr">
        <is>
          <t>EXAMPLE</t>
        </is>
      </c>
      <c r="H2" t="inlineStr">
        <is>
          <t>FL</t>
        </is>
      </c>
      <c r="I2" t="inlineStr">
        <is>
          <t>11/28/2023</t>
        </is>
      </c>
      <c r="J2" t="inlineStr">
        <is>
          <t>01/01/2024</t>
        </is>
      </c>
      <c r="L2" t="inlineStr">
        <is>
          <t>H9999</t>
        </is>
      </c>
      <c r="M2" t="inlineStr">
        <is>
          <t>052</t>
        </is>
      </c>
      <c r="N2" t="inlineStr">
        <is>
          <t>MAPD</t>
        </is>
      </c>
      <c r="O2" t="inlineStr">
        <is>
          <t>4</t>
        </is>
      </c>
      <c r="P2" t="inlineStr">
        <is>
          <t>Renewal - Monthly</t>
        </is>
      </c>
      <c r="Q2" t="inlineStr">
        <is>
          <t>Sep</t>
        </is>
      </c>
      <c r="R2" t="n">
        <v>28.91</v>
      </c>
      <c r="S2" t="n">
        <v>0</v>
      </c>
      <c r="T2">
        <f>1+2</f>
        <v/>
      </c>
      <c r="U2" t="inlineStr">
        <is>
          <t>SYNTHETIC FMO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2026-10-21T17:58:35Z</dcterms:created>
  <dcterms:modified xmlns:dcterms="http://purl.org/dc/terms/" xmlns:xsi="http://www.w3.org/2001/XMLSchema-instance" xsi:type="dcterms:W3CDTF">2026-10-21T18:04:06Z</dcterms:modified>
</cp:coreProperties>
</file>