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DBB8C0DD-8C6F-4E36-BDD8-20F268022A31}" xr6:coauthVersionLast="45" xr6:coauthVersionMax="45" xr10:uidLastSave="{00000000-0000-0000-0000-000000000000}"/>
  <bookViews>
    <workbookView xWindow="29625" yWindow="180" windowWidth="24615" windowHeight="13965" xr2:uid="{036002E3-CBDE-421C-958D-ADCCA3C8D09E}"/>
  </bookViews>
  <sheets>
    <sheet name="Teams" sheetId="1" r:id="rId1"/>
    <sheet name="Example" sheetId="2" r:id="rId2"/>
    <sheet name="ATL" sheetId="3" r:id="rId3"/>
    <sheet name="CHI" sheetId="4" r:id="rId4"/>
  </sheets>
  <definedNames>
    <definedName name="ATL_Def">ATL!$B$1</definedName>
    <definedName name="ATL_Off">ATL!$A$1</definedName>
    <definedName name="CHI_Def">CHI!$B$1</definedName>
    <definedName name="CHI_Off">CHI!$A$1</definedName>
    <definedName name="NYL_Def">Example!$B$1</definedName>
    <definedName name="NYL_Off">Example!$A$1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B3" i="1"/>
  <c r="B1" i="4"/>
  <c r="A1" i="4"/>
  <c r="B2" i="1" l="1"/>
  <c r="B1" i="3"/>
  <c r="C2" i="1" s="1"/>
  <c r="A1" i="3"/>
  <c r="A1" i="2" l="1"/>
  <c r="B1" i="2"/>
</calcChain>
</file>

<file path=xl/sharedStrings.xml><?xml version="1.0" encoding="utf-8"?>
<sst xmlns="http://schemas.openxmlformats.org/spreadsheetml/2006/main" count="27" uniqueCount="21">
  <si>
    <t>Teams</t>
  </si>
  <si>
    <t>Off</t>
  </si>
  <si>
    <t>Def</t>
  </si>
  <si>
    <t>Description</t>
  </si>
  <si>
    <t>Off/
Scored</t>
  </si>
  <si>
    <t>Def/
Allowed</t>
  </si>
  <si>
    <t>Smith new</t>
  </si>
  <si>
    <t>NYL</t>
  </si>
  <si>
    <t>Jones</t>
  </si>
  <si>
    <t>Faster</t>
  </si>
  <si>
    <t xml:space="preserve">ATL                           </t>
  </si>
  <si>
    <t>CHI</t>
  </si>
  <si>
    <t>CON</t>
  </si>
  <si>
    <t>DAL</t>
  </si>
  <si>
    <t>IND</t>
  </si>
  <si>
    <t>LAS</t>
  </si>
  <si>
    <t>MIN</t>
  </si>
  <si>
    <t>PHO</t>
  </si>
  <si>
    <t>SAN</t>
  </si>
  <si>
    <t>SEA</t>
  </si>
  <si>
    <t>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</si>
</sst>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0" fontId="0" fillId="0" borderId="3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B84F-87A8-4710-B772-1AD2F6B8F471}">
  <sheetPr codeName="Sheet1"/>
  <dimension ref="A1:C13"/>
  <sheetViews>
    <sheetView tabSelected="1" workbookViewId="0">
      <selection activeCell="E5" sqref="D5:E5"/>
    </sheetView>
  </sheetViews>
  <sheetFormatPr defaultRowHeight="15" x14ac:dyDescent="0.25"/>
  <cols>
    <col min="1" max="1" width="8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4" t="s">
        <v>10</v>
      </c>
      <c r="B2" s="4">
        <f>ATL_Off</f>
        <v>0</v>
      </c>
      <c r="C2" s="4">
        <f>ATL_Def</f>
        <v>0</v>
      </c>
    </row>
    <row r="3" spans="1:3" x14ac:dyDescent="0.25">
      <c r="A3" s="4" t="s">
        <v>11</v>
      </c>
      <c r="B3" s="4">
        <f>CHI_Off</f>
        <v>0</v>
      </c>
      <c r="C3" s="4">
        <f>CHI_Def</f>
        <v>0</v>
      </c>
    </row>
    <row r="4" spans="1:3" x14ac:dyDescent="0.25">
      <c r="A4" s="4" t="s">
        <v>12</v>
      </c>
      <c r="B4" s="4"/>
      <c r="C4" s="4"/>
    </row>
    <row r="5" spans="1:3" x14ac:dyDescent="0.25">
      <c r="A5" s="4" t="s">
        <v>13</v>
      </c>
      <c r="B5" s="4"/>
      <c r="C5" s="4"/>
    </row>
    <row r="6" spans="1:3" x14ac:dyDescent="0.25">
      <c r="A6" s="4" t="s">
        <v>14</v>
      </c>
      <c r="B6" s="4"/>
      <c r="C6" s="4"/>
    </row>
    <row r="7" spans="1:3" x14ac:dyDescent="0.25">
      <c r="A7" s="4" t="s">
        <v>15</v>
      </c>
      <c r="B7" s="4"/>
      <c r="C7" s="4"/>
    </row>
    <row r="8" spans="1:3" x14ac:dyDescent="0.25">
      <c r="A8" s="4" t="s">
        <v>16</v>
      </c>
      <c r="B8" s="4"/>
      <c r="C8" s="4"/>
    </row>
    <row r="9" spans="1:3" x14ac:dyDescent="0.25">
      <c r="A9" s="4" t="s">
        <v>7</v>
      </c>
      <c r="B9" s="4"/>
      <c r="C9" s="4"/>
    </row>
    <row r="10" spans="1:3" x14ac:dyDescent="0.25">
      <c r="A10" s="4" t="s">
        <v>17</v>
      </c>
      <c r="B10" s="4"/>
      <c r="C10" s="4"/>
    </row>
    <row r="11" spans="1:3" x14ac:dyDescent="0.25">
      <c r="A11" s="4" t="s">
        <v>18</v>
      </c>
      <c r="B11" s="4"/>
      <c r="C11" s="4"/>
    </row>
    <row r="12" spans="1:3" x14ac:dyDescent="0.25">
      <c r="A12" s="4" t="s">
        <v>19</v>
      </c>
      <c r="B12" s="4"/>
      <c r="C12" s="4"/>
    </row>
    <row r="13" spans="1:3" x14ac:dyDescent="0.25">
      <c r="A13" s="4" t="s">
        <v>20</v>
      </c>
      <c r="B13" s="4"/>
      <c r="C1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47F4-9783-47CC-9170-E78AB50D4B7B}">
  <sheetPr codeName="Sheet2"/>
  <dimension ref="A1:C5"/>
  <sheetViews>
    <sheetView workbookViewId="0">
      <selection activeCell="B7" sqref="B7"/>
    </sheetView>
  </sheetViews>
  <sheetFormatPr defaultRowHeight="15" x14ac:dyDescent="0.25"/>
  <cols>
    <col min="3" max="3" width="35.28515625" customWidth="1"/>
  </cols>
  <sheetData>
    <row r="1" spans="1:3" ht="15.75" thickBot="1" x14ac:dyDescent="0.3">
      <c r="A1" s="3">
        <f>SUM(A3:A24)</f>
        <v>3</v>
      </c>
      <c r="B1" s="3">
        <f>SUM(B3:B24)</f>
        <v>-1</v>
      </c>
    </row>
    <row r="2" spans="1:3" ht="30" x14ac:dyDescent="0.25">
      <c r="A2" s="2" t="s">
        <v>4</v>
      </c>
      <c r="B2" s="2" t="s">
        <v>5</v>
      </c>
      <c r="C2" s="1" t="s">
        <v>3</v>
      </c>
    </row>
    <row r="3" spans="1:3" x14ac:dyDescent="0.25">
      <c r="A3">
        <v>2</v>
      </c>
      <c r="C3" t="s">
        <v>6</v>
      </c>
    </row>
    <row r="4" spans="1:3" x14ac:dyDescent="0.25">
      <c r="B4">
        <v>-1</v>
      </c>
      <c r="C4" t="s">
        <v>8</v>
      </c>
    </row>
    <row r="5" spans="1:3" x14ac:dyDescent="0.25">
      <c r="A5">
        <v>1</v>
      </c>
      <c r="C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FC53-E343-464A-89C1-E23C5F5D4CEF}">
  <dimension ref="A1:C2"/>
  <sheetViews>
    <sheetView workbookViewId="0">
      <selection sqref="A1:C3"/>
    </sheetView>
  </sheetViews>
  <sheetFormatPr defaultRowHeight="15" x14ac:dyDescent="0.25"/>
  <cols>
    <col min="3" max="3" width="35.28515625" customWidth="1"/>
  </cols>
  <sheetData>
    <row r="1" spans="1:3" ht="15.75" thickBot="1" x14ac:dyDescent="0.3">
      <c r="A1" s="3">
        <f>SUM(A3:A24)</f>
        <v>0</v>
      </c>
      <c r="B1" s="3">
        <f>SUM(B3:B24)</f>
        <v>0</v>
      </c>
    </row>
    <row r="2" spans="1:3" ht="30" x14ac:dyDescent="0.25">
      <c r="A2" s="2" t="s">
        <v>4</v>
      </c>
      <c r="B2" s="2" t="s">
        <v>5</v>
      </c>
      <c r="C2" s="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92E0E-AB96-4149-8321-BEDA5E31A538}">
  <dimension ref="A1:C2"/>
  <sheetViews>
    <sheetView workbookViewId="0">
      <selection activeCell="A3" sqref="A3"/>
    </sheetView>
  </sheetViews>
  <sheetFormatPr defaultRowHeight="15" x14ac:dyDescent="0.25"/>
  <cols>
    <col min="3" max="3" width="36.5703125" customWidth="1"/>
  </cols>
  <sheetData>
    <row r="1" spans="1:3" ht="15.75" thickBot="1" x14ac:dyDescent="0.3">
      <c r="A1" s="3">
        <f>SUM(A3:A24)</f>
        <v>0</v>
      </c>
      <c r="B1" s="3">
        <f>SUM(B3:B24)</f>
        <v>0</v>
      </c>
    </row>
    <row r="2" spans="1:3" ht="30" x14ac:dyDescent="0.25">
      <c r="A2" s="2" t="s">
        <v>4</v>
      </c>
      <c r="B2" s="2" t="s">
        <v>5</v>
      </c>
      <c r="C2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Teams</vt:lpstr>
      <vt:lpstr>Example</vt:lpstr>
      <vt:lpstr>ATL</vt:lpstr>
      <vt:lpstr>CHI</vt:lpstr>
      <vt:lpstr>ATL_Def</vt:lpstr>
      <vt:lpstr>ATL_Off</vt:lpstr>
      <vt:lpstr>CHI_Def</vt:lpstr>
      <vt:lpstr>CHI_Off</vt:lpstr>
      <vt:lpstr>NYL_Def</vt:lpstr>
      <vt:lpstr>NYL_Off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2020-07-20T02:41:33Z</dcterms:created>
  <dcterms:modified xsi:type="dcterms:W3CDTF">2020-07-22T00:20:25Z</dcterms:modified>
</cp:coreProperties>
</file>