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Sheet1" sheetId="1" r:id="rId1"/>
  </sheets>
  <definedNames>
    <definedName name="_xlnm._FilterDatabase" localSheetId="0" hidden="1">Sheet1!$A$1:$AE$84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<sst xmlns="http://schemas.openxmlformats.org/spreadsheetml/2006/main" count="1276" uniqueCount="543">
  <si>
    <t>订单编号</t>
  </si>
  <si>
    <t>邮箱</t>
  </si>
  <si>
    <t>交易时间</t>
  </si>
  <si>
    <t>收货人国家中文</t>
  </si>
  <si>
    <t>币种</t>
  </si>
  <si>
    <t>订单金额</t>
  </si>
  <si>
    <t>收货国家名称</t>
  </si>
  <si>
    <t>收货国家代码</t>
  </si>
  <si>
    <t>收货人</t>
  </si>
  <si>
    <t>收货人地址</t>
  </si>
  <si>
    <t>收货人地址2</t>
  </si>
  <si>
    <t>收货城市</t>
  </si>
  <si>
    <t>州或省</t>
  </si>
  <si>
    <t>收货邮编</t>
  </si>
  <si>
    <t>收货人电话</t>
  </si>
  <si>
    <t>付款人邮箱</t>
  </si>
  <si>
    <t>SKU</t>
  </si>
  <si>
    <t>中文报关名称</t>
  </si>
  <si>
    <t>商品金额</t>
  </si>
  <si>
    <t>英文报关名称</t>
  </si>
  <si>
    <t>数量</t>
  </si>
  <si>
    <t>重量KG</t>
  </si>
  <si>
    <t>报关价格$</t>
  </si>
  <si>
    <t>原产国代码</t>
  </si>
  <si>
    <t>备注</t>
  </si>
  <si>
    <t>商品名称</t>
  </si>
  <si>
    <t>销售平台</t>
  </si>
  <si>
    <t>店铺</t>
  </si>
  <si>
    <t>付款方式</t>
  </si>
  <si>
    <t>税费</t>
  </si>
  <si>
    <t>TransactionID</t>
  </si>
  <si>
    <t>WHLH260106-8</t>
  </si>
  <si>
    <t>sskyn36@outlook.com</t>
  </si>
  <si>
    <t>01/07/2026</t>
  </si>
  <si>
    <t>美国</t>
  </si>
  <si>
    <t>USD</t>
  </si>
  <si>
    <t>United States</t>
  </si>
  <si>
    <t>US</t>
  </si>
  <si>
    <t>Aleasha Geurts van Kessel</t>
  </si>
  <si>
    <t>1344 BARNEY JENKINS RD</t>
  </si>
  <si>
    <t>FELTON</t>
  </si>
  <si>
    <t>DE</t>
  </si>
  <si>
    <t>19943</t>
  </si>
  <si>
    <t>0000000000</t>
  </si>
  <si>
    <t>ES10028US-YW</t>
  </si>
  <si>
    <t>FDSUS-BP</t>
  </si>
  <si>
    <t>WHLH260107-2</t>
  </si>
  <si>
    <t>Lai Bergeman</t>
  </si>
  <si>
    <t>467 SPRING HILL LAKE LOOP</t>
  </si>
  <si>
    <t>CAPE CORAL</t>
  </si>
  <si>
    <t>FL</t>
  </si>
  <si>
    <t>33993</t>
  </si>
  <si>
    <t>HU10182CF</t>
  </si>
  <si>
    <t>WHLH260107-3</t>
  </si>
  <si>
    <t>Samuel Burkert</t>
  </si>
  <si>
    <t>1183 RUNNINGBROOK DR</t>
  </si>
  <si>
    <t>AVON</t>
  </si>
  <si>
    <t>IN</t>
  </si>
  <si>
    <t>46123</t>
  </si>
  <si>
    <t>CB10619DK</t>
  </si>
  <si>
    <t>WHLH260107-4</t>
  </si>
  <si>
    <t>Matt Killen</t>
  </si>
  <si>
    <t>178 BLUE BIRD CT</t>
  </si>
  <si>
    <t>MOUNT WASHINGTON</t>
  </si>
  <si>
    <t>KY</t>
  </si>
  <si>
    <t>40047</t>
  </si>
  <si>
    <t>ES10394US-WH</t>
  </si>
  <si>
    <t>WHLH260107-5</t>
  </si>
  <si>
    <t>Niraj KC</t>
  </si>
  <si>
    <t>10 ELMHURST RD</t>
  </si>
  <si>
    <t>STONEHAM</t>
  </si>
  <si>
    <t>MA</t>
  </si>
  <si>
    <t>02180</t>
  </si>
  <si>
    <t>WHLH260107-10</t>
  </si>
  <si>
    <t>Yesenia Flores</t>
  </si>
  <si>
    <t>1058 Bending Willow Way</t>
  </si>
  <si>
    <t>Pittsburg</t>
  </si>
  <si>
    <t>CA</t>
  </si>
  <si>
    <t>94565</t>
  </si>
  <si>
    <t>HU10763USWH+</t>
  </si>
  <si>
    <t>WHLH260107-9</t>
  </si>
  <si>
    <t>CamThuy Nguyen</t>
  </si>
  <si>
    <t>2169 Stansfield Dr</t>
  </si>
  <si>
    <t>Roseville</t>
  </si>
  <si>
    <t>95747</t>
  </si>
  <si>
    <t>TS10086PI-12</t>
  </si>
  <si>
    <t>WHLH260107-12</t>
  </si>
  <si>
    <t>Sakeena Battle</t>
  </si>
  <si>
    <t>718 Village Dr</t>
  </si>
  <si>
    <t>Somerset</t>
  </si>
  <si>
    <t>NJ</t>
  </si>
  <si>
    <t>08873</t>
  </si>
  <si>
    <t>TQ10303US-DK</t>
  </si>
  <si>
    <t>WHLH260107-11</t>
  </si>
  <si>
    <t>Lori Mergler</t>
  </si>
  <si>
    <t>65 McNair Road</t>
  </si>
  <si>
    <t>Williamsville</t>
  </si>
  <si>
    <t>NY</t>
  </si>
  <si>
    <t>14221</t>
  </si>
  <si>
    <t>JV11808TU</t>
  </si>
  <si>
    <t>WHLH260107-14</t>
  </si>
  <si>
    <t>Chantale Souffrant</t>
  </si>
  <si>
    <t>4 SOMERSET LN</t>
  </si>
  <si>
    <t>Glenville</t>
  </si>
  <si>
    <t>12302</t>
  </si>
  <si>
    <t>WHLH260107-19</t>
  </si>
  <si>
    <t>Declan Emory OSullivan</t>
  </si>
  <si>
    <t>151 Oak Hill Rd</t>
  </si>
  <si>
    <t>Concord</t>
  </si>
  <si>
    <t>NH</t>
  </si>
  <si>
    <t>03301</t>
  </si>
  <si>
    <t>SP37521BL</t>
  </si>
  <si>
    <t>WHLH260107-15</t>
  </si>
  <si>
    <t>Melissa Rodriguez</t>
  </si>
  <si>
    <t>2040 Nora Dr</t>
  </si>
  <si>
    <t>Hollister</t>
  </si>
  <si>
    <t>95023</t>
  </si>
  <si>
    <t>WHLH260107-16</t>
  </si>
  <si>
    <t>Ysidra Gutierrez</t>
  </si>
  <si>
    <t>800 Wallace Ave</t>
  </si>
  <si>
    <t>North Baldwin</t>
  </si>
  <si>
    <t>11510</t>
  </si>
  <si>
    <t>JV10446WH</t>
  </si>
  <si>
    <t>WHLH260107-18</t>
  </si>
  <si>
    <t>Judith Jones</t>
  </si>
  <si>
    <t>1090 Murray Rd, Spc 44</t>
  </si>
  <si>
    <t>McKinleyville</t>
  </si>
  <si>
    <t>95519</t>
  </si>
  <si>
    <t>ES10260US-WH</t>
  </si>
  <si>
    <t>WHLH260107-22</t>
  </si>
  <si>
    <t>Manuel PerezJr</t>
  </si>
  <si>
    <t>565 Jefferson St SE, Apt 4</t>
  </si>
  <si>
    <t>Hutchinson</t>
  </si>
  <si>
    <t>MN</t>
  </si>
  <si>
    <t>55350</t>
  </si>
  <si>
    <t>HU10986US-WH+</t>
  </si>
  <si>
    <t>WHLH260107-24</t>
  </si>
  <si>
    <t>Jaylen He</t>
  </si>
  <si>
    <t>2214 Tracker Pl</t>
  </si>
  <si>
    <t>Tracy</t>
  </si>
  <si>
    <t>95377</t>
  </si>
  <si>
    <t>TY564096</t>
  </si>
  <si>
    <t>WHLH260107-25</t>
  </si>
  <si>
    <t>Juan Robles</t>
  </si>
  <si>
    <t>249 Colima</t>
  </si>
  <si>
    <t>OP3926WH</t>
  </si>
  <si>
    <t>WHLH260107-26</t>
  </si>
  <si>
    <t>G Gattis</t>
  </si>
  <si>
    <t>246 Daye St</t>
  </si>
  <si>
    <t>Hillsborough</t>
  </si>
  <si>
    <t>NC</t>
  </si>
  <si>
    <t>27278</t>
  </si>
  <si>
    <t>JZ10137YW</t>
  </si>
  <si>
    <t>WHLH260107-27</t>
  </si>
  <si>
    <t>Bernadette scott</t>
  </si>
  <si>
    <t>1021 Greystone Drive</t>
  </si>
  <si>
    <t>Montgomery</t>
  </si>
  <si>
    <t>AL</t>
  </si>
  <si>
    <t>36117</t>
  </si>
  <si>
    <t>PU10061GR</t>
  </si>
  <si>
    <t>WHLH260107-28</t>
  </si>
  <si>
    <t>Beatriz Castro</t>
  </si>
  <si>
    <t>68115 Empalmo Rd</t>
  </si>
  <si>
    <t>Cathedral City</t>
  </si>
  <si>
    <t>92234</t>
  </si>
  <si>
    <t>EP24434US-BL</t>
  </si>
  <si>
    <t>WHLH260107-29</t>
  </si>
  <si>
    <t>Ngun Par</t>
  </si>
  <si>
    <t>4436 Fairhope Drive</t>
  </si>
  <si>
    <t>Indianapolis</t>
  </si>
  <si>
    <t>46237</t>
  </si>
  <si>
    <t>JV11495WH</t>
  </si>
  <si>
    <t>WHLH260107-31</t>
  </si>
  <si>
    <t>Caroline Walters</t>
  </si>
  <si>
    <t>5105 Fairmont Ln</t>
  </si>
  <si>
    <t>Myrtle Beach</t>
  </si>
  <si>
    <t>SC</t>
  </si>
  <si>
    <t>29579</t>
  </si>
  <si>
    <t>HW63121</t>
  </si>
  <si>
    <t>WHLH260107-34</t>
  </si>
  <si>
    <t>Darlene Bolan</t>
  </si>
  <si>
    <t>20798 Goller Ave</t>
  </si>
  <si>
    <t>Euclid</t>
  </si>
  <si>
    <t>OH</t>
  </si>
  <si>
    <t>44119</t>
  </si>
  <si>
    <t>HU10056US-BK</t>
  </si>
  <si>
    <t>WHLH260107-36</t>
  </si>
  <si>
    <t>Tyee Pomerantz</t>
  </si>
  <si>
    <t>1107 Park Row South SE</t>
  </si>
  <si>
    <t>Atlanta</t>
  </si>
  <si>
    <t>GA</t>
  </si>
  <si>
    <t>30312</t>
  </si>
  <si>
    <t>HW66120WH</t>
  </si>
  <si>
    <t>WHLH260107-37</t>
  </si>
  <si>
    <t>Allison Pennant</t>
  </si>
  <si>
    <t>80 Orchard St Apt 3S, 3S</t>
  </si>
  <si>
    <t>Yonkers</t>
  </si>
  <si>
    <t>10703</t>
  </si>
  <si>
    <t>TH10072DK</t>
  </si>
  <si>
    <t>WHLH260107-38</t>
  </si>
  <si>
    <t>Pam Leadingham</t>
  </si>
  <si>
    <t>5000 Magnolia Gardens Place</t>
  </si>
  <si>
    <t>Lexington</t>
  </si>
  <si>
    <t>40515</t>
  </si>
  <si>
    <t>NP11710DK</t>
  </si>
  <si>
    <t>WHLH260107-40</t>
  </si>
  <si>
    <t>Kera Fenton</t>
  </si>
  <si>
    <t>330 E 19th St, 3m</t>
  </si>
  <si>
    <t>BROOKLYN</t>
  </si>
  <si>
    <t>11226</t>
  </si>
  <si>
    <t>TQ10310US-PI</t>
  </si>
  <si>
    <t>WHLH260107-39</t>
  </si>
  <si>
    <t>Faiz Khan</t>
  </si>
  <si>
    <t>26553 Warner Ave</t>
  </si>
  <si>
    <t>Warren</t>
  </si>
  <si>
    <t>MI</t>
  </si>
  <si>
    <t>48091</t>
  </si>
  <si>
    <t>FH10027</t>
  </si>
  <si>
    <t>WHLH260107-41</t>
  </si>
  <si>
    <t>Vianny Tejada</t>
  </si>
  <si>
    <t>523 Beardsley Ave</t>
  </si>
  <si>
    <t>Bloomfield</t>
  </si>
  <si>
    <t>07003</t>
  </si>
  <si>
    <t>WHLH260107-43</t>
  </si>
  <si>
    <t>Cindy Barfield</t>
  </si>
  <si>
    <t>164 Jane Drive</t>
  </si>
  <si>
    <t>Vidalia</t>
  </si>
  <si>
    <t>30474</t>
  </si>
  <si>
    <t>HW66026BK</t>
  </si>
  <si>
    <t>WHLH260107-42</t>
  </si>
  <si>
    <t>Conni Holderman</t>
  </si>
  <si>
    <t>10080 N Camino Valdeflores</t>
  </si>
  <si>
    <t>Oro Valley</t>
  </si>
  <si>
    <t>AZ</t>
  </si>
  <si>
    <t>85737</t>
  </si>
  <si>
    <t>NP10453GR</t>
  </si>
  <si>
    <t>WHLH260107-44</t>
  </si>
  <si>
    <t>Johnathan Taylor</t>
  </si>
  <si>
    <t>10141 Beach St, Apt 3</t>
  </si>
  <si>
    <t>Los Angeles</t>
  </si>
  <si>
    <t>90002</t>
  </si>
  <si>
    <t>TY579434</t>
  </si>
  <si>
    <t>WHLH260107-45</t>
  </si>
  <si>
    <t>Paul Katolicky</t>
  </si>
  <si>
    <t>4786 Cadiz Cir</t>
  </si>
  <si>
    <t>Palm Beach Gardens</t>
  </si>
  <si>
    <t>33418</t>
  </si>
  <si>
    <t>TS10157RO</t>
  </si>
  <si>
    <t>WHLH260107-46</t>
  </si>
  <si>
    <t>Lisa Boen</t>
  </si>
  <si>
    <t>5956 E Quail Ave</t>
  </si>
  <si>
    <t>Phoenix</t>
  </si>
  <si>
    <t>85054</t>
  </si>
  <si>
    <t>WHLH260107-47</t>
  </si>
  <si>
    <t>Daniela Ortega</t>
  </si>
  <si>
    <t>2402 SW 161st avenue</t>
  </si>
  <si>
    <t>Miramar</t>
  </si>
  <si>
    <t>33027</t>
  </si>
  <si>
    <t>CB10301WH</t>
  </si>
  <si>
    <t>WHLH260107-48</t>
  </si>
  <si>
    <t>Tomas Velez</t>
  </si>
  <si>
    <t>806 Nalle St, 1st floor</t>
  </si>
  <si>
    <t>Charlottesville</t>
  </si>
  <si>
    <t>VA</t>
  </si>
  <si>
    <t>22903</t>
  </si>
  <si>
    <t>KC57447DK</t>
  </si>
  <si>
    <t>WHLH260107-49</t>
  </si>
  <si>
    <t>Keisha Watson</t>
  </si>
  <si>
    <t>5580 Lakewood Cir S, Apt A</t>
  </si>
  <si>
    <t>Margate</t>
  </si>
  <si>
    <t>33063</t>
  </si>
  <si>
    <t>NP11636BK</t>
  </si>
  <si>
    <t>WHLH260107-51</t>
  </si>
  <si>
    <t>Jane DeCourcy</t>
  </si>
  <si>
    <t>9588 Winterset Circle</t>
  </si>
  <si>
    <t>Plymouth</t>
  </si>
  <si>
    <t>48170</t>
  </si>
  <si>
    <t>AU10007RE</t>
  </si>
  <si>
    <t>WHLH260107-50</t>
  </si>
  <si>
    <t>Kim Hughes</t>
  </si>
  <si>
    <t>53 Larrow Drive</t>
  </si>
  <si>
    <t>North Windham</t>
  </si>
  <si>
    <t>CT</t>
  </si>
  <si>
    <t>06256</t>
  </si>
  <si>
    <t>WHLH260107-52</t>
  </si>
  <si>
    <t>Paige Romero</t>
  </si>
  <si>
    <t>5241 E Rocky Bar Dr</t>
  </si>
  <si>
    <t>Boise</t>
  </si>
  <si>
    <t>ID</t>
  </si>
  <si>
    <t>83716</t>
  </si>
  <si>
    <t>WHLH260107-54</t>
  </si>
  <si>
    <t>faith hamilton</t>
  </si>
  <si>
    <t>1960 Greenpine Dr</t>
  </si>
  <si>
    <t>Cincinnati</t>
  </si>
  <si>
    <t>45231</t>
  </si>
  <si>
    <t>NP10813BK</t>
  </si>
  <si>
    <t>WHLH260107-55</t>
  </si>
  <si>
    <t>Kristina  San Antonio</t>
  </si>
  <si>
    <t>13201 81st St</t>
  </si>
  <si>
    <t>OZONE PARK</t>
  </si>
  <si>
    <t>11417</t>
  </si>
  <si>
    <t>ES10287US-BL</t>
  </si>
  <si>
    <t>WHLH260107-58</t>
  </si>
  <si>
    <t>VERLINE PARKS</t>
  </si>
  <si>
    <t>709 N MILAM ST</t>
  </si>
  <si>
    <t>SAN AUGUSTINE</t>
  </si>
  <si>
    <t>TX</t>
  </si>
  <si>
    <t>75972</t>
  </si>
  <si>
    <t>TP10029</t>
  </si>
  <si>
    <t>WHLH260107-57</t>
  </si>
  <si>
    <t>Darla Tindle</t>
  </si>
  <si>
    <t>429 S 7th St</t>
  </si>
  <si>
    <t>Fredonia</t>
  </si>
  <si>
    <t>KS</t>
  </si>
  <si>
    <t>66736</t>
  </si>
  <si>
    <t>HW58833</t>
  </si>
  <si>
    <t>WHLH260107-59</t>
  </si>
  <si>
    <t>Rosa Quinonez</t>
  </si>
  <si>
    <t>13965 Arthur Ave, Unit F</t>
  </si>
  <si>
    <t>Paramount</t>
  </si>
  <si>
    <t>90723</t>
  </si>
  <si>
    <t>JV11617GR</t>
  </si>
  <si>
    <t>WHLH260107-60</t>
  </si>
  <si>
    <t>Lucas Hanson</t>
  </si>
  <si>
    <t>9034 Kell Cir</t>
  </si>
  <si>
    <t>Bloomington</t>
  </si>
  <si>
    <t>55437</t>
  </si>
  <si>
    <t>FH10099NY</t>
  </si>
  <si>
    <t>WHLH260107-62</t>
  </si>
  <si>
    <t>Linda Tedford</t>
  </si>
  <si>
    <t>243 Ganong Dr</t>
  </si>
  <si>
    <t>Saranac</t>
  </si>
  <si>
    <t>12981</t>
  </si>
  <si>
    <t>ES10285US-DK</t>
  </si>
  <si>
    <t>WHLH260107-61</t>
  </si>
  <si>
    <t>Ricardo Cacique</t>
  </si>
  <si>
    <t>349 West Park Ave</t>
  </si>
  <si>
    <t>Aurora</t>
  </si>
  <si>
    <t>IL</t>
  </si>
  <si>
    <t>60506</t>
  </si>
  <si>
    <t>PU10055CF</t>
  </si>
  <si>
    <t>WHLH260107-63</t>
  </si>
  <si>
    <t>Julian  Apelboim</t>
  </si>
  <si>
    <t>1441 3rd Ave , 15C</t>
  </si>
  <si>
    <t>New York</t>
  </si>
  <si>
    <t>10028</t>
  </si>
  <si>
    <t>TQ10001RE</t>
  </si>
  <si>
    <t>WHLH260107-66</t>
  </si>
  <si>
    <t>Sundaran Sambassivame</t>
  </si>
  <si>
    <t>1162 Sunrise Way</t>
  </si>
  <si>
    <t>Milpitas</t>
  </si>
  <si>
    <t>95035</t>
  </si>
  <si>
    <t>TM10058</t>
  </si>
  <si>
    <t>WHLH260107-65</t>
  </si>
  <si>
    <t>ena arevalo</t>
  </si>
  <si>
    <t>6941decatur st</t>
  </si>
  <si>
    <t>hyattsville</t>
  </si>
  <si>
    <t>MD</t>
  </si>
  <si>
    <t>20784</t>
  </si>
  <si>
    <t>JV12520US-WH</t>
  </si>
  <si>
    <t>WHLH260107-67</t>
  </si>
  <si>
    <t>Lydia Valdez</t>
  </si>
  <si>
    <t>6361 S Lawler Ave</t>
  </si>
  <si>
    <t>Chicago</t>
  </si>
  <si>
    <t>60638</t>
  </si>
  <si>
    <t>TS10070NY</t>
  </si>
  <si>
    <t>WHLH260107-70</t>
  </si>
  <si>
    <t>TRACY HALL</t>
  </si>
  <si>
    <t>3737 ROSEWAY LANE</t>
  </si>
  <si>
    <t>INDIANAPOLIS</t>
  </si>
  <si>
    <t>46226</t>
  </si>
  <si>
    <t>MU10035BK</t>
  </si>
  <si>
    <t>WHLH260107-72</t>
  </si>
  <si>
    <t>Donna McDermott</t>
  </si>
  <si>
    <t>2634 Tamiami Trl N, Lot D5</t>
  </si>
  <si>
    <t>Naples</t>
  </si>
  <si>
    <t>34103</t>
  </si>
  <si>
    <t>TQ10254YW</t>
  </si>
  <si>
    <t>WHLH260107-71</t>
  </si>
  <si>
    <t>Patricia Bischoff</t>
  </si>
  <si>
    <t>14024 State Road 1</t>
  </si>
  <si>
    <t>Brookville</t>
  </si>
  <si>
    <t>47012</t>
  </si>
  <si>
    <t>TA10045GN</t>
  </si>
  <si>
    <t>WHLH260107-73</t>
  </si>
  <si>
    <t>Morgan Lumpkins</t>
  </si>
  <si>
    <t>2906 W 43rd Pl</t>
  </si>
  <si>
    <t>90008</t>
  </si>
  <si>
    <t>WHLH260107-77</t>
  </si>
  <si>
    <t>Cezar McKnight</t>
  </si>
  <si>
    <t>126 W Mill St</t>
  </si>
  <si>
    <t>Kingstree</t>
  </si>
  <si>
    <t>29556</t>
  </si>
  <si>
    <t>ES10159US-WH</t>
  </si>
  <si>
    <t>WHLH260107-76</t>
  </si>
  <si>
    <t>Larry Harvey</t>
  </si>
  <si>
    <t>2000 Hughes Landing Blvd, Apt 809</t>
  </si>
  <si>
    <t>The woodlands</t>
  </si>
  <si>
    <t>77380</t>
  </si>
  <si>
    <t>SP35202WH</t>
  </si>
  <si>
    <t>WHLH260107-75</t>
  </si>
  <si>
    <t>Keith Spitzer</t>
  </si>
  <si>
    <t>4321 224th Ave NE</t>
  </si>
  <si>
    <t>Granite Falls</t>
  </si>
  <si>
    <t>WA</t>
  </si>
  <si>
    <t>98252</t>
  </si>
  <si>
    <t>AU10007YW</t>
  </si>
  <si>
    <t>WHLH260107-79</t>
  </si>
  <si>
    <t>Cathey Worley</t>
  </si>
  <si>
    <t>178 Maple Street</t>
  </si>
  <si>
    <t>Lynn</t>
  </si>
  <si>
    <t>01904</t>
  </si>
  <si>
    <t>KC57447WH</t>
  </si>
  <si>
    <t>WHLH260107-81</t>
  </si>
  <si>
    <t>Robin Mattos</t>
  </si>
  <si>
    <t>19235 Hillsdale Dr</t>
  </si>
  <si>
    <t>Sonora</t>
  </si>
  <si>
    <t>95370</t>
  </si>
  <si>
    <t>JV10870WH-2</t>
  </si>
  <si>
    <t>WHLH260107-80</t>
  </si>
  <si>
    <t>Vivian Idiaquez</t>
  </si>
  <si>
    <t>3059 Rittenhouse Circle</t>
  </si>
  <si>
    <t>Fairfax</t>
  </si>
  <si>
    <t>22031</t>
  </si>
  <si>
    <t>HV10461CF</t>
  </si>
  <si>
    <t>WHLH260107-84</t>
  </si>
  <si>
    <t>Alomgir Hussain</t>
  </si>
  <si>
    <t>327 S 5th Ave</t>
  </si>
  <si>
    <t>Mount Vernon</t>
  </si>
  <si>
    <t>10550</t>
  </si>
  <si>
    <t>TQ10179US-RO</t>
  </si>
  <si>
    <t>WHLH260107-85</t>
  </si>
  <si>
    <t>Thad McMullen</t>
  </si>
  <si>
    <t>12022 Meadow Place Ln</t>
  </si>
  <si>
    <t>Madison</t>
  </si>
  <si>
    <t>35757</t>
  </si>
  <si>
    <t>WHLH260107-88</t>
  </si>
  <si>
    <t>Carina Pereira</t>
  </si>
  <si>
    <t>2015 Gless Ave</t>
  </si>
  <si>
    <t>Union</t>
  </si>
  <si>
    <t>07083</t>
  </si>
  <si>
    <t>TQ10171NY</t>
  </si>
  <si>
    <t>WHLH260107-87</t>
  </si>
  <si>
    <t>Monique Fisher</t>
  </si>
  <si>
    <t>2028 Vinton Avenue</t>
  </si>
  <si>
    <t>Memphis</t>
  </si>
  <si>
    <t>TN</t>
  </si>
  <si>
    <t>38104</t>
  </si>
  <si>
    <t>BA8181WH</t>
  </si>
  <si>
    <t>WHLH260107-90</t>
  </si>
  <si>
    <t>marta vasquez</t>
  </si>
  <si>
    <t>7522 Filbert Terrace</t>
  </si>
  <si>
    <t>Gaithersburg</t>
  </si>
  <si>
    <t>20879</t>
  </si>
  <si>
    <t>WHLH260107-89</t>
  </si>
  <si>
    <t>Bridgett Chandler</t>
  </si>
  <si>
    <t>2414 Bee Creek Dr</t>
  </si>
  <si>
    <t>Copperas Cove</t>
  </si>
  <si>
    <t>76522</t>
  </si>
  <si>
    <t>TS10086BL-20</t>
  </si>
  <si>
    <t>WHLH260107-91</t>
  </si>
  <si>
    <t>Jeanmarie Baer</t>
  </si>
  <si>
    <t>3303 Kessler Blvd</t>
  </si>
  <si>
    <t>Wichita Falls</t>
  </si>
  <si>
    <t>76309</t>
  </si>
  <si>
    <t>NP11403DK</t>
  </si>
  <si>
    <t>WHLH260107-93</t>
  </si>
  <si>
    <t>Laura Olexa</t>
  </si>
  <si>
    <t>5162 Parkvalley ct</t>
  </si>
  <si>
    <t>45239</t>
  </si>
  <si>
    <t>GT4057+</t>
  </si>
  <si>
    <t>WHLH260107-92</t>
  </si>
  <si>
    <t>Robert Gonzalez</t>
  </si>
  <si>
    <t>17393 Woodlawn ct</t>
  </si>
  <si>
    <t>Strongsville</t>
  </si>
  <si>
    <t>44149</t>
  </si>
  <si>
    <t>JV10131WH</t>
  </si>
  <si>
    <t>WHLH260107-95</t>
  </si>
  <si>
    <t>Shazma Atif</t>
  </si>
  <si>
    <t>2611 Cody Ct</t>
  </si>
  <si>
    <t>60503</t>
  </si>
  <si>
    <t>CB10391CF</t>
  </si>
  <si>
    <t>WHLH260107-97</t>
  </si>
  <si>
    <t>Shelby Mulloy</t>
  </si>
  <si>
    <t>94 Arcadia Dr</t>
  </si>
  <si>
    <t>Newport News</t>
  </si>
  <si>
    <t>23608</t>
  </si>
  <si>
    <t>TP10166CF</t>
  </si>
  <si>
    <t>WHLH260107-96</t>
  </si>
  <si>
    <t>Vielka Ferrell</t>
  </si>
  <si>
    <t>8193 McKenzie Place</t>
  </si>
  <si>
    <t>Lithonia</t>
  </si>
  <si>
    <t>30058</t>
  </si>
  <si>
    <t>JV11494WH</t>
  </si>
  <si>
    <t>WHLH260107-98</t>
  </si>
  <si>
    <t>Rajinder Chopra</t>
  </si>
  <si>
    <t>32 Riverview Ave</t>
  </si>
  <si>
    <t>Lodi</t>
  </si>
  <si>
    <t>07644</t>
  </si>
  <si>
    <t>TY328021BK</t>
  </si>
  <si>
    <t>WHLH260107-100</t>
  </si>
  <si>
    <t>Kathy Douglas</t>
  </si>
  <si>
    <t>12481 Winton Rd</t>
  </si>
  <si>
    <t>Sutter Creek</t>
  </si>
  <si>
    <t>95685</t>
  </si>
  <si>
    <t>WHLH260107-101</t>
  </si>
  <si>
    <t>Fredelynne Vaillant</t>
  </si>
  <si>
    <t>529 NW 5th St, Apt 5</t>
  </si>
  <si>
    <t>Hallandale Beach</t>
  </si>
  <si>
    <t>33009</t>
  </si>
  <si>
    <t>HW66284</t>
  </si>
  <si>
    <t>WHLH260107-104</t>
  </si>
  <si>
    <t>Atefeh Tanzif</t>
  </si>
  <si>
    <t>1512 SE 26th Rd</t>
  </si>
  <si>
    <t>Homestead</t>
  </si>
  <si>
    <t>33035</t>
  </si>
  <si>
    <t>WHLH260107-105</t>
  </si>
  <si>
    <t>Dorothy Ebai</t>
  </si>
  <si>
    <t>7500 Emmett F Lowry Expy, Apt 1302</t>
  </si>
  <si>
    <t>Texas City</t>
  </si>
  <si>
    <t>77591</t>
  </si>
  <si>
    <t>WHLH260107-106</t>
  </si>
  <si>
    <t>Gabriela Morales</t>
  </si>
  <si>
    <t>3140 N Linder Ave</t>
  </si>
  <si>
    <t>60641</t>
  </si>
  <si>
    <t>WHLH260107-109</t>
  </si>
  <si>
    <t>GLORIA J TATUM</t>
  </si>
  <si>
    <t>1350 PHILLIPS RD</t>
  </si>
  <si>
    <t>Jackson</t>
  </si>
  <si>
    <t>MS</t>
  </si>
  <si>
    <t>39209</t>
  </si>
  <si>
    <t>WHLH260107-107</t>
  </si>
  <si>
    <t>traci wilks</t>
  </si>
  <si>
    <t>102 Canterbury Road</t>
  </si>
  <si>
    <t>Chatham</t>
  </si>
  <si>
    <t>07928</t>
  </si>
  <si>
    <t>TQ10118PI</t>
  </si>
  <si>
    <t>WHLH260107-110</t>
  </si>
  <si>
    <t>Mary Comeaux</t>
  </si>
  <si>
    <t>109 W Roosevelt St</t>
  </si>
  <si>
    <t>Broussard</t>
  </si>
  <si>
    <t>LA</t>
  </si>
  <si>
    <t>70518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</si>
</sst>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rgb="FF000000"/>
      <name val="宋体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6" fillId="0" borderId="0"/>
    <xf numFmtId="0" fontId="26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14" fontId="5" fillId="3" borderId="0" xfId="0" applyNumberFormat="1" applyFont="1" applyFill="1" applyAlignment="1">
      <alignment horizontal="left" vertical="center"/>
    </xf>
    <xf numFmtId="14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49" fontId="4" fillId="3" borderId="0" xfId="0" applyNumberFormat="1" applyFont="1" applyFill="1" applyAlignment="1">
      <alignment horizontal="left" vertical="top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26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9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84"/>
  <sheetViews>
    <sheetView tabSelected="1" zoomScale="115" zoomScaleNormal="115" workbookViewId="0">
      <pane ySplit="1" topLeftCell="A2" activePane="bottomLeft" state="frozen"/>
      <selection/>
      <selection pane="bottomLeft" activeCell="E14" sqref="E14"/>
    </sheetView>
  </sheetViews>
  <sheetFormatPr defaultColWidth="9" defaultRowHeight="14.25" customHeight="1"/>
  <cols>
    <col min="1" max="1" width="30.1296296296296" style="1" customWidth="1"/>
    <col min="2" max="2" width="17.1296296296296" style="1" customWidth="1"/>
    <col min="3" max="3" width="21.25" style="2" customWidth="1"/>
    <col min="4" max="4" width="63.7685185185185" style="1" customWidth="1"/>
    <col min="5" max="5" width="18.6296296296296" style="1" customWidth="1"/>
    <col min="6" max="6" width="18.1574074074074" style="1" customWidth="1"/>
    <col min="7" max="7" width="12.75" style="3" customWidth="1"/>
    <col min="8" max="8" width="15.5555555555556" style="3" customWidth="1"/>
    <col min="9" max="9" width="24.6296296296296" style="1" customWidth="1"/>
    <col min="10" max="10" width="29.0833333333333" style="4" customWidth="1"/>
    <col min="11" max="11" width="17" style="5" customWidth="1"/>
    <col min="12" max="12" width="24.25" style="6" customWidth="1"/>
    <col min="13" max="13" width="32.6574074074074" style="7" customWidth="1"/>
    <col min="14" max="16" width="9" style="7" customWidth="1"/>
    <col min="17" max="17" width="24.8240740740741" style="7" customWidth="1"/>
    <col min="18" max="27" width="9" style="7" customWidth="1"/>
    <col min="28" max="28" width="14.4907407407407" style="7" customWidth="1"/>
    <col min="29" max="16383" width="9" style="7" customWidth="1"/>
    <col min="16384" max="16384" width="9" style="7"/>
  </cols>
  <sheetData>
    <row r="1" customHeight="1" spans="1:31">
      <c r="A1" s="8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2" t="s">
        <v>13</v>
      </c>
      <c r="O1" s="13" t="s">
        <v>14</v>
      </c>
      <c r="P1" s="14" t="s">
        <v>15</v>
      </c>
      <c r="Q1" s="15" t="s">
        <v>16</v>
      </c>
      <c r="R1" s="14" t="s">
        <v>17</v>
      </c>
      <c r="S1" s="16" t="s">
        <v>18</v>
      </c>
      <c r="T1" s="11" t="s">
        <v>19</v>
      </c>
      <c r="U1" s="15" t="s">
        <v>20</v>
      </c>
      <c r="V1" s="17" t="s">
        <v>21</v>
      </c>
      <c r="W1" s="14" t="s">
        <v>22</v>
      </c>
      <c r="X1" s="11" t="s">
        <v>23</v>
      </c>
      <c r="Y1" s="14" t="s">
        <v>24</v>
      </c>
      <c r="Z1" s="11" t="s">
        <v>25</v>
      </c>
      <c r="AA1" s="11" t="s">
        <v>26</v>
      </c>
      <c r="AB1" s="8" t="s">
        <v>27</v>
      </c>
      <c r="AC1" s="11" t="s">
        <v>28</v>
      </c>
      <c r="AD1" s="11" t="s">
        <v>29</v>
      </c>
      <c r="AE1" s="11" t="s">
        <v>30</v>
      </c>
    </row>
    <row r="2" customHeight="1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44.25</v>
      </c>
      <c r="G2" t="s">
        <v>36</v>
      </c>
      <c r="H2" t="s">
        <v>37</v>
      </c>
      <c r="I2" t="s">
        <v>38</v>
      </c>
      <c r="J2" t="s">
        <v>39</v>
      </c>
      <c r="L2" t="s">
        <v>40</v>
      </c>
      <c r="M2" t="s">
        <v>41</v>
      </c>
      <c r="N2" t="s">
        <v>42</v>
      </c>
      <c r="O2" t="s">
        <v>43</v>
      </c>
      <c r="Q2" t="s">
        <v>44</v>
      </c>
      <c r="S2">
        <v>44.25</v>
      </c>
      <c r="U2">
        <v>1</v>
      </c>
      <c r="AB2" t="s">
        <v>45</v>
      </c>
    </row>
    <row r="3" customHeight="1" spans="1:31">
      <c r="A3" t="s">
        <v>46</v>
      </c>
      <c r="B3" t="s">
        <v>32</v>
      </c>
      <c r="C3" t="s">
        <v>33</v>
      </c>
      <c r="D3" t="s">
        <v>34</v>
      </c>
      <c r="E3" t="s">
        <v>35</v>
      </c>
      <c r="F3">
        <v>14.25</v>
      </c>
      <c r="G3" t="s">
        <v>36</v>
      </c>
      <c r="H3" t="s">
        <v>37</v>
      </c>
      <c r="I3" t="s">
        <v>47</v>
      </c>
      <c r="J3" t="s">
        <v>48</v>
      </c>
      <c r="L3" t="s">
        <v>49</v>
      </c>
      <c r="M3" t="s">
        <v>50</v>
      </c>
      <c r="N3" t="s">
        <v>51</v>
      </c>
      <c r="O3" t="s">
        <v>43</v>
      </c>
      <c r="Q3" t="s">
        <v>52</v>
      </c>
      <c r="S3">
        <v>14.25</v>
      </c>
      <c r="U3">
        <v>2</v>
      </c>
      <c r="AB3" t="s">
        <v>45</v>
      </c>
    </row>
    <row r="4" customHeight="1" spans="1:31">
      <c r="A4" t="s">
        <v>53</v>
      </c>
      <c r="B4" t="s">
        <v>32</v>
      </c>
      <c r="C4" t="s">
        <v>33</v>
      </c>
      <c r="D4" t="s">
        <v>34</v>
      </c>
      <c r="E4" t="s">
        <v>35</v>
      </c>
      <c r="F4">
        <v>70.5</v>
      </c>
      <c r="G4" t="s">
        <v>36</v>
      </c>
      <c r="H4" t="s">
        <v>37</v>
      </c>
      <c r="I4" t="s">
        <v>54</v>
      </c>
      <c r="J4" t="s">
        <v>55</v>
      </c>
      <c r="L4" t="s">
        <v>56</v>
      </c>
      <c r="M4" t="s">
        <v>57</v>
      </c>
      <c r="N4" t="s">
        <v>58</v>
      </c>
      <c r="O4" t="s">
        <v>43</v>
      </c>
      <c r="Q4" t="s">
        <v>59</v>
      </c>
      <c r="S4">
        <v>70.5</v>
      </c>
      <c r="U4">
        <v>1</v>
      </c>
      <c r="AB4" t="s">
        <v>45</v>
      </c>
    </row>
    <row r="5" customHeight="1" spans="1:31">
      <c r="A5" t="s">
        <v>60</v>
      </c>
      <c r="B5" t="s">
        <v>32</v>
      </c>
      <c r="C5" t="s">
        <v>33</v>
      </c>
      <c r="D5" t="s">
        <v>34</v>
      </c>
      <c r="E5" t="s">
        <v>35</v>
      </c>
      <c r="F5">
        <v>81.75</v>
      </c>
      <c r="G5" t="s">
        <v>36</v>
      </c>
      <c r="H5" t="s">
        <v>37</v>
      </c>
      <c r="I5" t="s">
        <v>61</v>
      </c>
      <c r="J5" t="s">
        <v>62</v>
      </c>
      <c r="L5" t="s">
        <v>63</v>
      </c>
      <c r="M5" t="s">
        <v>64</v>
      </c>
      <c r="N5" t="s">
        <v>65</v>
      </c>
      <c r="O5" t="s">
        <v>43</v>
      </c>
      <c r="Q5" t="s">
        <v>66</v>
      </c>
      <c r="S5">
        <v>81.75</v>
      </c>
      <c r="U5">
        <v>1</v>
      </c>
      <c r="AB5" t="s">
        <v>45</v>
      </c>
    </row>
    <row r="6" customHeight="1" spans="1:31">
      <c r="A6" t="s">
        <v>67</v>
      </c>
      <c r="B6" t="s">
        <v>32</v>
      </c>
      <c r="C6" t="s">
        <v>33</v>
      </c>
      <c r="D6" t="s">
        <v>34</v>
      </c>
      <c r="E6" t="s">
        <v>35</v>
      </c>
      <c r="F6">
        <v>70.5</v>
      </c>
      <c r="G6" t="s">
        <v>36</v>
      </c>
      <c r="H6" t="s">
        <v>37</v>
      </c>
      <c r="I6" t="s">
        <v>68</v>
      </c>
      <c r="J6" t="s">
        <v>69</v>
      </c>
      <c r="L6" t="s">
        <v>70</v>
      </c>
      <c r="M6" t="s">
        <v>71</v>
      </c>
      <c r="N6" t="s">
        <v>72</v>
      </c>
      <c r="O6" t="s">
        <v>43</v>
      </c>
      <c r="Q6" t="s">
        <v>59</v>
      </c>
      <c r="S6">
        <v>70.5</v>
      </c>
      <c r="U6">
        <v>1</v>
      </c>
      <c r="AB6" t="s">
        <v>45</v>
      </c>
    </row>
    <row r="7" customHeight="1" spans="1:31">
      <c r="A7" t="s">
        <v>73</v>
      </c>
      <c r="B7" t="s">
        <v>32</v>
      </c>
      <c r="C7" t="s">
        <v>33</v>
      </c>
      <c r="D7" t="s">
        <v>34</v>
      </c>
      <c r="E7" t="s">
        <v>35</v>
      </c>
      <c r="F7">
        <v>126.75</v>
      </c>
      <c r="G7" t="s">
        <v>36</v>
      </c>
      <c r="H7" t="s">
        <v>37</v>
      </c>
      <c r="I7" t="s">
        <v>74</v>
      </c>
      <c r="J7" t="s">
        <v>75</v>
      </c>
      <c r="L7" t="s">
        <v>76</v>
      </c>
      <c r="M7" t="s">
        <v>77</v>
      </c>
      <c r="N7" t="s">
        <v>78</v>
      </c>
      <c r="O7" t="s">
        <v>43</v>
      </c>
      <c r="Q7" t="s">
        <v>79</v>
      </c>
      <c r="S7">
        <v>126.75</v>
      </c>
      <c r="U7">
        <v>1</v>
      </c>
      <c r="AB7" t="s">
        <v>45</v>
      </c>
    </row>
    <row r="8" customHeight="1" spans="1:31">
      <c r="A8" t="s">
        <v>80</v>
      </c>
      <c r="B8" t="s">
        <v>32</v>
      </c>
      <c r="C8" t="s">
        <v>33</v>
      </c>
      <c r="D8" t="s">
        <v>34</v>
      </c>
      <c r="E8" t="s">
        <v>35</v>
      </c>
      <c r="F8">
        <v>69</v>
      </c>
      <c r="G8" t="s">
        <v>36</v>
      </c>
      <c r="H8" t="s">
        <v>37</v>
      </c>
      <c r="I8" t="s">
        <v>81</v>
      </c>
      <c r="J8" t="s">
        <v>82</v>
      </c>
      <c r="L8" t="s">
        <v>83</v>
      </c>
      <c r="M8" t="s">
        <v>77</v>
      </c>
      <c r="N8" t="s">
        <v>84</v>
      </c>
      <c r="O8" t="s">
        <v>43</v>
      </c>
      <c r="Q8" t="s">
        <v>85</v>
      </c>
      <c r="S8">
        <v>69</v>
      </c>
      <c r="U8">
        <v>1</v>
      </c>
      <c r="AB8" t="s">
        <v>45</v>
      </c>
    </row>
    <row r="9" customHeight="1" spans="1:31">
      <c r="A9" t="s">
        <v>86</v>
      </c>
      <c r="B9" t="s">
        <v>32</v>
      </c>
      <c r="C9" t="s">
        <v>33</v>
      </c>
      <c r="D9" t="s">
        <v>34</v>
      </c>
      <c r="E9" t="s">
        <v>35</v>
      </c>
      <c r="F9">
        <v>119.25</v>
      </c>
      <c r="G9" t="s">
        <v>36</v>
      </c>
      <c r="H9" t="s">
        <v>37</v>
      </c>
      <c r="I9" t="s">
        <v>87</v>
      </c>
      <c r="J9" t="s">
        <v>88</v>
      </c>
      <c r="L9" t="s">
        <v>89</v>
      </c>
      <c r="M9" t="s">
        <v>90</v>
      </c>
      <c r="N9" t="s">
        <v>91</v>
      </c>
      <c r="O9" t="s">
        <v>43</v>
      </c>
      <c r="Q9" t="s">
        <v>92</v>
      </c>
      <c r="S9">
        <v>119.25</v>
      </c>
      <c r="U9">
        <v>1</v>
      </c>
      <c r="AB9" t="s">
        <v>45</v>
      </c>
    </row>
    <row r="10" customHeight="1" spans="1:31">
      <c r="A10" t="s">
        <v>93</v>
      </c>
      <c r="B10" t="s">
        <v>32</v>
      </c>
      <c r="C10" t="s">
        <v>33</v>
      </c>
      <c r="D10" t="s">
        <v>34</v>
      </c>
      <c r="E10" t="s">
        <v>35</v>
      </c>
      <c r="F10">
        <v>41.25</v>
      </c>
      <c r="G10" t="s">
        <v>36</v>
      </c>
      <c r="H10" t="s">
        <v>37</v>
      </c>
      <c r="I10" t="s">
        <v>94</v>
      </c>
      <c r="J10" t="s">
        <v>95</v>
      </c>
      <c r="L10" t="s">
        <v>96</v>
      </c>
      <c r="M10" t="s">
        <v>97</v>
      </c>
      <c r="N10" t="s">
        <v>98</v>
      </c>
      <c r="O10" t="s">
        <v>43</v>
      </c>
      <c r="Q10" t="s">
        <v>99</v>
      </c>
      <c r="S10">
        <v>41.25</v>
      </c>
      <c r="U10">
        <v>1</v>
      </c>
      <c r="AB10" t="s">
        <v>45</v>
      </c>
    </row>
    <row r="11" customHeight="1" spans="1:31">
      <c r="A11" t="s">
        <v>100</v>
      </c>
      <c r="B11" t="s">
        <v>32</v>
      </c>
      <c r="C11" t="s">
        <v>33</v>
      </c>
      <c r="D11" t="s">
        <v>34</v>
      </c>
      <c r="E11" t="s">
        <v>35</v>
      </c>
      <c r="F11">
        <v>41.25</v>
      </c>
      <c r="G11" t="s">
        <v>36</v>
      </c>
      <c r="H11" t="s">
        <v>37</v>
      </c>
      <c r="I11" t="s">
        <v>101</v>
      </c>
      <c r="J11" t="s">
        <v>102</v>
      </c>
      <c r="L11" t="s">
        <v>103</v>
      </c>
      <c r="M11" t="s">
        <v>97</v>
      </c>
      <c r="N11" t="s">
        <v>104</v>
      </c>
      <c r="O11" t="s">
        <v>43</v>
      </c>
      <c r="Q11" t="s">
        <v>99</v>
      </c>
      <c r="S11">
        <v>41.25</v>
      </c>
      <c r="U11">
        <v>1</v>
      </c>
      <c r="AB11" t="s">
        <v>45</v>
      </c>
    </row>
    <row r="12" customHeight="1" spans="1:31">
      <c r="A12" t="s">
        <v>105</v>
      </c>
      <c r="B12" t="s">
        <v>32</v>
      </c>
      <c r="C12" t="s">
        <v>33</v>
      </c>
      <c r="D12" t="s">
        <v>34</v>
      </c>
      <c r="E12" t="s">
        <v>35</v>
      </c>
      <c r="F12">
        <v>46.5</v>
      </c>
      <c r="G12" t="s">
        <v>36</v>
      </c>
      <c r="H12" t="s">
        <v>37</v>
      </c>
      <c r="I12" t="s">
        <v>106</v>
      </c>
      <c r="J12" t="s">
        <v>107</v>
      </c>
      <c r="L12" t="s">
        <v>108</v>
      </c>
      <c r="M12" t="s">
        <v>109</v>
      </c>
      <c r="N12" t="s">
        <v>110</v>
      </c>
      <c r="O12" t="s">
        <v>43</v>
      </c>
      <c r="Q12" t="s">
        <v>111</v>
      </c>
      <c r="S12">
        <v>46.5</v>
      </c>
      <c r="U12">
        <v>1</v>
      </c>
      <c r="AB12" t="s">
        <v>45</v>
      </c>
    </row>
    <row r="13" customHeight="1" spans="1:31">
      <c r="A13" t="s">
        <v>112</v>
      </c>
      <c r="B13" t="s">
        <v>32</v>
      </c>
      <c r="C13" t="s">
        <v>33</v>
      </c>
      <c r="D13" t="s">
        <v>34</v>
      </c>
      <c r="E13" t="s">
        <v>35</v>
      </c>
      <c r="F13">
        <v>46.5</v>
      </c>
      <c r="G13" t="s">
        <v>36</v>
      </c>
      <c r="H13" t="s">
        <v>37</v>
      </c>
      <c r="I13" t="s">
        <v>113</v>
      </c>
      <c r="J13" t="s">
        <v>114</v>
      </c>
      <c r="L13" t="s">
        <v>115</v>
      </c>
      <c r="M13" t="s">
        <v>77</v>
      </c>
      <c r="N13" t="s">
        <v>116</v>
      </c>
      <c r="O13" t="s">
        <v>43</v>
      </c>
      <c r="Q13" t="s">
        <v>111</v>
      </c>
      <c r="S13">
        <v>46.5</v>
      </c>
      <c r="U13">
        <v>1</v>
      </c>
      <c r="AB13" t="s">
        <v>45</v>
      </c>
    </row>
    <row r="14" customHeight="1" spans="1:31">
      <c r="A14" t="s">
        <v>117</v>
      </c>
      <c r="B14" t="s">
        <v>32</v>
      </c>
      <c r="C14" t="s">
        <v>33</v>
      </c>
      <c r="D14" t="s">
        <v>34</v>
      </c>
      <c r="E14" t="s">
        <v>35</v>
      </c>
      <c r="F14">
        <v>59.25</v>
      </c>
      <c r="G14" t="s">
        <v>36</v>
      </c>
      <c r="H14" t="s">
        <v>37</v>
      </c>
      <c r="I14" t="s">
        <v>118</v>
      </c>
      <c r="J14" t="s">
        <v>119</v>
      </c>
      <c r="L14" t="s">
        <v>120</v>
      </c>
      <c r="M14" t="s">
        <v>97</v>
      </c>
      <c r="N14" t="s">
        <v>121</v>
      </c>
      <c r="O14" t="s">
        <v>43</v>
      </c>
      <c r="Q14" t="s">
        <v>122</v>
      </c>
      <c r="S14">
        <v>59.25</v>
      </c>
      <c r="U14">
        <v>1</v>
      </c>
      <c r="AB14" t="s">
        <v>45</v>
      </c>
    </row>
    <row r="15" customHeight="1" spans="1:31">
      <c r="A15" t="s">
        <v>123</v>
      </c>
      <c r="B15" t="s">
        <v>32</v>
      </c>
      <c r="C15" t="s">
        <v>33</v>
      </c>
      <c r="D15" t="s">
        <v>34</v>
      </c>
      <c r="E15" t="s">
        <v>35</v>
      </c>
      <c r="F15">
        <v>116.25</v>
      </c>
      <c r="G15" t="s">
        <v>36</v>
      </c>
      <c r="H15" t="s">
        <v>37</v>
      </c>
      <c r="I15" t="s">
        <v>124</v>
      </c>
      <c r="J15" t="s">
        <v>125</v>
      </c>
      <c r="L15" t="s">
        <v>126</v>
      </c>
      <c r="M15" t="s">
        <v>77</v>
      </c>
      <c r="N15" t="s">
        <v>127</v>
      </c>
      <c r="O15" t="s">
        <v>43</v>
      </c>
      <c r="Q15" t="s">
        <v>128</v>
      </c>
      <c r="S15">
        <v>116.25</v>
      </c>
      <c r="U15">
        <v>1</v>
      </c>
      <c r="AB15" t="s">
        <v>45</v>
      </c>
    </row>
    <row r="16" customHeight="1" spans="1:31">
      <c r="A16" t="s">
        <v>129</v>
      </c>
      <c r="B16" t="s">
        <v>32</v>
      </c>
      <c r="C16" t="s">
        <v>33</v>
      </c>
      <c r="D16" t="s">
        <v>34</v>
      </c>
      <c r="E16" t="s">
        <v>35</v>
      </c>
      <c r="F16">
        <v>119.25</v>
      </c>
      <c r="G16" t="s">
        <v>36</v>
      </c>
      <c r="H16" t="s">
        <v>37</v>
      </c>
      <c r="I16" t="s">
        <v>130</v>
      </c>
      <c r="J16" t="s">
        <v>131</v>
      </c>
      <c r="L16" t="s">
        <v>132</v>
      </c>
      <c r="M16" t="s">
        <v>133</v>
      </c>
      <c r="N16" t="s">
        <v>134</v>
      </c>
      <c r="O16" t="s">
        <v>43</v>
      </c>
      <c r="Q16" t="s">
        <v>135</v>
      </c>
      <c r="S16">
        <v>119.25</v>
      </c>
      <c r="U16">
        <v>1</v>
      </c>
      <c r="AB16" t="s">
        <v>45</v>
      </c>
    </row>
    <row r="17" customHeight="1" spans="1:28">
      <c r="A17" t="s">
        <v>136</v>
      </c>
      <c r="B17" t="s">
        <v>32</v>
      </c>
      <c r="C17" t="s">
        <v>33</v>
      </c>
      <c r="D17" t="s">
        <v>34</v>
      </c>
      <c r="E17" t="s">
        <v>35</v>
      </c>
      <c r="F17">
        <v>29.25</v>
      </c>
      <c r="G17" t="s">
        <v>36</v>
      </c>
      <c r="H17" t="s">
        <v>37</v>
      </c>
      <c r="I17" t="s">
        <v>137</v>
      </c>
      <c r="J17" t="s">
        <v>138</v>
      </c>
      <c r="L17" t="s">
        <v>139</v>
      </c>
      <c r="M17" t="s">
        <v>77</v>
      </c>
      <c r="N17" t="s">
        <v>140</v>
      </c>
      <c r="O17" t="s">
        <v>43</v>
      </c>
      <c r="Q17" t="s">
        <v>141</v>
      </c>
      <c r="S17">
        <v>29.25</v>
      </c>
      <c r="U17">
        <v>1</v>
      </c>
      <c r="AB17" t="s">
        <v>45</v>
      </c>
    </row>
    <row r="18" customHeight="1" spans="1:28">
      <c r="A18" t="s">
        <v>142</v>
      </c>
      <c r="B18" t="s">
        <v>32</v>
      </c>
      <c r="C18" t="s">
        <v>33</v>
      </c>
      <c r="D18" t="s">
        <v>34</v>
      </c>
      <c r="E18" t="s">
        <v>35</v>
      </c>
      <c r="F18">
        <v>81.75</v>
      </c>
      <c r="G18" t="s">
        <v>36</v>
      </c>
      <c r="H18" t="s">
        <v>37</v>
      </c>
      <c r="I18" t="s">
        <v>143</v>
      </c>
      <c r="J18" t="s">
        <v>144</v>
      </c>
      <c r="L18" t="s">
        <v>76</v>
      </c>
      <c r="M18" t="s">
        <v>77</v>
      </c>
      <c r="N18" t="s">
        <v>78</v>
      </c>
      <c r="O18" t="s">
        <v>43</v>
      </c>
      <c r="Q18" t="s">
        <v>145</v>
      </c>
      <c r="S18">
        <v>81.75</v>
      </c>
      <c r="U18">
        <v>1</v>
      </c>
      <c r="AB18" t="s">
        <v>45</v>
      </c>
    </row>
    <row r="19" customHeight="1" spans="1:28">
      <c r="A19" t="s">
        <v>146</v>
      </c>
      <c r="B19" t="s">
        <v>32</v>
      </c>
      <c r="C19" t="s">
        <v>33</v>
      </c>
      <c r="D19" t="s">
        <v>34</v>
      </c>
      <c r="E19" t="s">
        <v>35</v>
      </c>
      <c r="F19">
        <v>29.25</v>
      </c>
      <c r="G19" t="s">
        <v>36</v>
      </c>
      <c r="H19" t="s">
        <v>37</v>
      </c>
      <c r="I19" t="s">
        <v>147</v>
      </c>
      <c r="J19" t="s">
        <v>148</v>
      </c>
      <c r="L19" t="s">
        <v>149</v>
      </c>
      <c r="M19" t="s">
        <v>150</v>
      </c>
      <c r="N19" t="s">
        <v>151</v>
      </c>
      <c r="O19" t="s">
        <v>43</v>
      </c>
      <c r="Q19" t="s">
        <v>152</v>
      </c>
      <c r="S19">
        <v>29.25</v>
      </c>
      <c r="U19">
        <v>1</v>
      </c>
      <c r="AB19" t="s">
        <v>45</v>
      </c>
    </row>
    <row r="20" customHeight="1" spans="1:28">
      <c r="A20" t="s">
        <v>153</v>
      </c>
      <c r="B20" t="s">
        <v>32</v>
      </c>
      <c r="C20" t="s">
        <v>33</v>
      </c>
      <c r="D20" t="s">
        <v>34</v>
      </c>
      <c r="E20" t="s">
        <v>35</v>
      </c>
      <c r="F20">
        <v>81.75</v>
      </c>
      <c r="G20" t="s">
        <v>36</v>
      </c>
      <c r="H20" t="s">
        <v>37</v>
      </c>
      <c r="I20" t="s">
        <v>154</v>
      </c>
      <c r="J20" t="s">
        <v>155</v>
      </c>
      <c r="L20" t="s">
        <v>156</v>
      </c>
      <c r="M20" t="s">
        <v>157</v>
      </c>
      <c r="N20" t="s">
        <v>158</v>
      </c>
      <c r="O20" t="s">
        <v>43</v>
      </c>
      <c r="Q20" t="s">
        <v>159</v>
      </c>
      <c r="S20">
        <v>81.75</v>
      </c>
      <c r="U20">
        <v>1</v>
      </c>
      <c r="AB20" t="s">
        <v>45</v>
      </c>
    </row>
    <row r="21" customHeight="1" spans="1:28">
      <c r="A21" t="s">
        <v>160</v>
      </c>
      <c r="B21" t="s">
        <v>32</v>
      </c>
      <c r="C21" t="s">
        <v>33</v>
      </c>
      <c r="D21" t="s">
        <v>34</v>
      </c>
      <c r="E21" t="s">
        <v>35</v>
      </c>
      <c r="F21">
        <v>74.25</v>
      </c>
      <c r="G21" t="s">
        <v>36</v>
      </c>
      <c r="H21" t="s">
        <v>37</v>
      </c>
      <c r="I21" t="s">
        <v>161</v>
      </c>
      <c r="J21" t="s">
        <v>162</v>
      </c>
      <c r="L21" t="s">
        <v>163</v>
      </c>
      <c r="M21" t="s">
        <v>77</v>
      </c>
      <c r="N21" t="s">
        <v>164</v>
      </c>
      <c r="O21" t="s">
        <v>43</v>
      </c>
      <c r="Q21" t="s">
        <v>165</v>
      </c>
      <c r="S21">
        <v>74.25</v>
      </c>
      <c r="U21">
        <v>1</v>
      </c>
      <c r="AB21" t="s">
        <v>45</v>
      </c>
    </row>
    <row r="22" customHeight="1" spans="1:28">
      <c r="A22" t="s">
        <v>166</v>
      </c>
      <c r="B22" t="s">
        <v>32</v>
      </c>
      <c r="C22" t="s">
        <v>33</v>
      </c>
      <c r="D22" t="s">
        <v>34</v>
      </c>
      <c r="E22" t="s">
        <v>35</v>
      </c>
      <c r="F22">
        <v>66.75</v>
      </c>
      <c r="G22" t="s">
        <v>36</v>
      </c>
      <c r="H22" t="s">
        <v>37</v>
      </c>
      <c r="I22" t="s">
        <v>167</v>
      </c>
      <c r="J22" t="s">
        <v>168</v>
      </c>
      <c r="L22" t="s">
        <v>169</v>
      </c>
      <c r="M22" t="s">
        <v>57</v>
      </c>
      <c r="N22" t="s">
        <v>170</v>
      </c>
      <c r="O22" t="s">
        <v>43</v>
      </c>
      <c r="Q22" t="s">
        <v>171</v>
      </c>
      <c r="S22">
        <v>66.75</v>
      </c>
      <c r="U22">
        <v>1</v>
      </c>
      <c r="AB22" t="s">
        <v>45</v>
      </c>
    </row>
    <row r="23" customHeight="1" spans="1:28">
      <c r="A23" t="s">
        <v>172</v>
      </c>
      <c r="B23" t="s">
        <v>32</v>
      </c>
      <c r="C23" t="s">
        <v>33</v>
      </c>
      <c r="D23" t="s">
        <v>34</v>
      </c>
      <c r="E23" t="s">
        <v>35</v>
      </c>
      <c r="F23">
        <v>18.75</v>
      </c>
      <c r="G23" t="s">
        <v>36</v>
      </c>
      <c r="H23" t="s">
        <v>37</v>
      </c>
      <c r="I23" t="s">
        <v>173</v>
      </c>
      <c r="J23" t="s">
        <v>174</v>
      </c>
      <c r="L23" t="s">
        <v>175</v>
      </c>
      <c r="M23" t="s">
        <v>176</v>
      </c>
      <c r="N23" t="s">
        <v>177</v>
      </c>
      <c r="O23" t="s">
        <v>43</v>
      </c>
      <c r="Q23" t="s">
        <v>178</v>
      </c>
      <c r="S23">
        <v>18.75</v>
      </c>
      <c r="U23">
        <v>1</v>
      </c>
      <c r="AB23" t="s">
        <v>45</v>
      </c>
    </row>
    <row r="24" customHeight="1" spans="1:28">
      <c r="A24" t="s">
        <v>179</v>
      </c>
      <c r="B24" t="s">
        <v>32</v>
      </c>
      <c r="C24" t="s">
        <v>33</v>
      </c>
      <c r="D24" t="s">
        <v>34</v>
      </c>
      <c r="E24" t="s">
        <v>35</v>
      </c>
      <c r="F24">
        <v>96.75</v>
      </c>
      <c r="G24" t="s">
        <v>36</v>
      </c>
      <c r="H24" t="s">
        <v>37</v>
      </c>
      <c r="I24" t="s">
        <v>180</v>
      </c>
      <c r="J24" t="s">
        <v>181</v>
      </c>
      <c r="L24" t="s">
        <v>182</v>
      </c>
      <c r="M24" t="s">
        <v>183</v>
      </c>
      <c r="N24" t="s">
        <v>184</v>
      </c>
      <c r="O24" t="s">
        <v>43</v>
      </c>
      <c r="Q24" t="s">
        <v>185</v>
      </c>
      <c r="S24">
        <v>96.75</v>
      </c>
      <c r="U24">
        <v>1</v>
      </c>
      <c r="AB24" t="s">
        <v>45</v>
      </c>
    </row>
    <row r="25" customHeight="1" spans="1:28">
      <c r="A25" t="s">
        <v>186</v>
      </c>
      <c r="B25" t="s">
        <v>32</v>
      </c>
      <c r="C25" t="s">
        <v>33</v>
      </c>
      <c r="D25" t="s">
        <v>34</v>
      </c>
      <c r="E25" t="s">
        <v>35</v>
      </c>
      <c r="F25">
        <v>66.75</v>
      </c>
      <c r="G25" t="s">
        <v>36</v>
      </c>
      <c r="H25" t="s">
        <v>37</v>
      </c>
      <c r="I25" t="s">
        <v>187</v>
      </c>
      <c r="J25" t="s">
        <v>188</v>
      </c>
      <c r="L25" t="s">
        <v>189</v>
      </c>
      <c r="M25" t="s">
        <v>190</v>
      </c>
      <c r="N25" t="s">
        <v>191</v>
      </c>
      <c r="O25" t="s">
        <v>43</v>
      </c>
      <c r="Q25" t="s">
        <v>192</v>
      </c>
      <c r="S25">
        <v>66.75</v>
      </c>
      <c r="U25">
        <v>1</v>
      </c>
      <c r="AB25" t="s">
        <v>45</v>
      </c>
    </row>
    <row r="26" customHeight="1" spans="1:28">
      <c r="A26" t="s">
        <v>193</v>
      </c>
      <c r="B26" t="s">
        <v>32</v>
      </c>
      <c r="C26" t="s">
        <v>33</v>
      </c>
      <c r="D26" t="s">
        <v>34</v>
      </c>
      <c r="E26" t="s">
        <v>35</v>
      </c>
      <c r="F26">
        <v>74.25</v>
      </c>
      <c r="G26" t="s">
        <v>36</v>
      </c>
      <c r="H26" t="s">
        <v>37</v>
      </c>
      <c r="I26" t="s">
        <v>194</v>
      </c>
      <c r="J26" t="s">
        <v>195</v>
      </c>
      <c r="L26" t="s">
        <v>196</v>
      </c>
      <c r="M26" t="s">
        <v>97</v>
      </c>
      <c r="N26" t="s">
        <v>197</v>
      </c>
      <c r="O26" t="s">
        <v>43</v>
      </c>
      <c r="Q26" t="s">
        <v>198</v>
      </c>
      <c r="S26">
        <v>74.25</v>
      </c>
      <c r="U26">
        <v>1</v>
      </c>
      <c r="AB26" t="s">
        <v>45</v>
      </c>
    </row>
    <row r="27" customHeight="1" spans="1:28">
      <c r="A27" t="s">
        <v>199</v>
      </c>
      <c r="B27" t="s">
        <v>32</v>
      </c>
      <c r="C27" t="s">
        <v>33</v>
      </c>
      <c r="D27" t="s">
        <v>34</v>
      </c>
      <c r="E27" t="s">
        <v>35</v>
      </c>
      <c r="F27">
        <v>36.75</v>
      </c>
      <c r="G27" t="s">
        <v>36</v>
      </c>
      <c r="H27" t="s">
        <v>37</v>
      </c>
      <c r="I27" t="s">
        <v>200</v>
      </c>
      <c r="J27" t="s">
        <v>201</v>
      </c>
      <c r="L27" t="s">
        <v>202</v>
      </c>
      <c r="M27" t="s">
        <v>64</v>
      </c>
      <c r="N27" t="s">
        <v>203</v>
      </c>
      <c r="O27" t="s">
        <v>43</v>
      </c>
      <c r="Q27" t="s">
        <v>204</v>
      </c>
      <c r="S27">
        <v>36.75</v>
      </c>
      <c r="U27">
        <v>1</v>
      </c>
      <c r="AB27" t="s">
        <v>45</v>
      </c>
    </row>
    <row r="28" customHeight="1" spans="1:28">
      <c r="A28" t="s">
        <v>205</v>
      </c>
      <c r="B28" t="s">
        <v>32</v>
      </c>
      <c r="C28" t="s">
        <v>33</v>
      </c>
      <c r="D28" t="s">
        <v>34</v>
      </c>
      <c r="E28" t="s">
        <v>35</v>
      </c>
      <c r="F28">
        <v>63</v>
      </c>
      <c r="G28" t="s">
        <v>36</v>
      </c>
      <c r="H28" t="s">
        <v>37</v>
      </c>
      <c r="I28" t="s">
        <v>206</v>
      </c>
      <c r="J28" t="s">
        <v>207</v>
      </c>
      <c r="L28" t="s">
        <v>208</v>
      </c>
      <c r="M28" t="s">
        <v>97</v>
      </c>
      <c r="N28" t="s">
        <v>209</v>
      </c>
      <c r="O28" t="s">
        <v>43</v>
      </c>
      <c r="Q28" t="s">
        <v>210</v>
      </c>
      <c r="S28">
        <v>63</v>
      </c>
      <c r="U28">
        <v>1</v>
      </c>
      <c r="AB28" t="s">
        <v>45</v>
      </c>
    </row>
    <row r="29" customHeight="1" spans="1:28">
      <c r="A29" t="s">
        <v>211</v>
      </c>
      <c r="B29" t="s">
        <v>32</v>
      </c>
      <c r="C29" t="s">
        <v>33</v>
      </c>
      <c r="D29" t="s">
        <v>34</v>
      </c>
      <c r="E29" t="s">
        <v>35</v>
      </c>
      <c r="F29">
        <v>48.75</v>
      </c>
      <c r="G29" t="s">
        <v>36</v>
      </c>
      <c r="H29" t="s">
        <v>37</v>
      </c>
      <c r="I29" t="s">
        <v>212</v>
      </c>
      <c r="J29" t="s">
        <v>213</v>
      </c>
      <c r="L29" t="s">
        <v>214</v>
      </c>
      <c r="M29" t="s">
        <v>215</v>
      </c>
      <c r="N29" t="s">
        <v>216</v>
      </c>
      <c r="O29" t="s">
        <v>43</v>
      </c>
      <c r="Q29" t="s">
        <v>217</v>
      </c>
      <c r="S29">
        <v>48.75</v>
      </c>
      <c r="U29">
        <v>1</v>
      </c>
      <c r="AB29" t="s">
        <v>45</v>
      </c>
    </row>
    <row r="30" customHeight="1" spans="1:28">
      <c r="A30" t="s">
        <v>218</v>
      </c>
      <c r="B30" t="s">
        <v>32</v>
      </c>
      <c r="C30" t="s">
        <v>33</v>
      </c>
      <c r="D30" t="s">
        <v>34</v>
      </c>
      <c r="E30" t="s">
        <v>35</v>
      </c>
      <c r="F30">
        <v>126.75</v>
      </c>
      <c r="G30" t="s">
        <v>36</v>
      </c>
      <c r="H30" t="s">
        <v>37</v>
      </c>
      <c r="I30" t="s">
        <v>219</v>
      </c>
      <c r="J30" t="s">
        <v>220</v>
      </c>
      <c r="L30" t="s">
        <v>221</v>
      </c>
      <c r="M30" t="s">
        <v>90</v>
      </c>
      <c r="N30" t="s">
        <v>222</v>
      </c>
      <c r="O30" t="s">
        <v>43</v>
      </c>
      <c r="Q30" t="s">
        <v>79</v>
      </c>
      <c r="S30">
        <v>126.75</v>
      </c>
      <c r="U30">
        <v>1</v>
      </c>
      <c r="AB30" t="s">
        <v>45</v>
      </c>
    </row>
    <row r="31" customHeight="1" spans="1:28">
      <c r="A31" t="s">
        <v>223</v>
      </c>
      <c r="B31" t="s">
        <v>32</v>
      </c>
      <c r="C31" t="s">
        <v>33</v>
      </c>
      <c r="D31" t="s">
        <v>34</v>
      </c>
      <c r="E31" t="s">
        <v>35</v>
      </c>
      <c r="F31">
        <v>66.75</v>
      </c>
      <c r="G31" t="s">
        <v>36</v>
      </c>
      <c r="H31" t="s">
        <v>37</v>
      </c>
      <c r="I31" t="s">
        <v>224</v>
      </c>
      <c r="J31" t="s">
        <v>225</v>
      </c>
      <c r="L31" t="s">
        <v>226</v>
      </c>
      <c r="M31" t="s">
        <v>190</v>
      </c>
      <c r="N31" t="s">
        <v>227</v>
      </c>
      <c r="O31" t="s">
        <v>43</v>
      </c>
      <c r="Q31" t="s">
        <v>228</v>
      </c>
      <c r="S31">
        <v>66.75</v>
      </c>
      <c r="U31">
        <v>1</v>
      </c>
      <c r="AB31" t="s">
        <v>45</v>
      </c>
    </row>
    <row r="32" customHeight="1" spans="1:28">
      <c r="A32" t="s">
        <v>229</v>
      </c>
      <c r="B32" t="s">
        <v>32</v>
      </c>
      <c r="C32" t="s">
        <v>33</v>
      </c>
      <c r="D32" t="s">
        <v>34</v>
      </c>
      <c r="E32" t="s">
        <v>35</v>
      </c>
      <c r="F32">
        <v>36.75</v>
      </c>
      <c r="G32" t="s">
        <v>36</v>
      </c>
      <c r="H32" t="s">
        <v>37</v>
      </c>
      <c r="I32" t="s">
        <v>230</v>
      </c>
      <c r="J32" t="s">
        <v>231</v>
      </c>
      <c r="L32" t="s">
        <v>232</v>
      </c>
      <c r="M32" t="s">
        <v>233</v>
      </c>
      <c r="N32" t="s">
        <v>234</v>
      </c>
      <c r="O32" t="s">
        <v>43</v>
      </c>
      <c r="Q32" t="s">
        <v>235</v>
      </c>
      <c r="S32">
        <v>36.75</v>
      </c>
      <c r="U32">
        <v>1</v>
      </c>
      <c r="AB32" t="s">
        <v>45</v>
      </c>
    </row>
    <row r="33" customHeight="1" spans="1:28">
      <c r="A33" t="s">
        <v>236</v>
      </c>
      <c r="B33" t="s">
        <v>32</v>
      </c>
      <c r="C33" t="s">
        <v>33</v>
      </c>
      <c r="D33" t="s">
        <v>34</v>
      </c>
      <c r="E33" t="s">
        <v>35</v>
      </c>
      <c r="F33">
        <v>33.75</v>
      </c>
      <c r="G33" t="s">
        <v>36</v>
      </c>
      <c r="H33" t="s">
        <v>37</v>
      </c>
      <c r="I33" t="s">
        <v>237</v>
      </c>
      <c r="J33" t="s">
        <v>238</v>
      </c>
      <c r="L33" t="s">
        <v>239</v>
      </c>
      <c r="M33" t="s">
        <v>77</v>
      </c>
      <c r="N33" t="s">
        <v>240</v>
      </c>
      <c r="O33" t="s">
        <v>43</v>
      </c>
      <c r="Q33" t="s">
        <v>241</v>
      </c>
      <c r="S33">
        <v>33.75</v>
      </c>
      <c r="U33">
        <v>1</v>
      </c>
      <c r="AB33" t="s">
        <v>45</v>
      </c>
    </row>
    <row r="34" customHeight="1" spans="1:28">
      <c r="A34" t="s">
        <v>242</v>
      </c>
      <c r="B34" t="s">
        <v>32</v>
      </c>
      <c r="C34" t="s">
        <v>33</v>
      </c>
      <c r="D34" t="s">
        <v>34</v>
      </c>
      <c r="E34" t="s">
        <v>35</v>
      </c>
      <c r="F34">
        <v>44.25</v>
      </c>
      <c r="G34" t="s">
        <v>36</v>
      </c>
      <c r="H34" t="s">
        <v>37</v>
      </c>
      <c r="I34" t="s">
        <v>243</v>
      </c>
      <c r="J34" t="s">
        <v>244</v>
      </c>
      <c r="L34" t="s">
        <v>245</v>
      </c>
      <c r="M34" t="s">
        <v>50</v>
      </c>
      <c r="N34" t="s">
        <v>246</v>
      </c>
      <c r="O34" t="s">
        <v>43</v>
      </c>
      <c r="Q34" t="s">
        <v>247</v>
      </c>
      <c r="S34">
        <v>44.25</v>
      </c>
      <c r="U34">
        <v>1</v>
      </c>
      <c r="AB34" t="s">
        <v>45</v>
      </c>
    </row>
    <row r="35" customHeight="1" spans="1:28">
      <c r="A35" t="s">
        <v>248</v>
      </c>
      <c r="B35" t="s">
        <v>32</v>
      </c>
      <c r="C35" t="s">
        <v>33</v>
      </c>
      <c r="D35" t="s">
        <v>34</v>
      </c>
      <c r="E35" t="s">
        <v>35</v>
      </c>
      <c r="F35">
        <v>46.5</v>
      </c>
      <c r="G35" t="s">
        <v>36</v>
      </c>
      <c r="H35" t="s">
        <v>37</v>
      </c>
      <c r="I35" t="s">
        <v>249</v>
      </c>
      <c r="J35" t="s">
        <v>250</v>
      </c>
      <c r="L35" t="s">
        <v>251</v>
      </c>
      <c r="M35" t="s">
        <v>233</v>
      </c>
      <c r="N35" t="s">
        <v>252</v>
      </c>
      <c r="O35" t="s">
        <v>43</v>
      </c>
      <c r="Q35" t="s">
        <v>111</v>
      </c>
      <c r="S35">
        <v>46.5</v>
      </c>
      <c r="U35">
        <v>1</v>
      </c>
      <c r="AB35" t="s">
        <v>45</v>
      </c>
    </row>
    <row r="36" customHeight="1" spans="1:28">
      <c r="A36" t="s">
        <v>253</v>
      </c>
      <c r="B36" t="s">
        <v>32</v>
      </c>
      <c r="C36" t="s">
        <v>33</v>
      </c>
      <c r="D36" t="s">
        <v>34</v>
      </c>
      <c r="E36" t="s">
        <v>35</v>
      </c>
      <c r="F36">
        <v>74.25</v>
      </c>
      <c r="G36" t="s">
        <v>36</v>
      </c>
      <c r="H36" t="s">
        <v>37</v>
      </c>
      <c r="I36" t="s">
        <v>254</v>
      </c>
      <c r="J36" t="s">
        <v>255</v>
      </c>
      <c r="L36" t="s">
        <v>256</v>
      </c>
      <c r="M36" t="s">
        <v>50</v>
      </c>
      <c r="N36" t="s">
        <v>257</v>
      </c>
      <c r="O36" t="s">
        <v>43</v>
      </c>
      <c r="Q36" t="s">
        <v>258</v>
      </c>
      <c r="S36">
        <v>74.25</v>
      </c>
      <c r="U36">
        <v>1</v>
      </c>
      <c r="AB36" t="s">
        <v>45</v>
      </c>
    </row>
    <row r="37" customHeight="1" spans="1:28">
      <c r="A37" t="s">
        <v>259</v>
      </c>
      <c r="B37" t="s">
        <v>32</v>
      </c>
      <c r="C37" t="s">
        <v>33</v>
      </c>
      <c r="D37" t="s">
        <v>34</v>
      </c>
      <c r="E37" t="s">
        <v>35</v>
      </c>
      <c r="F37">
        <v>119.25</v>
      </c>
      <c r="G37" t="s">
        <v>36</v>
      </c>
      <c r="H37" t="s">
        <v>37</v>
      </c>
      <c r="I37" t="s">
        <v>260</v>
      </c>
      <c r="J37" t="s">
        <v>261</v>
      </c>
      <c r="L37" t="s">
        <v>262</v>
      </c>
      <c r="M37" t="s">
        <v>263</v>
      </c>
      <c r="N37" t="s">
        <v>264</v>
      </c>
      <c r="O37" t="s">
        <v>43</v>
      </c>
      <c r="Q37" t="s">
        <v>265</v>
      </c>
      <c r="S37">
        <v>119.25</v>
      </c>
      <c r="U37">
        <v>1</v>
      </c>
      <c r="AB37" t="s">
        <v>45</v>
      </c>
    </row>
    <row r="38" customHeight="1" spans="1:28">
      <c r="A38" t="s">
        <v>266</v>
      </c>
      <c r="B38" t="s">
        <v>32</v>
      </c>
      <c r="C38" t="s">
        <v>33</v>
      </c>
      <c r="D38" t="s">
        <v>34</v>
      </c>
      <c r="E38" t="s">
        <v>35</v>
      </c>
      <c r="F38">
        <v>44.25</v>
      </c>
      <c r="G38" t="s">
        <v>36</v>
      </c>
      <c r="H38" t="s">
        <v>37</v>
      </c>
      <c r="I38" t="s">
        <v>267</v>
      </c>
      <c r="J38" t="s">
        <v>268</v>
      </c>
      <c r="L38" t="s">
        <v>269</v>
      </c>
      <c r="M38" t="s">
        <v>50</v>
      </c>
      <c r="N38" t="s">
        <v>270</v>
      </c>
      <c r="O38" t="s">
        <v>43</v>
      </c>
      <c r="Q38" t="s">
        <v>271</v>
      </c>
      <c r="S38">
        <v>44.25</v>
      </c>
      <c r="U38">
        <v>1</v>
      </c>
      <c r="AB38" t="s">
        <v>45</v>
      </c>
    </row>
    <row r="39" customHeight="1" spans="1:28">
      <c r="A39" t="s">
        <v>272</v>
      </c>
      <c r="B39" t="s">
        <v>32</v>
      </c>
      <c r="C39" t="s">
        <v>33</v>
      </c>
      <c r="D39" t="s">
        <v>34</v>
      </c>
      <c r="E39" t="s">
        <v>35</v>
      </c>
      <c r="F39">
        <v>40.5</v>
      </c>
      <c r="G39" t="s">
        <v>36</v>
      </c>
      <c r="H39" t="s">
        <v>37</v>
      </c>
      <c r="I39" t="s">
        <v>273</v>
      </c>
      <c r="J39" t="s">
        <v>274</v>
      </c>
      <c r="L39" t="s">
        <v>275</v>
      </c>
      <c r="M39" t="s">
        <v>215</v>
      </c>
      <c r="N39" t="s">
        <v>276</v>
      </c>
      <c r="O39" t="s">
        <v>43</v>
      </c>
      <c r="Q39" t="s">
        <v>277</v>
      </c>
      <c r="S39">
        <v>40.5</v>
      </c>
      <c r="U39">
        <v>1</v>
      </c>
      <c r="AB39" t="s">
        <v>45</v>
      </c>
    </row>
    <row r="40" customHeight="1" spans="1:28">
      <c r="A40" t="s">
        <v>278</v>
      </c>
      <c r="B40" t="s">
        <v>32</v>
      </c>
      <c r="C40" t="s">
        <v>33</v>
      </c>
      <c r="D40" t="s">
        <v>34</v>
      </c>
      <c r="E40" t="s">
        <v>35</v>
      </c>
      <c r="F40">
        <v>81.75</v>
      </c>
      <c r="G40" t="s">
        <v>36</v>
      </c>
      <c r="H40" t="s">
        <v>37</v>
      </c>
      <c r="I40" t="s">
        <v>279</v>
      </c>
      <c r="J40" t="s">
        <v>280</v>
      </c>
      <c r="L40" t="s">
        <v>281</v>
      </c>
      <c r="M40" t="s">
        <v>282</v>
      </c>
      <c r="N40" t="s">
        <v>283</v>
      </c>
      <c r="O40" t="s">
        <v>43</v>
      </c>
      <c r="Q40" t="s">
        <v>145</v>
      </c>
      <c r="S40">
        <v>81.75</v>
      </c>
      <c r="U40">
        <v>1</v>
      </c>
      <c r="AB40" t="s">
        <v>45</v>
      </c>
    </row>
    <row r="41" customHeight="1" spans="1:28">
      <c r="A41" t="s">
        <v>284</v>
      </c>
      <c r="B41" t="s">
        <v>32</v>
      </c>
      <c r="C41" t="s">
        <v>33</v>
      </c>
      <c r="D41" t="s">
        <v>34</v>
      </c>
      <c r="E41" t="s">
        <v>35</v>
      </c>
      <c r="F41">
        <v>33.75</v>
      </c>
      <c r="G41" t="s">
        <v>36</v>
      </c>
      <c r="H41" t="s">
        <v>37</v>
      </c>
      <c r="I41" t="s">
        <v>285</v>
      </c>
      <c r="J41" t="s">
        <v>286</v>
      </c>
      <c r="L41" t="s">
        <v>287</v>
      </c>
      <c r="M41" t="s">
        <v>288</v>
      </c>
      <c r="N41" t="s">
        <v>289</v>
      </c>
      <c r="O41" t="s">
        <v>43</v>
      </c>
      <c r="Q41" t="s">
        <v>241</v>
      </c>
      <c r="S41">
        <v>33.75</v>
      </c>
      <c r="U41">
        <v>1</v>
      </c>
      <c r="AB41" t="s">
        <v>45</v>
      </c>
    </row>
    <row r="42" customHeight="1" spans="1:28">
      <c r="A42" t="s">
        <v>290</v>
      </c>
      <c r="B42" t="s">
        <v>32</v>
      </c>
      <c r="C42" t="s">
        <v>33</v>
      </c>
      <c r="D42" t="s">
        <v>34</v>
      </c>
      <c r="E42" t="s">
        <v>35</v>
      </c>
      <c r="F42">
        <v>66.75</v>
      </c>
      <c r="G42" t="s">
        <v>36</v>
      </c>
      <c r="H42" t="s">
        <v>37</v>
      </c>
      <c r="I42" t="s">
        <v>291</v>
      </c>
      <c r="J42" t="s">
        <v>292</v>
      </c>
      <c r="L42" t="s">
        <v>293</v>
      </c>
      <c r="M42" t="s">
        <v>183</v>
      </c>
      <c r="N42" t="s">
        <v>294</v>
      </c>
      <c r="O42" t="s">
        <v>43</v>
      </c>
      <c r="Q42" t="s">
        <v>295</v>
      </c>
      <c r="S42">
        <v>66.75</v>
      </c>
      <c r="U42">
        <v>1</v>
      </c>
      <c r="AB42" t="s">
        <v>45</v>
      </c>
    </row>
    <row r="43" customHeight="1" spans="1:28">
      <c r="A43" t="s">
        <v>296</v>
      </c>
      <c r="B43" t="s">
        <v>32</v>
      </c>
      <c r="C43" t="s">
        <v>33</v>
      </c>
      <c r="D43" t="s">
        <v>34</v>
      </c>
      <c r="E43" t="s">
        <v>35</v>
      </c>
      <c r="F43">
        <v>44.25</v>
      </c>
      <c r="G43" t="s">
        <v>36</v>
      </c>
      <c r="H43" t="s">
        <v>37</v>
      </c>
      <c r="I43" t="s">
        <v>297</v>
      </c>
      <c r="J43" t="s">
        <v>298</v>
      </c>
      <c r="L43" t="s">
        <v>299</v>
      </c>
      <c r="M43" t="s">
        <v>97</v>
      </c>
      <c r="N43" t="s">
        <v>300</v>
      </c>
      <c r="O43" t="s">
        <v>43</v>
      </c>
      <c r="Q43" t="s">
        <v>301</v>
      </c>
      <c r="S43">
        <v>44.25</v>
      </c>
      <c r="U43">
        <v>1</v>
      </c>
      <c r="AB43" t="s">
        <v>45</v>
      </c>
    </row>
    <row r="44" customHeight="1" spans="1:28">
      <c r="A44" t="s">
        <v>302</v>
      </c>
      <c r="B44" t="s">
        <v>32</v>
      </c>
      <c r="C44" t="s">
        <v>33</v>
      </c>
      <c r="D44" t="s">
        <v>34</v>
      </c>
      <c r="E44" t="s">
        <v>35</v>
      </c>
      <c r="F44">
        <v>63</v>
      </c>
      <c r="G44" t="s">
        <v>36</v>
      </c>
      <c r="H44" t="s">
        <v>37</v>
      </c>
      <c r="I44" t="s">
        <v>303</v>
      </c>
      <c r="J44" t="s">
        <v>304</v>
      </c>
      <c r="L44" t="s">
        <v>305</v>
      </c>
      <c r="M44" t="s">
        <v>306</v>
      </c>
      <c r="N44" t="s">
        <v>307</v>
      </c>
      <c r="O44" t="s">
        <v>43</v>
      </c>
      <c r="Q44" t="s">
        <v>308</v>
      </c>
      <c r="S44">
        <v>63</v>
      </c>
      <c r="U44">
        <v>1</v>
      </c>
      <c r="AB44" t="s">
        <v>45</v>
      </c>
    </row>
    <row r="45" customHeight="1" spans="1:28">
      <c r="A45" t="s">
        <v>309</v>
      </c>
      <c r="B45" t="s">
        <v>32</v>
      </c>
      <c r="C45" t="s">
        <v>33</v>
      </c>
      <c r="D45" t="s">
        <v>34</v>
      </c>
      <c r="E45" t="s">
        <v>35</v>
      </c>
      <c r="F45">
        <v>44.25</v>
      </c>
      <c r="G45" t="s">
        <v>36</v>
      </c>
      <c r="H45" t="s">
        <v>37</v>
      </c>
      <c r="I45" t="s">
        <v>310</v>
      </c>
      <c r="J45" t="s">
        <v>311</v>
      </c>
      <c r="L45" t="s">
        <v>312</v>
      </c>
      <c r="M45" t="s">
        <v>313</v>
      </c>
      <c r="N45" t="s">
        <v>314</v>
      </c>
      <c r="O45" t="s">
        <v>43</v>
      </c>
      <c r="Q45" t="s">
        <v>315</v>
      </c>
      <c r="S45">
        <v>44.25</v>
      </c>
      <c r="U45">
        <v>1</v>
      </c>
      <c r="AB45" t="s">
        <v>45</v>
      </c>
    </row>
    <row r="46" customHeight="1" spans="1:28">
      <c r="A46" t="s">
        <v>316</v>
      </c>
      <c r="B46" t="s">
        <v>32</v>
      </c>
      <c r="C46" t="s">
        <v>33</v>
      </c>
      <c r="D46" t="s">
        <v>34</v>
      </c>
      <c r="E46" t="s">
        <v>35</v>
      </c>
      <c r="F46">
        <v>59.25</v>
      </c>
      <c r="G46" t="s">
        <v>36</v>
      </c>
      <c r="H46" t="s">
        <v>37</v>
      </c>
      <c r="I46" t="s">
        <v>317</v>
      </c>
      <c r="J46" t="s">
        <v>318</v>
      </c>
      <c r="L46" t="s">
        <v>319</v>
      </c>
      <c r="M46" t="s">
        <v>77</v>
      </c>
      <c r="N46" t="s">
        <v>320</v>
      </c>
      <c r="O46" t="s">
        <v>43</v>
      </c>
      <c r="Q46" t="s">
        <v>321</v>
      </c>
      <c r="S46">
        <v>59.25</v>
      </c>
      <c r="U46">
        <v>1</v>
      </c>
      <c r="AB46" t="s">
        <v>45</v>
      </c>
    </row>
    <row r="47" customHeight="1" spans="1:28">
      <c r="A47" t="s">
        <v>322</v>
      </c>
      <c r="B47" t="s">
        <v>32</v>
      </c>
      <c r="C47" t="s">
        <v>33</v>
      </c>
      <c r="D47" t="s">
        <v>34</v>
      </c>
      <c r="E47" t="s">
        <v>35</v>
      </c>
      <c r="F47">
        <v>66.75</v>
      </c>
      <c r="G47" t="s">
        <v>36</v>
      </c>
      <c r="H47" t="s">
        <v>37</v>
      </c>
      <c r="I47" t="s">
        <v>323</v>
      </c>
      <c r="J47" t="s">
        <v>324</v>
      </c>
      <c r="L47" t="s">
        <v>325</v>
      </c>
      <c r="M47" t="s">
        <v>133</v>
      </c>
      <c r="N47" t="s">
        <v>326</v>
      </c>
      <c r="O47" t="s">
        <v>43</v>
      </c>
      <c r="Q47" t="s">
        <v>327</v>
      </c>
      <c r="S47">
        <v>66.75</v>
      </c>
      <c r="U47">
        <v>1</v>
      </c>
      <c r="AB47" t="s">
        <v>45</v>
      </c>
    </row>
    <row r="48" customHeight="1" spans="1:28">
      <c r="A48" t="s">
        <v>328</v>
      </c>
      <c r="B48" t="s">
        <v>32</v>
      </c>
      <c r="C48" t="s">
        <v>33</v>
      </c>
      <c r="D48" t="s">
        <v>34</v>
      </c>
      <c r="E48" t="s">
        <v>35</v>
      </c>
      <c r="F48">
        <v>51.75</v>
      </c>
      <c r="G48" t="s">
        <v>36</v>
      </c>
      <c r="H48" t="s">
        <v>37</v>
      </c>
      <c r="I48" t="s">
        <v>329</v>
      </c>
      <c r="J48" t="s">
        <v>330</v>
      </c>
      <c r="L48" t="s">
        <v>331</v>
      </c>
      <c r="M48" t="s">
        <v>97</v>
      </c>
      <c r="N48" t="s">
        <v>332</v>
      </c>
      <c r="O48" t="s">
        <v>43</v>
      </c>
      <c r="Q48" t="s">
        <v>333</v>
      </c>
      <c r="S48">
        <v>51.75</v>
      </c>
      <c r="U48">
        <v>1</v>
      </c>
      <c r="AB48" t="s">
        <v>45</v>
      </c>
    </row>
    <row r="49" customHeight="1" spans="1:28">
      <c r="A49" t="s">
        <v>334</v>
      </c>
      <c r="B49" t="s">
        <v>32</v>
      </c>
      <c r="C49" t="s">
        <v>33</v>
      </c>
      <c r="D49" t="s">
        <v>34</v>
      </c>
      <c r="E49" t="s">
        <v>35</v>
      </c>
      <c r="F49">
        <v>74.25</v>
      </c>
      <c r="G49" t="s">
        <v>36</v>
      </c>
      <c r="H49" t="s">
        <v>37</v>
      </c>
      <c r="I49" t="s">
        <v>335</v>
      </c>
      <c r="J49" t="s">
        <v>336</v>
      </c>
      <c r="L49" t="s">
        <v>337</v>
      </c>
      <c r="M49" t="s">
        <v>338</v>
      </c>
      <c r="N49" t="s">
        <v>339</v>
      </c>
      <c r="O49" t="s">
        <v>43</v>
      </c>
      <c r="Q49" t="s">
        <v>340</v>
      </c>
      <c r="S49">
        <v>74.25</v>
      </c>
      <c r="U49">
        <v>1</v>
      </c>
      <c r="AB49" t="s">
        <v>45</v>
      </c>
    </row>
    <row r="50" customHeight="1" spans="1:28">
      <c r="A50" t="s">
        <v>341</v>
      </c>
      <c r="B50" t="s">
        <v>32</v>
      </c>
      <c r="C50" t="s">
        <v>33</v>
      </c>
      <c r="D50" t="s">
        <v>34</v>
      </c>
      <c r="E50" t="s">
        <v>35</v>
      </c>
      <c r="F50">
        <v>61.5</v>
      </c>
      <c r="G50" t="s">
        <v>36</v>
      </c>
      <c r="H50" t="s">
        <v>37</v>
      </c>
      <c r="I50" t="s">
        <v>342</v>
      </c>
      <c r="J50" t="s">
        <v>343</v>
      </c>
      <c r="L50" t="s">
        <v>344</v>
      </c>
      <c r="M50" t="s">
        <v>97</v>
      </c>
      <c r="N50" t="s">
        <v>345</v>
      </c>
      <c r="O50" t="s">
        <v>43</v>
      </c>
      <c r="Q50" t="s">
        <v>346</v>
      </c>
      <c r="S50">
        <v>61.5</v>
      </c>
      <c r="U50">
        <v>1</v>
      </c>
      <c r="AB50" t="s">
        <v>45</v>
      </c>
    </row>
    <row r="51" customHeight="1" spans="1:28">
      <c r="A51" t="s">
        <v>347</v>
      </c>
      <c r="B51" t="s">
        <v>32</v>
      </c>
      <c r="C51" t="s">
        <v>33</v>
      </c>
      <c r="D51" t="s">
        <v>34</v>
      </c>
      <c r="E51" t="s">
        <v>35</v>
      </c>
      <c r="F51">
        <v>33.7425</v>
      </c>
      <c r="G51" t="s">
        <v>36</v>
      </c>
      <c r="H51" t="s">
        <v>37</v>
      </c>
      <c r="I51" t="s">
        <v>348</v>
      </c>
      <c r="J51" t="s">
        <v>349</v>
      </c>
      <c r="L51" t="s">
        <v>350</v>
      </c>
      <c r="M51" t="s">
        <v>77</v>
      </c>
      <c r="N51" t="s">
        <v>351</v>
      </c>
      <c r="O51" t="s">
        <v>43</v>
      </c>
      <c r="Q51" t="s">
        <v>352</v>
      </c>
      <c r="S51">
        <v>33.7425</v>
      </c>
      <c r="U51">
        <v>1</v>
      </c>
      <c r="AB51" t="s">
        <v>45</v>
      </c>
    </row>
    <row r="52" customHeight="1" spans="1:28">
      <c r="A52" t="s">
        <v>353</v>
      </c>
      <c r="B52" t="s">
        <v>32</v>
      </c>
      <c r="C52" t="s">
        <v>33</v>
      </c>
      <c r="D52" t="s">
        <v>34</v>
      </c>
      <c r="E52" t="s">
        <v>35</v>
      </c>
      <c r="F52">
        <v>141.75</v>
      </c>
      <c r="G52" t="s">
        <v>36</v>
      </c>
      <c r="H52" t="s">
        <v>37</v>
      </c>
      <c r="I52" t="s">
        <v>354</v>
      </c>
      <c r="J52" t="s">
        <v>355</v>
      </c>
      <c r="L52" t="s">
        <v>356</v>
      </c>
      <c r="M52" t="s">
        <v>357</v>
      </c>
      <c r="N52" t="s">
        <v>358</v>
      </c>
      <c r="O52" t="s">
        <v>43</v>
      </c>
      <c r="Q52" t="s">
        <v>359</v>
      </c>
      <c r="S52">
        <v>141.75</v>
      </c>
      <c r="U52">
        <v>1</v>
      </c>
      <c r="AB52" t="s">
        <v>45</v>
      </c>
    </row>
    <row r="53" customHeight="1" spans="1:28">
      <c r="A53" t="s">
        <v>360</v>
      </c>
      <c r="B53" t="s">
        <v>32</v>
      </c>
      <c r="C53" t="s">
        <v>33</v>
      </c>
      <c r="D53" t="s">
        <v>34</v>
      </c>
      <c r="E53" t="s">
        <v>35</v>
      </c>
      <c r="F53">
        <v>42.75</v>
      </c>
      <c r="G53" t="s">
        <v>36</v>
      </c>
      <c r="H53" t="s">
        <v>37</v>
      </c>
      <c r="I53" t="s">
        <v>361</v>
      </c>
      <c r="J53" t="s">
        <v>362</v>
      </c>
      <c r="L53" t="s">
        <v>363</v>
      </c>
      <c r="M53" t="s">
        <v>338</v>
      </c>
      <c r="N53" t="s">
        <v>364</v>
      </c>
      <c r="O53" t="s">
        <v>43</v>
      </c>
      <c r="Q53" t="s">
        <v>365</v>
      </c>
      <c r="S53">
        <v>42.75</v>
      </c>
      <c r="U53">
        <v>1</v>
      </c>
      <c r="AB53" t="s">
        <v>45</v>
      </c>
    </row>
    <row r="54" customHeight="1" spans="1:28">
      <c r="A54" t="s">
        <v>366</v>
      </c>
      <c r="B54" t="s">
        <v>32</v>
      </c>
      <c r="C54" t="s">
        <v>33</v>
      </c>
      <c r="D54" t="s">
        <v>34</v>
      </c>
      <c r="E54" t="s">
        <v>35</v>
      </c>
      <c r="F54">
        <v>66.75</v>
      </c>
      <c r="G54" t="s">
        <v>36</v>
      </c>
      <c r="H54" t="s">
        <v>37</v>
      </c>
      <c r="I54" t="s">
        <v>367</v>
      </c>
      <c r="J54" t="s">
        <v>368</v>
      </c>
      <c r="L54" t="s">
        <v>369</v>
      </c>
      <c r="M54" t="s">
        <v>57</v>
      </c>
      <c r="N54" t="s">
        <v>370</v>
      </c>
      <c r="O54" t="s">
        <v>43</v>
      </c>
      <c r="Q54" t="s">
        <v>371</v>
      </c>
      <c r="S54">
        <v>66.75</v>
      </c>
      <c r="U54">
        <v>1</v>
      </c>
      <c r="AB54" t="s">
        <v>45</v>
      </c>
    </row>
    <row r="55" customHeight="1" spans="1:28">
      <c r="A55" t="s">
        <v>372</v>
      </c>
      <c r="B55" t="s">
        <v>32</v>
      </c>
      <c r="C55" t="s">
        <v>33</v>
      </c>
      <c r="D55" t="s">
        <v>34</v>
      </c>
      <c r="E55" t="s">
        <v>35</v>
      </c>
      <c r="F55">
        <v>48</v>
      </c>
      <c r="G55" t="s">
        <v>36</v>
      </c>
      <c r="H55" t="s">
        <v>37</v>
      </c>
      <c r="I55" t="s">
        <v>373</v>
      </c>
      <c r="J55" t="s">
        <v>374</v>
      </c>
      <c r="L55" t="s">
        <v>375</v>
      </c>
      <c r="M55" t="s">
        <v>50</v>
      </c>
      <c r="N55" t="s">
        <v>376</v>
      </c>
      <c r="O55" t="s">
        <v>43</v>
      </c>
      <c r="Q55" t="s">
        <v>377</v>
      </c>
      <c r="S55">
        <v>48</v>
      </c>
      <c r="U55">
        <v>1</v>
      </c>
      <c r="AB55" t="s">
        <v>45</v>
      </c>
    </row>
    <row r="56" customHeight="1" spans="1:28">
      <c r="A56" t="s">
        <v>378</v>
      </c>
      <c r="B56" t="s">
        <v>32</v>
      </c>
      <c r="C56" t="s">
        <v>33</v>
      </c>
      <c r="D56" t="s">
        <v>34</v>
      </c>
      <c r="E56" t="s">
        <v>35</v>
      </c>
      <c r="F56">
        <v>59.25</v>
      </c>
      <c r="G56" t="s">
        <v>36</v>
      </c>
      <c r="H56" t="s">
        <v>37</v>
      </c>
      <c r="I56" t="s">
        <v>379</v>
      </c>
      <c r="J56" t="s">
        <v>380</v>
      </c>
      <c r="L56" t="s">
        <v>381</v>
      </c>
      <c r="M56" t="s">
        <v>57</v>
      </c>
      <c r="N56" t="s">
        <v>382</v>
      </c>
      <c r="O56" t="s">
        <v>43</v>
      </c>
      <c r="Q56" t="s">
        <v>383</v>
      </c>
      <c r="S56">
        <v>59.25</v>
      </c>
      <c r="U56">
        <v>1</v>
      </c>
      <c r="AB56" t="s">
        <v>45</v>
      </c>
    </row>
    <row r="57" customHeight="1" spans="1:28">
      <c r="A57" t="s">
        <v>384</v>
      </c>
      <c r="B57" t="s">
        <v>32</v>
      </c>
      <c r="C57" t="s">
        <v>33</v>
      </c>
      <c r="D57" t="s">
        <v>34</v>
      </c>
      <c r="E57" t="s">
        <v>35</v>
      </c>
      <c r="F57">
        <v>33.7425</v>
      </c>
      <c r="G57" t="s">
        <v>36</v>
      </c>
      <c r="H57" t="s">
        <v>37</v>
      </c>
      <c r="I57" t="s">
        <v>385</v>
      </c>
      <c r="J57" t="s">
        <v>386</v>
      </c>
      <c r="L57" t="s">
        <v>239</v>
      </c>
      <c r="M57" t="s">
        <v>77</v>
      </c>
      <c r="N57" t="s">
        <v>387</v>
      </c>
      <c r="O57" t="s">
        <v>43</v>
      </c>
      <c r="Q57" t="s">
        <v>352</v>
      </c>
      <c r="S57">
        <v>33.7425</v>
      </c>
      <c r="U57">
        <v>1</v>
      </c>
      <c r="AB57" t="s">
        <v>45</v>
      </c>
    </row>
    <row r="58" customHeight="1" spans="1:28">
      <c r="A58" t="s">
        <v>388</v>
      </c>
      <c r="B58" t="s">
        <v>32</v>
      </c>
      <c r="C58" t="s">
        <v>33</v>
      </c>
      <c r="D58" t="s">
        <v>34</v>
      </c>
      <c r="E58" t="s">
        <v>35</v>
      </c>
      <c r="F58">
        <v>55.5</v>
      </c>
      <c r="G58" t="s">
        <v>36</v>
      </c>
      <c r="H58" t="s">
        <v>37</v>
      </c>
      <c r="I58" t="s">
        <v>389</v>
      </c>
      <c r="J58" t="s">
        <v>390</v>
      </c>
      <c r="L58" t="s">
        <v>391</v>
      </c>
      <c r="M58" t="s">
        <v>176</v>
      </c>
      <c r="N58" t="s">
        <v>392</v>
      </c>
      <c r="O58" t="s">
        <v>43</v>
      </c>
      <c r="Q58" t="s">
        <v>393</v>
      </c>
      <c r="S58">
        <v>55.5</v>
      </c>
      <c r="U58">
        <v>1</v>
      </c>
      <c r="AB58" t="s">
        <v>45</v>
      </c>
    </row>
    <row r="59" customHeight="1" spans="1:28">
      <c r="A59" t="s">
        <v>394</v>
      </c>
      <c r="B59" t="s">
        <v>32</v>
      </c>
      <c r="C59" t="s">
        <v>33</v>
      </c>
      <c r="D59" t="s">
        <v>34</v>
      </c>
      <c r="E59" t="s">
        <v>35</v>
      </c>
      <c r="F59">
        <v>96.75</v>
      </c>
      <c r="G59" t="s">
        <v>36</v>
      </c>
      <c r="H59" t="s">
        <v>37</v>
      </c>
      <c r="I59" t="s">
        <v>395</v>
      </c>
      <c r="J59" t="s">
        <v>396</v>
      </c>
      <c r="L59" t="s">
        <v>397</v>
      </c>
      <c r="M59" t="s">
        <v>306</v>
      </c>
      <c r="N59" t="s">
        <v>398</v>
      </c>
      <c r="O59" t="s">
        <v>43</v>
      </c>
      <c r="Q59" t="s">
        <v>399</v>
      </c>
      <c r="S59">
        <v>96.75</v>
      </c>
      <c r="U59">
        <v>1</v>
      </c>
      <c r="AB59" t="s">
        <v>45</v>
      </c>
    </row>
    <row r="60" customHeight="1" spans="1:28">
      <c r="A60" t="s">
        <v>400</v>
      </c>
      <c r="B60" t="s">
        <v>32</v>
      </c>
      <c r="C60" t="s">
        <v>33</v>
      </c>
      <c r="D60" t="s">
        <v>34</v>
      </c>
      <c r="E60" t="s">
        <v>35</v>
      </c>
      <c r="F60">
        <v>36</v>
      </c>
      <c r="G60" t="s">
        <v>36</v>
      </c>
      <c r="H60" t="s">
        <v>37</v>
      </c>
      <c r="I60" t="s">
        <v>401</v>
      </c>
      <c r="J60" t="s">
        <v>402</v>
      </c>
      <c r="L60" t="s">
        <v>403</v>
      </c>
      <c r="M60" t="s">
        <v>404</v>
      </c>
      <c r="N60" t="s">
        <v>405</v>
      </c>
      <c r="O60" t="s">
        <v>43</v>
      </c>
      <c r="Q60" t="s">
        <v>406</v>
      </c>
      <c r="S60">
        <v>36</v>
      </c>
      <c r="U60">
        <v>1</v>
      </c>
      <c r="AB60" t="s">
        <v>45</v>
      </c>
    </row>
    <row r="61" customHeight="1" spans="1:28">
      <c r="A61" t="s">
        <v>407</v>
      </c>
      <c r="B61" t="s">
        <v>32</v>
      </c>
      <c r="C61" t="s">
        <v>33</v>
      </c>
      <c r="D61" t="s">
        <v>34</v>
      </c>
      <c r="E61" t="s">
        <v>35</v>
      </c>
      <c r="F61">
        <v>123</v>
      </c>
      <c r="G61" t="s">
        <v>36</v>
      </c>
      <c r="H61" t="s">
        <v>37</v>
      </c>
      <c r="I61" t="s">
        <v>408</v>
      </c>
      <c r="J61" t="s">
        <v>409</v>
      </c>
      <c r="L61" t="s">
        <v>410</v>
      </c>
      <c r="M61" t="s">
        <v>71</v>
      </c>
      <c r="N61" t="s">
        <v>411</v>
      </c>
      <c r="O61" t="s">
        <v>43</v>
      </c>
      <c r="Q61" t="s">
        <v>412</v>
      </c>
      <c r="S61">
        <v>123</v>
      </c>
      <c r="U61">
        <v>1</v>
      </c>
      <c r="AB61" t="s">
        <v>45</v>
      </c>
    </row>
    <row r="62" customHeight="1" spans="1:28">
      <c r="A62" t="s">
        <v>413</v>
      </c>
      <c r="B62" t="s">
        <v>32</v>
      </c>
      <c r="C62" t="s">
        <v>33</v>
      </c>
      <c r="D62" t="s">
        <v>34</v>
      </c>
      <c r="E62" t="s">
        <v>35</v>
      </c>
      <c r="F62">
        <v>16.5</v>
      </c>
      <c r="G62" t="s">
        <v>36</v>
      </c>
      <c r="H62" t="s">
        <v>37</v>
      </c>
      <c r="I62" t="s">
        <v>414</v>
      </c>
      <c r="J62" t="s">
        <v>415</v>
      </c>
      <c r="L62" t="s">
        <v>416</v>
      </c>
      <c r="M62" t="s">
        <v>77</v>
      </c>
      <c r="N62" t="s">
        <v>417</v>
      </c>
      <c r="O62" t="s">
        <v>43</v>
      </c>
      <c r="Q62" t="s">
        <v>418</v>
      </c>
      <c r="S62">
        <v>16.5</v>
      </c>
      <c r="U62">
        <v>1</v>
      </c>
      <c r="AB62" t="s">
        <v>45</v>
      </c>
    </row>
    <row r="63" customHeight="1" spans="1:28">
      <c r="A63" t="s">
        <v>419</v>
      </c>
      <c r="B63" t="s">
        <v>32</v>
      </c>
      <c r="C63" t="s">
        <v>33</v>
      </c>
      <c r="D63" t="s">
        <v>34</v>
      </c>
      <c r="E63" t="s">
        <v>35</v>
      </c>
      <c r="F63">
        <v>29.25</v>
      </c>
      <c r="G63" t="s">
        <v>36</v>
      </c>
      <c r="H63" t="s">
        <v>37</v>
      </c>
      <c r="I63" t="s">
        <v>420</v>
      </c>
      <c r="J63" t="s">
        <v>421</v>
      </c>
      <c r="L63" t="s">
        <v>422</v>
      </c>
      <c r="M63" t="s">
        <v>263</v>
      </c>
      <c r="N63" t="s">
        <v>423</v>
      </c>
      <c r="O63" t="s">
        <v>43</v>
      </c>
      <c r="Q63" t="s">
        <v>424</v>
      </c>
      <c r="S63">
        <v>29.25</v>
      </c>
      <c r="U63">
        <v>1</v>
      </c>
      <c r="AB63" t="s">
        <v>45</v>
      </c>
    </row>
    <row r="64" customHeight="1" spans="1:28">
      <c r="A64" t="s">
        <v>425</v>
      </c>
      <c r="B64" t="s">
        <v>32</v>
      </c>
      <c r="C64" t="s">
        <v>33</v>
      </c>
      <c r="D64" t="s">
        <v>34</v>
      </c>
      <c r="E64" t="s">
        <v>35</v>
      </c>
      <c r="F64">
        <v>48</v>
      </c>
      <c r="G64" t="s">
        <v>36</v>
      </c>
      <c r="H64" t="s">
        <v>37</v>
      </c>
      <c r="I64" t="s">
        <v>426</v>
      </c>
      <c r="J64" t="s">
        <v>427</v>
      </c>
      <c r="L64" t="s">
        <v>428</v>
      </c>
      <c r="M64" t="s">
        <v>97</v>
      </c>
      <c r="N64" t="s">
        <v>429</v>
      </c>
      <c r="O64" t="s">
        <v>43</v>
      </c>
      <c r="Q64" t="s">
        <v>430</v>
      </c>
      <c r="S64">
        <v>48</v>
      </c>
      <c r="U64">
        <v>1</v>
      </c>
      <c r="AB64" t="s">
        <v>45</v>
      </c>
    </row>
    <row r="65" customHeight="1" spans="1:28">
      <c r="A65" t="s">
        <v>431</v>
      </c>
      <c r="B65" t="s">
        <v>32</v>
      </c>
      <c r="C65" t="s">
        <v>33</v>
      </c>
      <c r="D65" t="s">
        <v>34</v>
      </c>
      <c r="E65" t="s">
        <v>35</v>
      </c>
      <c r="F65">
        <v>36.75</v>
      </c>
      <c r="G65" t="s">
        <v>36</v>
      </c>
      <c r="H65" t="s">
        <v>37</v>
      </c>
      <c r="I65" t="s">
        <v>432</v>
      </c>
      <c r="J65" t="s">
        <v>433</v>
      </c>
      <c r="L65" t="s">
        <v>434</v>
      </c>
      <c r="M65" t="s">
        <v>157</v>
      </c>
      <c r="N65" t="s">
        <v>435</v>
      </c>
      <c r="O65" t="s">
        <v>43</v>
      </c>
      <c r="Q65" t="s">
        <v>235</v>
      </c>
      <c r="S65">
        <v>36.75</v>
      </c>
      <c r="U65">
        <v>1</v>
      </c>
      <c r="AB65" t="s">
        <v>45</v>
      </c>
    </row>
    <row r="66" customHeight="1" spans="1:28">
      <c r="A66" t="s">
        <v>436</v>
      </c>
      <c r="B66" t="s">
        <v>32</v>
      </c>
      <c r="C66" t="s">
        <v>33</v>
      </c>
      <c r="D66" t="s">
        <v>34</v>
      </c>
      <c r="E66" t="s">
        <v>35</v>
      </c>
      <c r="F66">
        <v>27.75</v>
      </c>
      <c r="G66" t="s">
        <v>36</v>
      </c>
      <c r="H66" t="s">
        <v>37</v>
      </c>
      <c r="I66" t="s">
        <v>437</v>
      </c>
      <c r="J66" t="s">
        <v>438</v>
      </c>
      <c r="L66" t="s">
        <v>439</v>
      </c>
      <c r="M66" t="s">
        <v>90</v>
      </c>
      <c r="N66" t="s">
        <v>440</v>
      </c>
      <c r="O66" t="s">
        <v>43</v>
      </c>
      <c r="Q66" t="s">
        <v>441</v>
      </c>
      <c r="S66">
        <v>27.75</v>
      </c>
      <c r="U66">
        <v>1</v>
      </c>
      <c r="AB66" t="s">
        <v>45</v>
      </c>
    </row>
    <row r="67" customHeight="1" spans="1:28">
      <c r="A67" t="s">
        <v>442</v>
      </c>
      <c r="B67" t="s">
        <v>32</v>
      </c>
      <c r="C67" t="s">
        <v>33</v>
      </c>
      <c r="D67" t="s">
        <v>34</v>
      </c>
      <c r="E67" t="s">
        <v>35</v>
      </c>
      <c r="F67">
        <v>70.5</v>
      </c>
      <c r="G67" t="s">
        <v>36</v>
      </c>
      <c r="H67" t="s">
        <v>37</v>
      </c>
      <c r="I67" t="s">
        <v>443</v>
      </c>
      <c r="J67" t="s">
        <v>444</v>
      </c>
      <c r="L67" t="s">
        <v>445</v>
      </c>
      <c r="M67" t="s">
        <v>446</v>
      </c>
      <c r="N67" t="s">
        <v>447</v>
      </c>
      <c r="O67" t="s">
        <v>43</v>
      </c>
      <c r="Q67" t="s">
        <v>448</v>
      </c>
      <c r="S67">
        <v>70.5</v>
      </c>
      <c r="U67">
        <v>1</v>
      </c>
      <c r="AB67" t="s">
        <v>45</v>
      </c>
    </row>
    <row r="68" customHeight="1" spans="1:28">
      <c r="A68" t="s">
        <v>449</v>
      </c>
      <c r="B68" t="s">
        <v>32</v>
      </c>
      <c r="C68" t="s">
        <v>33</v>
      </c>
      <c r="D68" t="s">
        <v>34</v>
      </c>
      <c r="E68" t="s">
        <v>35</v>
      </c>
      <c r="F68">
        <v>81.75</v>
      </c>
      <c r="G68" t="s">
        <v>36</v>
      </c>
      <c r="H68" t="s">
        <v>37</v>
      </c>
      <c r="I68" t="s">
        <v>450</v>
      </c>
      <c r="J68" t="s">
        <v>451</v>
      </c>
      <c r="L68" t="s">
        <v>452</v>
      </c>
      <c r="M68" t="s">
        <v>357</v>
      </c>
      <c r="N68" t="s">
        <v>453</v>
      </c>
      <c r="O68" t="s">
        <v>43</v>
      </c>
      <c r="Q68" t="s">
        <v>145</v>
      </c>
      <c r="S68">
        <v>81.75</v>
      </c>
      <c r="U68">
        <v>1</v>
      </c>
      <c r="AB68" t="s">
        <v>45</v>
      </c>
    </row>
    <row r="69" customHeight="1" spans="1:28">
      <c r="A69" t="s">
        <v>454</v>
      </c>
      <c r="B69" t="s">
        <v>32</v>
      </c>
      <c r="C69" t="s">
        <v>33</v>
      </c>
      <c r="D69" t="s">
        <v>34</v>
      </c>
      <c r="E69" t="s">
        <v>35</v>
      </c>
      <c r="F69">
        <v>101.25</v>
      </c>
      <c r="G69" t="s">
        <v>36</v>
      </c>
      <c r="H69" t="s">
        <v>37</v>
      </c>
      <c r="I69" t="s">
        <v>455</v>
      </c>
      <c r="J69" t="s">
        <v>456</v>
      </c>
      <c r="L69" t="s">
        <v>457</v>
      </c>
      <c r="M69" t="s">
        <v>306</v>
      </c>
      <c r="N69" t="s">
        <v>458</v>
      </c>
      <c r="O69" t="s">
        <v>43</v>
      </c>
      <c r="Q69" t="s">
        <v>459</v>
      </c>
      <c r="S69">
        <v>101.25</v>
      </c>
      <c r="U69">
        <v>1</v>
      </c>
      <c r="AB69" t="s">
        <v>45</v>
      </c>
    </row>
    <row r="70" customHeight="1" spans="1:28">
      <c r="A70" t="s">
        <v>460</v>
      </c>
      <c r="B70" t="s">
        <v>32</v>
      </c>
      <c r="C70" t="s">
        <v>33</v>
      </c>
      <c r="D70" t="s">
        <v>34</v>
      </c>
      <c r="E70" t="s">
        <v>35</v>
      </c>
      <c r="F70">
        <v>33.75</v>
      </c>
      <c r="G70" t="s">
        <v>36</v>
      </c>
      <c r="H70" t="s">
        <v>37</v>
      </c>
      <c r="I70" t="s">
        <v>461</v>
      </c>
      <c r="J70" t="s">
        <v>462</v>
      </c>
      <c r="L70" t="s">
        <v>463</v>
      </c>
      <c r="M70" t="s">
        <v>306</v>
      </c>
      <c r="N70" t="s">
        <v>464</v>
      </c>
      <c r="O70" t="s">
        <v>43</v>
      </c>
      <c r="Q70" t="s">
        <v>465</v>
      </c>
      <c r="S70">
        <v>33.75</v>
      </c>
      <c r="U70">
        <v>1</v>
      </c>
      <c r="AB70" t="s">
        <v>45</v>
      </c>
    </row>
    <row r="71" customHeight="1" spans="1:28">
      <c r="A71" t="s">
        <v>466</v>
      </c>
      <c r="B71" t="s">
        <v>32</v>
      </c>
      <c r="C71" t="s">
        <v>33</v>
      </c>
      <c r="D71" t="s">
        <v>34</v>
      </c>
      <c r="E71" t="s">
        <v>35</v>
      </c>
      <c r="F71">
        <v>194.25</v>
      </c>
      <c r="G71" t="s">
        <v>36</v>
      </c>
      <c r="H71" t="s">
        <v>37</v>
      </c>
      <c r="I71" t="s">
        <v>467</v>
      </c>
      <c r="J71" t="s">
        <v>468</v>
      </c>
      <c r="L71" t="s">
        <v>293</v>
      </c>
      <c r="M71" t="s">
        <v>183</v>
      </c>
      <c r="N71" t="s">
        <v>469</v>
      </c>
      <c r="O71" t="s">
        <v>43</v>
      </c>
      <c r="Q71" t="s">
        <v>470</v>
      </c>
      <c r="S71">
        <v>194.25</v>
      </c>
      <c r="U71">
        <v>1</v>
      </c>
      <c r="AB71" t="s">
        <v>45</v>
      </c>
    </row>
    <row r="72" customHeight="1" spans="1:28">
      <c r="A72" t="s">
        <v>471</v>
      </c>
      <c r="B72" t="s">
        <v>32</v>
      </c>
      <c r="C72" t="s">
        <v>33</v>
      </c>
      <c r="D72" t="s">
        <v>34</v>
      </c>
      <c r="E72" t="s">
        <v>35</v>
      </c>
      <c r="F72">
        <v>34.5</v>
      </c>
      <c r="G72" t="s">
        <v>36</v>
      </c>
      <c r="H72" t="s">
        <v>37</v>
      </c>
      <c r="I72" t="s">
        <v>472</v>
      </c>
      <c r="J72" t="s">
        <v>473</v>
      </c>
      <c r="L72" t="s">
        <v>474</v>
      </c>
      <c r="M72" t="s">
        <v>183</v>
      </c>
      <c r="N72" t="s">
        <v>475</v>
      </c>
      <c r="O72" t="s">
        <v>43</v>
      </c>
      <c r="Q72" t="s">
        <v>476</v>
      </c>
      <c r="S72">
        <v>34.5</v>
      </c>
      <c r="U72">
        <v>1</v>
      </c>
      <c r="AB72" t="s">
        <v>45</v>
      </c>
    </row>
    <row r="73" customHeight="1" spans="1:28">
      <c r="A73" t="s">
        <v>477</v>
      </c>
      <c r="B73" t="s">
        <v>32</v>
      </c>
      <c r="C73" t="s">
        <v>33</v>
      </c>
      <c r="D73" t="s">
        <v>34</v>
      </c>
      <c r="E73" t="s">
        <v>35</v>
      </c>
      <c r="F73">
        <v>66.75</v>
      </c>
      <c r="G73" t="s">
        <v>36</v>
      </c>
      <c r="H73" t="s">
        <v>37</v>
      </c>
      <c r="I73" t="s">
        <v>478</v>
      </c>
      <c r="J73" t="s">
        <v>479</v>
      </c>
      <c r="L73" t="s">
        <v>337</v>
      </c>
      <c r="M73" t="s">
        <v>338</v>
      </c>
      <c r="N73" t="s">
        <v>480</v>
      </c>
      <c r="O73" t="s">
        <v>43</v>
      </c>
      <c r="Q73" t="s">
        <v>481</v>
      </c>
      <c r="S73">
        <v>66.75</v>
      </c>
      <c r="U73">
        <v>1</v>
      </c>
      <c r="AB73" t="s">
        <v>45</v>
      </c>
    </row>
    <row r="74" customHeight="1" spans="1:28">
      <c r="A74" t="s">
        <v>482</v>
      </c>
      <c r="B74" t="s">
        <v>32</v>
      </c>
      <c r="C74" t="s">
        <v>33</v>
      </c>
      <c r="D74" t="s">
        <v>34</v>
      </c>
      <c r="E74" t="s">
        <v>35</v>
      </c>
      <c r="F74">
        <v>59.25</v>
      </c>
      <c r="G74" t="s">
        <v>36</v>
      </c>
      <c r="H74" t="s">
        <v>37</v>
      </c>
      <c r="I74" t="s">
        <v>483</v>
      </c>
      <c r="J74" t="s">
        <v>484</v>
      </c>
      <c r="L74" t="s">
        <v>485</v>
      </c>
      <c r="M74" t="s">
        <v>263</v>
      </c>
      <c r="N74" t="s">
        <v>486</v>
      </c>
      <c r="O74" t="s">
        <v>43</v>
      </c>
      <c r="Q74" t="s">
        <v>487</v>
      </c>
      <c r="S74">
        <v>59.25</v>
      </c>
      <c r="U74">
        <v>1</v>
      </c>
      <c r="AB74" t="s">
        <v>45</v>
      </c>
    </row>
    <row r="75" customHeight="1" spans="1:28">
      <c r="A75" t="s">
        <v>488</v>
      </c>
      <c r="B75" t="s">
        <v>32</v>
      </c>
      <c r="C75" t="s">
        <v>33</v>
      </c>
      <c r="D75" t="s">
        <v>34</v>
      </c>
      <c r="E75" t="s">
        <v>35</v>
      </c>
      <c r="F75">
        <v>59.25</v>
      </c>
      <c r="G75" t="s">
        <v>36</v>
      </c>
      <c r="H75" t="s">
        <v>37</v>
      </c>
      <c r="I75" t="s">
        <v>489</v>
      </c>
      <c r="J75" t="s">
        <v>490</v>
      </c>
      <c r="L75" t="s">
        <v>491</v>
      </c>
      <c r="M75" t="s">
        <v>190</v>
      </c>
      <c r="N75" t="s">
        <v>492</v>
      </c>
      <c r="O75" t="s">
        <v>43</v>
      </c>
      <c r="Q75" t="s">
        <v>493</v>
      </c>
      <c r="S75">
        <v>59.25</v>
      </c>
      <c r="U75">
        <v>1</v>
      </c>
      <c r="AB75" t="s">
        <v>45</v>
      </c>
    </row>
    <row r="76" customHeight="1" spans="1:28">
      <c r="A76" t="s">
        <v>494</v>
      </c>
      <c r="B76" t="s">
        <v>32</v>
      </c>
      <c r="C76" t="s">
        <v>33</v>
      </c>
      <c r="D76" t="s">
        <v>34</v>
      </c>
      <c r="E76" t="s">
        <v>35</v>
      </c>
      <c r="F76">
        <v>194.25</v>
      </c>
      <c r="G76" t="s">
        <v>36</v>
      </c>
      <c r="H76" t="s">
        <v>37</v>
      </c>
      <c r="I76" t="s">
        <v>495</v>
      </c>
      <c r="J76" t="s">
        <v>496</v>
      </c>
      <c r="L76" t="s">
        <v>497</v>
      </c>
      <c r="M76" t="s">
        <v>90</v>
      </c>
      <c r="N76" t="s">
        <v>498</v>
      </c>
      <c r="O76" t="s">
        <v>43</v>
      </c>
      <c r="Q76" t="s">
        <v>499</v>
      </c>
      <c r="S76">
        <v>194.25</v>
      </c>
      <c r="U76">
        <v>1</v>
      </c>
      <c r="AB76" t="s">
        <v>45</v>
      </c>
    </row>
    <row r="77" customHeight="1" spans="1:28">
      <c r="A77" t="s">
        <v>500</v>
      </c>
      <c r="B77" t="s">
        <v>32</v>
      </c>
      <c r="C77" t="s">
        <v>33</v>
      </c>
      <c r="D77" t="s">
        <v>34</v>
      </c>
      <c r="E77" t="s">
        <v>35</v>
      </c>
      <c r="F77">
        <v>36</v>
      </c>
      <c r="G77" t="s">
        <v>36</v>
      </c>
      <c r="H77" t="s">
        <v>37</v>
      </c>
      <c r="I77" t="s">
        <v>501</v>
      </c>
      <c r="J77" t="s">
        <v>502</v>
      </c>
      <c r="L77" t="s">
        <v>503</v>
      </c>
      <c r="M77" t="s">
        <v>77</v>
      </c>
      <c r="N77" t="s">
        <v>504</v>
      </c>
      <c r="O77" t="s">
        <v>43</v>
      </c>
      <c r="Q77" t="s">
        <v>406</v>
      </c>
      <c r="S77">
        <v>36</v>
      </c>
      <c r="U77">
        <v>1</v>
      </c>
      <c r="AB77" t="s">
        <v>45</v>
      </c>
    </row>
    <row r="78" customHeight="1" spans="1:28">
      <c r="A78" t="s">
        <v>505</v>
      </c>
      <c r="B78" t="s">
        <v>32</v>
      </c>
      <c r="C78" t="s">
        <v>33</v>
      </c>
      <c r="D78" t="s">
        <v>34</v>
      </c>
      <c r="E78" t="s">
        <v>35</v>
      </c>
      <c r="F78">
        <v>89.25</v>
      </c>
      <c r="G78" t="s">
        <v>36</v>
      </c>
      <c r="H78" t="s">
        <v>37</v>
      </c>
      <c r="I78" t="s">
        <v>506</v>
      </c>
      <c r="J78" t="s">
        <v>507</v>
      </c>
      <c r="L78" t="s">
        <v>508</v>
      </c>
      <c r="M78" t="s">
        <v>50</v>
      </c>
      <c r="N78" t="s">
        <v>509</v>
      </c>
      <c r="O78" t="s">
        <v>43</v>
      </c>
      <c r="Q78" t="s">
        <v>510</v>
      </c>
      <c r="S78">
        <v>89.25</v>
      </c>
      <c r="U78">
        <v>1</v>
      </c>
      <c r="AB78" t="s">
        <v>45</v>
      </c>
    </row>
    <row r="79" customHeight="1" spans="1:28">
      <c r="A79" t="s">
        <v>511</v>
      </c>
      <c r="B79" t="s">
        <v>32</v>
      </c>
      <c r="C79" t="s">
        <v>33</v>
      </c>
      <c r="D79" t="s">
        <v>34</v>
      </c>
      <c r="E79" t="s">
        <v>35</v>
      </c>
      <c r="F79">
        <v>48.75</v>
      </c>
      <c r="G79" t="s">
        <v>36</v>
      </c>
      <c r="H79" t="s">
        <v>37</v>
      </c>
      <c r="I79" t="s">
        <v>512</v>
      </c>
      <c r="J79" t="s">
        <v>513</v>
      </c>
      <c r="L79" t="s">
        <v>514</v>
      </c>
      <c r="M79" t="s">
        <v>50</v>
      </c>
      <c r="N79" t="s">
        <v>515</v>
      </c>
      <c r="O79" t="s">
        <v>43</v>
      </c>
      <c r="Q79" t="s">
        <v>217</v>
      </c>
      <c r="S79">
        <v>48.75</v>
      </c>
      <c r="U79">
        <v>1</v>
      </c>
      <c r="AB79" t="s">
        <v>45</v>
      </c>
    </row>
    <row r="80" customHeight="1" spans="1:28">
      <c r="A80" t="s">
        <v>516</v>
      </c>
      <c r="B80" t="s">
        <v>32</v>
      </c>
      <c r="C80" t="s">
        <v>33</v>
      </c>
      <c r="D80" t="s">
        <v>34</v>
      </c>
      <c r="E80" t="s">
        <v>35</v>
      </c>
      <c r="F80">
        <v>18.75</v>
      </c>
      <c r="G80" t="s">
        <v>36</v>
      </c>
      <c r="H80" t="s">
        <v>37</v>
      </c>
      <c r="I80" t="s">
        <v>517</v>
      </c>
      <c r="J80" t="s">
        <v>518</v>
      </c>
      <c r="L80" t="s">
        <v>519</v>
      </c>
      <c r="M80" t="s">
        <v>306</v>
      </c>
      <c r="N80" t="s">
        <v>520</v>
      </c>
      <c r="O80" t="s">
        <v>43</v>
      </c>
      <c r="Q80" t="s">
        <v>178</v>
      </c>
      <c r="S80">
        <v>18.75</v>
      </c>
      <c r="U80">
        <v>1</v>
      </c>
      <c r="AB80" t="s">
        <v>45</v>
      </c>
    </row>
    <row r="81" customHeight="1" spans="1:28">
      <c r="A81" t="s">
        <v>521</v>
      </c>
      <c r="B81" t="s">
        <v>32</v>
      </c>
      <c r="C81" t="s">
        <v>33</v>
      </c>
      <c r="D81" t="s">
        <v>34</v>
      </c>
      <c r="E81" t="s">
        <v>35</v>
      </c>
      <c r="F81">
        <v>59.25</v>
      </c>
      <c r="G81" t="s">
        <v>36</v>
      </c>
      <c r="H81" t="s">
        <v>37</v>
      </c>
      <c r="I81" t="s">
        <v>522</v>
      </c>
      <c r="J81" t="s">
        <v>523</v>
      </c>
      <c r="L81" t="s">
        <v>363</v>
      </c>
      <c r="M81" t="s">
        <v>338</v>
      </c>
      <c r="N81" t="s">
        <v>524</v>
      </c>
      <c r="O81" t="s">
        <v>43</v>
      </c>
      <c r="Q81" t="s">
        <v>487</v>
      </c>
      <c r="S81">
        <v>59.25</v>
      </c>
      <c r="U81">
        <v>1</v>
      </c>
      <c r="AB81" t="s">
        <v>45</v>
      </c>
    </row>
    <row r="82" customHeight="1" spans="1:28">
      <c r="A82" t="s">
        <v>525</v>
      </c>
      <c r="B82" t="s">
        <v>32</v>
      </c>
      <c r="C82" t="s">
        <v>33</v>
      </c>
      <c r="D82" t="s">
        <v>34</v>
      </c>
      <c r="E82" t="s">
        <v>35</v>
      </c>
      <c r="F82">
        <v>29.25</v>
      </c>
      <c r="G82" t="s">
        <v>36</v>
      </c>
      <c r="H82" t="s">
        <v>37</v>
      </c>
      <c r="I82" t="s">
        <v>526</v>
      </c>
      <c r="J82" t="s">
        <v>527</v>
      </c>
      <c r="L82" t="s">
        <v>528</v>
      </c>
      <c r="M82" t="s">
        <v>529</v>
      </c>
      <c r="N82" t="s">
        <v>530</v>
      </c>
      <c r="O82" t="s">
        <v>43</v>
      </c>
      <c r="Q82" t="s">
        <v>152</v>
      </c>
      <c r="S82">
        <v>29.25</v>
      </c>
      <c r="U82">
        <v>1</v>
      </c>
      <c r="AB82" t="s">
        <v>45</v>
      </c>
    </row>
    <row r="83" customHeight="1" spans="1:28">
      <c r="A83" t="s">
        <v>531</v>
      </c>
      <c r="B83" t="s">
        <v>32</v>
      </c>
      <c r="C83" t="s">
        <v>33</v>
      </c>
      <c r="D83" t="s">
        <v>34</v>
      </c>
      <c r="E83" t="s">
        <v>35</v>
      </c>
      <c r="F83">
        <v>55.5</v>
      </c>
      <c r="G83" t="s">
        <v>36</v>
      </c>
      <c r="H83" t="s">
        <v>37</v>
      </c>
      <c r="I83" t="s">
        <v>532</v>
      </c>
      <c r="J83" t="s">
        <v>533</v>
      </c>
      <c r="L83" t="s">
        <v>534</v>
      </c>
      <c r="M83" t="s">
        <v>90</v>
      </c>
      <c r="N83" t="s">
        <v>535</v>
      </c>
      <c r="O83" t="s">
        <v>43</v>
      </c>
      <c r="Q83" t="s">
        <v>536</v>
      </c>
      <c r="S83">
        <v>55.5</v>
      </c>
      <c r="U83">
        <v>1</v>
      </c>
      <c r="AB83" t="s">
        <v>45</v>
      </c>
    </row>
    <row r="84" customHeight="1" spans="1:28">
      <c r="A84" t="s">
        <v>537</v>
      </c>
      <c r="B84" t="s">
        <v>32</v>
      </c>
      <c r="C84" t="s">
        <v>33</v>
      </c>
      <c r="D84" t="s">
        <v>34</v>
      </c>
      <c r="E84" t="s">
        <v>35</v>
      </c>
      <c r="F84">
        <v>116.25</v>
      </c>
      <c r="G84" t="s">
        <v>36</v>
      </c>
      <c r="H84" t="s">
        <v>37</v>
      </c>
      <c r="I84" t="s">
        <v>538</v>
      </c>
      <c r="J84" t="s">
        <v>539</v>
      </c>
      <c r="L84" t="s">
        <v>540</v>
      </c>
      <c r="M84" t="s">
        <v>541</v>
      </c>
      <c r="N84" t="s">
        <v>542</v>
      </c>
      <c r="O84" t="s">
        <v>43</v>
      </c>
      <c r="Q84" t="s">
        <v>128</v>
      </c>
      <c r="S84">
        <v>116.25</v>
      </c>
      <c r="U84">
        <v>1</v>
      </c>
      <c r="AB84" t="s">
        <v>45</v>
      </c>
    </row>
  </sheetData>
  <autoFilter xmlns:etc="http://www.wps.cn/officeDocument/2017/etCustomData" ref="A1:AE84" etc:filterBottomFollowUsedRange="0">
    <extLst/>
  </autoFilter>
  <conditionalFormatting sqref="J1">
    <cfRule type="duplicateValues" dxfId="0" priority="17"/>
  </conditionalFormatting>
  <conditionalFormatting sqref="A$1:A$1048576">
    <cfRule type="duplicateValues" dxfId="0" priority="10"/>
  </conditionalFormatting>
  <conditionalFormatting sqref="D2:D1048576">
    <cfRule type="duplicateValues" dxfId="0" priority="20"/>
    <cfRule type="duplicateValues" dxfId="0" priority="27"/>
    <cfRule type="duplicateValues" dxfId="0" priority="31"/>
    <cfRule type="duplicateValues" dxfId="0" priority="34"/>
  </conditionalFormatting>
  <conditionalFormatting sqref="J$1:J$1048576">
    <cfRule type="duplicateValues" dxfId="0" priority="12"/>
  </conditionalFormatting>
  <conditionalFormatting sqref="O2:O1048576">
    <cfRule type="duplicateValues" dxfId="0" priority="19"/>
    <cfRule type="duplicateValues" dxfId="0" priority="30"/>
  </conditionalFormatting>
  <pageMargins left="0.699305555555556" right="0.699305555555556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夏俊</dc:creator>
  <cp:lastModifiedBy>鹤</cp:lastModifiedBy>
  <dcterms:created xsi:type="dcterms:W3CDTF">2015-10-06T06:54:00Z</dcterms:created>
  <dcterms:modified xsi:type="dcterms:W3CDTF">2026-01-07T02:46:03Z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32281D222C304DC68861807DC293FAAC_13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