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wmf" ContentType="image/x-wmf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4332" codeName="{4D1C537B-E38A-612A-F078-A93A15B4B7F4}"/>
  <workbookPr codeName="wbkAmlak" defaultThemeVersion="124226"/>
  <mc:AlternateContent xmlns:mc="http://schemas.openxmlformats.org/markup-compatibility/2006">
    <mc:Choice Requires="x15">
      <x15ac:absPath xmlns:x15ac="http://schemas.microsoft.com/office/spreadsheetml/2010/11/ac" url="F:\Users\Tahereh HosseinZadeh\Desktop\Website\"/>
    </mc:Choice>
  </mc:AlternateContent>
  <xr:revisionPtr revIDLastSave="0" documentId="13_ncr:1_{D49F0D55-CABC-4DCD-B304-C22E61712A6D}" xr6:coauthVersionLast="47" xr6:coauthVersionMax="47" xr10:uidLastSave="{00000000-0000-0000-0000-000000000000}"/>
  <bookViews>
    <workbookView xWindow="-120" yWindow="-120" windowWidth="25440" windowHeight="15270" xr2:uid="{00000000-000D-0000-FFFF-FFFF00000000}"/>
  </bookViews>
  <sheets>
    <sheet name="اطلاعات" sheetId="1" r:id="rId1"/>
  </sheets>
  <definedNames>
    <definedName name="_xlnm.Print_Area" localSheetId="0">اطلاعات!$A$1:$M$2</definedName>
  </definedNames>
  <calcPr calcId="191029"/>
  <webPublishing vml="1" allowPng="1" targetScreenSize="1280x1024" codePage="65001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2" i="1" l="1"/>
</calcChain>
</file>

<file path=xl/sharedStrings.xml><?xml version="1.0" encoding="utf-8"?>
<sst xmlns="http://schemas.openxmlformats.org/spreadsheetml/2006/main" count="13" uniqueCount="13">
  <si>
    <t>نوع سند</t>
  </si>
  <si>
    <t>نوع پرداخت</t>
  </si>
  <si>
    <t>شرح</t>
  </si>
  <si>
    <t>متراژ (مترمربع)</t>
  </si>
  <si>
    <t>ابعاد</t>
  </si>
  <si>
    <t>ردیف</t>
  </si>
  <si>
    <t>نشانی</t>
  </si>
  <si>
    <t>تصاویر</t>
  </si>
  <si>
    <t>قیمت هر مترمربع (تومان)</t>
  </si>
  <si>
    <t>قیمت تمام شده (تومان)</t>
  </si>
  <si>
    <t>کاربری</t>
  </si>
  <si>
    <t>موقعیت مکانی</t>
  </si>
  <si>
    <t>مشارکت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</si>
</sst>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1">
    <numFmt numFmtId="164" formatCode="#,##0_-"/>
  </numFmts>
  <fonts count="5" x14ac:knownFonts="1">
    <font>
      <sz val="11"/>
      <color theme="1"/>
      <name val="Arial"/>
      <family val="2"/>
      <charset val="178"/>
      <scheme val="minor"/>
    </font>
    <font>
      <u/>
      <sz val="2.75"/>
      <color theme="10"/>
      <name val="Arial"/>
      <family val="2"/>
      <charset val="178"/>
    </font>
    <font>
      <sz val="14"/>
      <color theme="1"/>
      <name val="B Koodak"/>
      <charset val="178"/>
    </font>
    <font>
      <sz val="14"/>
      <color theme="1"/>
      <name val="B Nazanin"/>
      <charset val="178"/>
    </font>
    <font>
      <u/>
      <sz val="5"/>
      <color theme="1"/>
      <name val="B Nazanin"/>
      <charset val="178"/>
    </font>
  </fonts>
  <fills count="2">
    <fill>
      <patternFill patternType="none"/>
    </fill>
    <fill>
      <patternFill patternType="gray125"/>
    </fill>
  </fills>
  <borders count="7">
    <border>
      <left/>
      <right/>
      <top/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/>
      <diagonal/>
    </border>
  </borders>
  <cellStyleXfs count="2">
    <xf numFmtId="0" fontId="0" fillId="0" borderId="0"/>
    <xf numFmtId="0" fontId="1" fillId="0" borderId="0" applyNumberFormat="0" applyFill="0" applyBorder="0" applyAlignment="0" applyProtection="0">
      <alignment vertical="top"/>
      <protection locked="0"/>
    </xf>
  </cellStyleXfs>
  <cellXfs count="13">
    <xf numFmtId="0" fontId="0" fillId="0" borderId="0" xfId="0"/>
    <xf numFmtId="0" fontId="0" fillId="0" borderId="0" xfId="0" applyAlignment="1">
      <alignment wrapText="1"/>
    </xf>
    <xf numFmtId="164" fontId="0" fillId="0" borderId="0" xfId="0" applyNumberFormat="1" applyAlignment="1">
      <alignment wrapText="1"/>
    </xf>
    <xf numFmtId="0" fontId="2" fillId="0" borderId="2" xfId="0" applyFont="1" applyFill="1" applyBorder="1" applyAlignment="1">
      <alignment horizontal="center" vertical="center" textRotation="90" wrapText="1"/>
    </xf>
    <xf numFmtId="0" fontId="2" fillId="0" borderId="1" xfId="0" applyFont="1" applyFill="1" applyBorder="1" applyAlignment="1">
      <alignment horizontal="center" vertical="center" wrapText="1"/>
    </xf>
    <xf numFmtId="164" fontId="2" fillId="0" borderId="1" xfId="0" applyNumberFormat="1" applyFont="1" applyFill="1" applyBorder="1" applyAlignment="1">
      <alignment horizontal="center" vertical="center" wrapText="1"/>
    </xf>
    <xf numFmtId="164" fontId="2" fillId="0" borderId="3" xfId="0" applyNumberFormat="1" applyFont="1" applyFill="1" applyBorder="1" applyAlignment="1">
      <alignment horizontal="center" vertical="center" wrapText="1"/>
    </xf>
    <xf numFmtId="0" fontId="2" fillId="0" borderId="4" xfId="0" applyFont="1" applyFill="1" applyBorder="1" applyAlignment="1">
      <alignment horizontal="center" vertical="center" wrapText="1"/>
    </xf>
    <xf numFmtId="0" fontId="3" fillId="0" borderId="5" xfId="0" applyFont="1" applyBorder="1" applyAlignment="1">
      <alignment horizontal="center" vertical="center" wrapText="1"/>
    </xf>
    <xf numFmtId="164" fontId="3" fillId="0" borderId="5" xfId="0" applyNumberFormat="1" applyFont="1" applyBorder="1" applyAlignment="1">
      <alignment horizontal="center" vertical="center" wrapText="1"/>
    </xf>
    <xf numFmtId="164" fontId="3" fillId="0" borderId="6" xfId="0" applyNumberFormat="1" applyFont="1" applyBorder="1" applyAlignment="1">
      <alignment horizontal="center" vertical="center" wrapText="1"/>
    </xf>
    <xf numFmtId="0" fontId="3" fillId="0" borderId="5" xfId="1" applyFont="1" applyBorder="1" applyAlignment="1" applyProtection="1">
      <alignment horizontal="center" vertical="center" wrapText="1"/>
    </xf>
    <xf numFmtId="0" fontId="4" fillId="0" borderId="5" xfId="1" applyFont="1" applyBorder="1" applyAlignment="1" applyProtection="1">
      <alignment horizontal="center" vertical="center" wrapText="1"/>
    </xf>
  </cellXfs>
  <cellStyles count="2">
    <cellStyle name="Hyperlink" xfId="1" builtinId="8"/>
    <cellStyle name="Normal" xfId="0" builtinId="0"/>
  </cellStyles>
  <dxfs count="21"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B Nazanin"/>
        <charset val="178"/>
        <scheme val="none"/>
      </font>
      <numFmt numFmtId="164" formatCode="#,##0_-"/>
      <alignment horizontal="center" vertical="center" textRotation="0" wrapText="1" indent="0" justifyLastLine="0" shrinkToFit="0" readingOrder="0"/>
      <border diagonalUp="0" diagonalDown="0" outline="0">
        <left style="thin">
          <color auto="1"/>
        </left>
        <right/>
        <top style="thin">
          <color auto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B Nazanin"/>
        <charset val="178"/>
        <scheme val="none"/>
      </font>
      <numFmt numFmtId="164" formatCode="#,##0_-"/>
      <alignment horizontal="center" vertical="center" textRotation="0" wrapText="1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B Nazanin"/>
        <charset val="178"/>
        <scheme val="none"/>
      </font>
      <numFmt numFmtId="164" formatCode="#,##0_-"/>
      <alignment horizontal="center" vertical="center" textRotation="0" wrapText="1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B Nazanin"/>
        <charset val="178"/>
        <scheme val="none"/>
      </font>
      <alignment horizontal="center" vertical="center" textRotation="0" wrapText="1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B Nazanin"/>
        <charset val="178"/>
        <scheme val="none"/>
      </font>
      <alignment horizontal="center" vertical="center" textRotation="0" wrapText="1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B Nazanin"/>
        <charset val="178"/>
        <scheme val="none"/>
      </font>
      <alignment horizontal="center" vertical="center" textRotation="0" wrapText="1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B Nazanin"/>
        <charset val="178"/>
        <scheme val="none"/>
      </font>
      <alignment horizontal="center" vertical="center" textRotation="0" wrapText="1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font>
        <b val="0"/>
        <i val="0"/>
        <strike val="0"/>
        <condense val="0"/>
        <extend val="0"/>
        <outline val="0"/>
        <shadow val="0"/>
        <u/>
        <vertAlign val="baseline"/>
        <sz val="5"/>
        <color theme="1"/>
        <name val="B Nazanin"/>
        <charset val="178"/>
        <scheme val="none"/>
      </font>
      <alignment horizontal="center" vertical="center" textRotation="0" wrapText="1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B Nazanin"/>
        <charset val="178"/>
        <scheme val="none"/>
      </font>
      <alignment horizontal="center" vertical="center" textRotation="0" wrapText="1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B Nazanin"/>
        <charset val="178"/>
        <scheme val="none"/>
      </font>
      <alignment horizontal="center" vertical="center" textRotation="0" wrapText="1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B Nazanin"/>
        <charset val="178"/>
        <scheme val="none"/>
      </font>
      <alignment horizontal="center" vertical="center" textRotation="0" wrapText="1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B Nazanin"/>
        <charset val="178"/>
        <scheme val="none"/>
      </font>
      <alignment horizontal="center" vertical="center" textRotation="0" wrapText="1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B Koodak"/>
        <charset val="178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border diagonalUp="0" diagonalDown="0" outline="0">
        <left/>
        <right style="thin">
          <color auto="1"/>
        </right>
        <top style="thin">
          <color auto="1"/>
        </top>
        <bottom/>
      </border>
    </dxf>
    <dxf>
      <border outline="0">
        <top style="thin">
          <color auto="1"/>
        </top>
      </border>
    </dxf>
    <dxf>
      <border outline="0">
        <left style="medium">
          <color auto="1"/>
        </left>
        <right style="medium">
          <color auto="1"/>
        </right>
        <top style="medium">
          <color auto="1"/>
        </top>
        <bottom style="medium">
          <color auto="1"/>
        </bottom>
      </border>
    </dxf>
    <dxf>
      <font>
        <b val="0"/>
      </font>
    </dxf>
    <dxf>
      <border outline="0"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B Koodak"/>
        <charset val="178"/>
        <scheme val="none"/>
      </font>
      <numFmt numFmtId="164" formatCode="#,##0_-"/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fill>
        <patternFill>
          <bgColor rgb="FFDFDA00"/>
        </patternFill>
      </fill>
    </dxf>
    <dxf>
      <fill>
        <patternFill>
          <bgColor rgb="FFDFDA00"/>
        </patternFill>
      </fill>
    </dxf>
    <dxf>
      <font>
        <b/>
        <i val="0"/>
        <u val="none"/>
        <color theme="1"/>
      </font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</dxfs>
  <tableStyles count="1" defaultTableStyle="سبک جدول" defaultPivotStyle="PivotStyleLight16">
    <tableStyle name="سبک جدول" pivot="0" count="3" xr9:uid="{A43D2A7B-C3DC-42B4-9511-B17081C3FCC4}">
      <tableStyleElement type="wholeTable" dxfId="20"/>
      <tableStyleElement type="headerRow" dxfId="19"/>
      <tableStyleElement type="firstColumn" dxfId="18"/>
    </tableStyle>
  </tableStyles>
  <colors>
    <mruColors>
      <color rgb="FFDFDA00"/>
      <color rgb="FFF6F000"/>
      <color rgb="FF0D3A95"/>
      <color rgb="FF114ABB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8</xdr:col>
      <xdr:colOff>397317</xdr:colOff>
      <xdr:row>1</xdr:row>
      <xdr:rowOff>0</xdr:rowOff>
    </xdr:from>
    <xdr:to>
      <xdr:col>11</xdr:col>
      <xdr:colOff>0</xdr:colOff>
      <xdr:row>7</xdr:row>
      <xdr:rowOff>103536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8D5EC99B-4AA7-48E4-A903-46B7D4E5A52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193320558" y="705971"/>
          <a:ext cx="3524742" cy="3162741"/>
        </a:xfrm>
        <a:prstGeom prst="rect">
          <a:avLst/>
        </a:prstGeom>
      </xdr:spPr>
    </xdr:pic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F6D94593-AC4A-4198-A91B-E68AD37F0C92}" name="tblInfo" displayName="tblInfo" ref="A1:M2" totalsRowShown="0" headerRowDxfId="17" dataDxfId="15" headerRowBorderDxfId="16" tableBorderDxfId="14" totalsRowBorderDxfId="13">
  <autoFilter ref="A1:M2" xr:uid="{F6D94593-AC4A-4198-A91B-E68AD37F0C92}"/>
  <tableColumns count="13">
    <tableColumn id="1" xr3:uid="{07957648-B325-47F8-AE68-7E0E96127127}" name="ردیف" dataDxfId="12">
      <calculatedColumnFormula>ROW()-1</calculatedColumnFormula>
    </tableColumn>
    <tableColumn id="2" xr3:uid="{8C5FBF42-BA3C-49C6-A137-AB4193D45169}" name="شرح" dataDxfId="11"/>
    <tableColumn id="3" xr3:uid="{68307997-D555-4C15-B969-8DFE5E238CD7}" name="کاربری" dataDxfId="10"/>
    <tableColumn id="4" xr3:uid="{4F4DDE94-0A99-4950-AF70-0109147F3291}" name="نشانی" dataDxfId="9"/>
    <tableColumn id="5" xr3:uid="{289B2113-3FEB-4EB9-BC80-D342330A5807}" name="تصاویر" dataDxfId="8"/>
    <tableColumn id="6" xr3:uid="{1A46790B-52C4-45F5-B502-28DF03FFEE7C}" name="موقعیت مکانی" dataDxfId="7"/>
    <tableColumn id="7" xr3:uid="{B1F7350F-AFB9-455C-A7CD-2ED59A0C41DB}" name="متراژ (مترمربع)" dataDxfId="6"/>
    <tableColumn id="8" xr3:uid="{B29F5E6F-0519-425A-BC6F-4330E5BF6FB2}" name="ابعاد" dataDxfId="5"/>
    <tableColumn id="9" xr3:uid="{E42A3053-8B0F-4ED8-B04D-1B4359CF43A2}" name="نوع سند" dataDxfId="4"/>
    <tableColumn id="10" xr3:uid="{A4D8A156-865E-4EB7-9A9E-FFB804737360}" name="نوع پرداخت" dataDxfId="3"/>
    <tableColumn id="11" xr3:uid="{156ECE29-5AC0-4559-8692-09D2EF3F1AFD}" name="قیمت هر مترمربع (تومان)" dataDxfId="2"/>
    <tableColumn id="12" xr3:uid="{4D829EE8-2317-4184-84ED-11282FD7A9A4}" name="قیمت تمام شده (تومان)" dataDxfId="1"/>
    <tableColumn id="13" xr3:uid="{AAE8335A-61C0-442B-A7D3-BD8CDFB45495}" name="مشارکت" dataDxfId="0"/>
  </tableColumns>
  <tableStyleInfo name="سبک جدول" showFirstColumn="1" showLastColumn="0" showRowStripes="0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tInfo"/>
  <dimension ref="A1:M2"/>
  <sheetViews>
    <sheetView rightToLeft="1" tabSelected="1" view="pageBreakPreview" zoomScale="85" zoomScaleNormal="25" zoomScaleSheetLayoutView="85" workbookViewId="0">
      <pane xSplit="1" ySplit="1" topLeftCell="B2" activePane="bottomRight" state="frozen"/>
      <selection pane="topRight" activeCell="B1" sqref="B1"/>
      <selection pane="bottomLeft" activeCell="A2" sqref="A2"/>
      <selection pane="bottomRight" activeCell="I2" sqref="I2"/>
    </sheetView>
  </sheetViews>
  <sheetFormatPr defaultRowHeight="14.25" x14ac:dyDescent="0.2"/>
  <cols>
    <col min="1" max="1" width="8.125" style="1" customWidth="1"/>
    <col min="2" max="2" width="14.125" style="1" customWidth="1"/>
    <col min="3" max="3" width="12.625" style="1" customWidth="1"/>
    <col min="4" max="4" width="17.75" style="1" customWidth="1"/>
    <col min="5" max="5" width="36.875" style="1" customWidth="1"/>
    <col min="6" max="6" width="16" style="1" customWidth="1"/>
    <col min="7" max="7" width="17.25" style="1" customWidth="1"/>
    <col min="8" max="8" width="11.125" style="1" customWidth="1"/>
    <col min="9" max="9" width="10.75" style="1" customWidth="1"/>
    <col min="10" max="10" width="14.375" style="1" customWidth="1"/>
    <col min="11" max="11" width="26.375" style="2" customWidth="1"/>
    <col min="12" max="12" width="24.125" style="2" customWidth="1"/>
    <col min="13" max="13" width="12.375" style="2" customWidth="1"/>
  </cols>
  <sheetData>
    <row r="1" spans="1:13" ht="55.5" customHeight="1" x14ac:dyDescent="0.2">
      <c r="A1" s="3" t="s">
        <v>5</v>
      </c>
      <c r="B1" s="4" t="s">
        <v>2</v>
      </c>
      <c r="C1" s="4" t="s">
        <v>10</v>
      </c>
      <c r="D1" s="4" t="s">
        <v>6</v>
      </c>
      <c r="E1" s="4" t="s">
        <v>7</v>
      </c>
      <c r="F1" s="4" t="s">
        <v>11</v>
      </c>
      <c r="G1" s="4" t="s">
        <v>3</v>
      </c>
      <c r="H1" s="4" t="s">
        <v>4</v>
      </c>
      <c r="I1" s="4" t="s">
        <v>0</v>
      </c>
      <c r="J1" s="4" t="s">
        <v>1</v>
      </c>
      <c r="K1" s="5" t="s">
        <v>8</v>
      </c>
      <c r="L1" s="5" t="s">
        <v>9</v>
      </c>
      <c r="M1" s="6" t="s">
        <v>12</v>
      </c>
    </row>
    <row r="2" spans="1:13" ht="170.25" customHeight="1" x14ac:dyDescent="0.2">
      <c r="A2" s="7">
        <f>ROW()-1</f>
        <v>1</v>
      </c>
      <c r="B2" s="8"/>
      <c r="C2" s="8"/>
      <c r="D2" s="8"/>
      <c r="E2" s="11"/>
      <c r="F2" s="12"/>
      <c r="G2" s="8"/>
      <c r="H2" s="8"/>
      <c r="I2" s="8"/>
      <c r="J2" s="8"/>
      <c r="K2" s="9"/>
      <c r="L2" s="9"/>
      <c r="M2" s="10"/>
    </row>
  </sheetData>
  <pageMargins left="0" right="0" top="0" bottom="0" header="0" footer="0"/>
  <pageSetup paperSize="8" orientation="landscape" r:id="rId1"/>
  <drawing r:id="rId2"/>
  <webPublishItems count="5">
    <webPublishItem id="12288" divId="Jooya-Amlak_12288" sourceType="printArea" destinationFile="C:\Users\Mohsen\Desktop\Jooya-Amlak\Jooya-Amlak.html" title="جویا - املاک"/>
    <webPublishItem id="25651" divId="Jooya-Amlak_25651" sourceType="printArea" destinationFile="C:\Users\Mohsen\Desktop\Jooya-Amlak\index.html" title="جویا - املاک"/>
    <webPublishItem id="16667" divId="JooyaAmlak" sourceType="printArea" destinationFile="C:\Users\Mohsen\Desktop\Jooya-Amlak\index.html" title="جويا - املاک"/>
    <webPublishItem id="30084" divId="jooya-amlak" sourceType="printArea" destinationFile="C:\Users\Mohsen\Documents\الگوهای سفارشی Office\index.html" title="جويا - املاک"/>
    <webPublishItem id="23951" divId="amlak" sourceType="printArea" destinationFile="F:\Users\Tahereh HosseinZadeh\Desktop\Website\index.html" title="ÇãáÇ˜" autoRepublish="1"/>
  </webPublishItems>
  <tableParts count="1">
    <tablePart r:id="rId3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1</vt:i4>
      </vt:variant>
    </vt:vector>
  </HeadingPairs>
  <TitlesOfParts>
    <vt:vector size="2" baseType="lpstr">
      <vt:lpstr>اطلاعات</vt:lpstr>
      <vt:lpstr>اطلاعات!Print_Area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PageTitle</dc:title>
  <dc:creator>Tahereh Hosseinzadeh</dc:creator>
  <cp:keywords>جویا;املاک</cp:keywords>
  <cp:lastModifiedBy>Tahereh Hosseinzadeh</cp:lastModifiedBy>
  <cp:lastPrinted>2001-12-31T22:03:13Z</cp:lastPrinted>
  <dcterms:created xsi:type="dcterms:W3CDTF">2002-01-01T10:36:24Z</dcterms:created>
  <dcterms:modified xsi:type="dcterms:W3CDTF">2024-01-05T23:37:00Z</dcterms:modified>
</cp:coreProperties>
</file>