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sheetId="1" r:id="rId4"/>
    <sheet state="visible" name="Chosen Metric Data" sheetId="2" r:id="rId5"/>
    <sheet state="visible" name="Program 1 Data" sheetId="3" r:id="rId6"/>
    <sheet state="visible" name="Program 2 Data" sheetId="4" r:id="rId7"/>
    <sheet state="visible" name="Program 3 Data" sheetId="5" r:id="rId8"/>
    <sheet state="visible" name="Program 4 Data" sheetId="6" r:id="rId9"/>
    <sheet state="visible" name="Program 5 Data" sheetId="7" r:id="rId10"/>
  </sheets>
  <definedNames>
    <definedName hidden="1" localSheetId="2" name="_xlnm._FilterDatabase">'Program 1 Data'!$A$1:$Z$498</definedName>
    <definedName hidden="1" localSheetId="3" name="_xlnm._FilterDatabase">'Program 2 Data'!$A$2:$Z$1001</definedName>
    <definedName hidden="1" localSheetId="4" name="_xlnm._FilterDatabase">'Program 3 Data'!$A$2:$AA$46</definedName>
    <definedName hidden="1" localSheetId="5" name="_xlnm._FilterDatabase">'Program 4 Data'!$A$2:$Z$74</definedName>
  </definedNames>
  <calcPr/>
</workbook>
</file>

<file path=xl/sharedStrings.xml><?xml version="1.0" encoding="utf-8"?>
<sst xmlns="http://schemas.openxmlformats.org/spreadsheetml/2006/main" count="1718" uniqueCount="1690">
  <si>
    <t>full_name</t>
  </si>
  <si>
    <t>description</t>
  </si>
  <si>
    <t>repo_url</t>
  </si>
  <si>
    <t>size</t>
  </si>
  <si>
    <t>topics</t>
  </si>
  <si>
    <t>number_of_commits</t>
  </si>
  <si>
    <t>number_of_contributers</t>
  </si>
  <si>
    <t>languages</t>
  </si>
  <si>
    <t>date_created</t>
  </si>
  <si>
    <t>number_of_open_issues</t>
  </si>
  <si>
    <t>name</t>
  </si>
  <si>
    <t>raw</t>
  </si>
  <si>
    <t>Docile-Alligator/Infinity-For-Reddit</t>
  </si>
  <si>
    <t>A Reddit client for Android</t>
  </si>
  <si>
    <t>https://github.com/Docile-Alligator/Infinity-For-Reddit</t>
  </si>
  <si>
    <t>"[\"android\", \"java\", \"reddit\", \"reddit-client\"]"</t>
  </si>
  <si>
    <t>[{"language": "Java", "loc": 4154664, "ratio": 1.0}]</t>
  </si>
  <si>
    <t>2018-07-26T15:02:51Z</t>
  </si>
  <si>
    <t>Infinity-For-Reddit</t>
  </si>
  <si>
    <t>{"id": 142456757, "node_id": "MDEwOlJlcG9zaXRvcnkxNDI0NTY3NTc=", "name": "Infinity-For-Reddit", "full_name": "Docile-Alligator/Infinity-For-Reddit", "private": false, "owner": {"login": "Docile-Alligator", "id": 25734209, "node_id": "MDQ6VXNlcjI1NzM0MjA5", "avatar_url": "https://avatars.githubusercontent.com/u/25734209?v=4", "gravatar_id": "", "url": "https://api.github.com/users/Docile-Alligator", "html_url": "https://github.com/Docile-Alligator", "followers_url": "https://api.github.com/users/Docile-Alligator/followers", "following_url": "https://api.github.com/users/Docile-Alligator/following{/other_user}", "gists_url": "https://api.github.com/users/Docile-Alligator/gists{/gist_id}", "starred_url": "https://api.github.com/users/Docile-Alligator/starred{/owner}{/repo}", "subscriptions_url": "https://api.github.com/users/Docile-Alligator/subscriptions", "organizations_url": "https://api.github.com/users/Docile-Alligator/orgs", "repos_url": "https://api.github.com/users/Docile-Alligator/repos", "events_url": "https://api.github.com/users/Docile-Alligator/events{/privacy}", "received_events_url": "https://api.github.com/users/Docile-Alligator/received_events", "type": "User", "site_admin": false}, "html_url": "https://github.com/Docile-Alligator/Infinity-For-Reddit", "description": "A Reddit client for Android", "fork": false, "url": "https://api.github.com/repos/Docile-Alligator/Infinity-For-Reddit", "forks_url": "https://api.github.com/repos/Docile-Alligator/Infinity-For-Reddit/forks", "keys_url": "https://api.github.com/repos/Docile-Alligator/Infinity-For-Reddit/keys{/key_id}", "collaborators_url": "https://api.github.com/repos/Docile-Alligator/Infinity-For-Reddit/collaborators{/collaborator}", "teams_url": "https://api.github.com/repos/Docile-Alligator/Infinity-For-Reddit/teams", "hooks_url": "https://api.github.com/repos/Docile-Alligator/Infinity-For-Reddit/hooks", "issue_events_url": "https://api.github.com/repos/Docile-Alligator/Infinity-For-Reddit/issues/events{/number}", "events_url": "https://api.github.com/repos/Docile-Alligator/Infinity-For-Reddit/events", "assignees_url": "https://api.github.com/repos/Docile-Alligator/Infinity-For-Reddit/assignees{/user}", "branches_url": "https://api.github.com/repos/Docile-Alligator/Infinity-For-Reddit/branches{/branch}", "tags_url": "https://api.github.com/repos/Docile-Alligator/Infinity-For-Reddit/tags", "blobs_url": "https://api.github.com/repos/Docile-Alligator/Infinity-For-Reddit/git/blobs{/sha}", "git_tags_url": "https://api.github.com/repos/Docile-Alligator/Infinity-For-Reddit/git/tags{/sha}", "git_refs_url": "https://api.github.com/repos/Docile-Alligator/Infinity-For-Reddit/git/refs{/sha}", "trees_url": "https://api.github.com/repos/Docile-Alligator/Infinity-For-Reddit/git/trees{/sha}", "statuses_url": "https://api.github.com/repos/Docile-Alligator/Infinity-For-Reddit/statuses/{sha}", "languages_url": "https://api.github.com/repos/Docile-Alligator/Infinity-For-Reddit/languages", "stargazers_url": "https://api.github.com/repos/Docile-Alligator/Infinity-For-Reddit/stargazers", "contributors_url": "https://api.github.com/repos/Docile-Alligator/Infinity-For-Reddit/contributors", "subscribers_url": "https://api.github.com/repos/Docile-Alligator/Infinity-For-Reddit/subscribers", "subscription_url": "https://api.github.com/repos/Docile-Alligator/Infinity-For-Reddit/subscription", "commits_url": "https://api.github.com/repos/Docile-Alligator/Infinity-For-Reddit/commits{/sha}", "git_commits_url": "https://api.github.com/repos/Docile-Alligator/Infinity-For-Reddit/git/commits{/sha}", "comments_url": "https://api.github.com/repos/Docile-Alligator/Infinity-For-Reddit/comments{/number}", "issue_comment_url": "https://api.github.com/repos/Docile-Alligator/Infinity-For-Reddit/issues/comments{/number}", "contents_url": "https://api.github.com/repos/Docile-Alligator/Infinity-For-Reddit/contents/{+path}", "compare_url": "https://api.github.com/repos/Docile-Alligator/Infinity-For-Reddit/compare/{base}...{head}", "merges_url": "https://api.github.com/repos/Docile-Alligator/Infinity-For-Reddit/merges", "archive_url": "https://api.github.com/repos/Docile-Alligator/Infinity-For-Reddit/{archive_format}{/ref}", "downloads_url": "https://api.github.com/repos/Docile-Alligator/Infinity-For-Reddit/downloads", "issues_url": "https://api.github.com/repos/Docile-Alligator/Infinity-For-Reddit/issues{/number}", "pulls_url": "https://api.github.com/repos/Docile-Alligator/Infinity-For-Reddit/pulls{/number}", "milestones_url": "https://api.github.com/repos/Docile-Alligator/Infinity-For-Reddit/milestones{/number}", "notifications_url": "https://api.github.com/repos/Docile-Alligator/Infinity-For-Reddit/notifications{?since,all,participating}", "labels_url": "https://api.github.com/repos/Docile-Alligator/Infinity-For-Reddit/labels{/name}", "releases_url": "https://api.github.com/repos/Docile-Alligator/Infinity-For-Reddit/releases{/id}", "deployments_url": "https://api.github.com/repos/Docile-Alligator/Infinity-For-Reddit/deployments", "created_at": "2018-07-26T15:02:51Z", "updated_at": "2022-06-09T17:32:10Z", "pushed_at": "2022-06-05T15:59:49Z", "git_url": "git://github.com/Docile-Alligator/Infinity-For-Reddit.git", "ssh_url": "git@github.com:Docile-Alligator/Infinity-For-Reddit.git", "clone_url": "https://github.com/Docile-Alligator/Infinity-For-Reddit.git", "svn_url": "https://github.com/Docile-Alligator/Infinity-For-Reddit", "homepage": "https://play.google.com/store/apps/details?id=ml.docilealligator.infinityforreddit", "size": 20164, "stargazers_count": 1813, "watchers_count": 1813, "language": "Java", "has_issues": true, "has_projects": true, "has_downloads": true, "has_wiki": true, "has_pages": false, "forks_count": 104, "mirror_url": null, "archived": false, "disabled": false, "open_issues_count": 279, "license": {"key": "agpl-3.0", "name": "GNU Affero General Public License v3.0", "spdx_id": "AGPL-3.0", "url": "https://api.github.com/licenses/agpl-3.0", "node_id": "MDc6TGljZW5zZTE="}, "allow_forking": true, "is_template": false, "topics": ["android", "java", "reddit", "reddit-client"], "visibility": "public", "forks": 104, "open_issues": 279, "watchers": 1813, "default_branch": "master", "score": 1.0}</t>
  </si>
  <si>
    <t>Netflix/mantis</t>
  </si>
  <si>
    <t>A platform that makes it easy for developers to build realtime, cost-effective, operations-focused applications</t>
  </si>
  <si>
    <t>https://github.com/Netflix/mantis</t>
  </si>
  <si>
    <t>"[]"</t>
  </si>
  <si>
    <t>[{"language": "Java", "loc": 6190794, "ratio": 0.99699040918389}, {"language": "Shell", "loc": 13070, "ratio": 0.0021048454605392206}, {"language": "Dockerfile", "loc": 4750, "ratio": 0.0007649591382984925}, {"language": "FreeMarker", "loc": 560, "ratio": 9.018465630466439e-05}, {"language": "HTML", "loc": 308, "ratio": 4.960156096756541e-05}]</t>
  </si>
  <si>
    <t>2019-06-06T23:44:48Z</t>
  </si>
  <si>
    <t>mantis</t>
  </si>
  <si>
    <t>{"id": 190664284, "node_id": "MDEwOlJlcG9zaXRvcnkxOTA2NjQyODQ=", "name": "mantis", "full_name": "Netflix/mantis", "private": false, "owner": {"login": "Netflix", "id": 913567, "node_id": "MDEyOk9yZ2FuaXphdGlvbjkxMzU2Nw==", "avatar_url": "https://avatars.githubusercontent.com/u/913567?v=4", "gravatar_id": "", "url": "https://api.github.com/users/Netflix", "html_url": "https://github.com/Netflix", "followers_url": "https://api.github.com/users/Netflix/followers", "following_url": "https://api.github.com/users/Netflix/following{/other_user}", "gists_url": "https://api.github.com/users/Netflix/gists{/gist_id}", "starred_url": "https://api.github.com/users/Netflix/starred{/owner}{/repo}", "subscriptions_url": "https://api.github.com/users/Netflix/subscriptions", "organizations_url": "https://api.github.com/users/Netflix/orgs", "repos_url": "https://api.github.com/users/Netflix/repos", "events_url": "https://api.github.com/users/Netflix/events{/privacy}", "received_events_url": "https://api.github.com/users/Netflix/received_events", "type": "Organization", "site_admin": false}, "html_url": "https://github.com/Netflix/mantis", "description": "A platform that makes it easy for developers to build realtime, cost-effective, operations-focused applications", "fork": false, "url": "https://api.github.com/repos/Netflix/mantis", "forks_url": "https://api.github.com/repos/Netflix/mantis/forks", "keys_url": "https://api.github.com/repos/Netflix/mantis/keys{/key_id}", "collaborators_url": "https://api.github.com/repos/Netflix/mantis/collaborators{/collaborator}", "teams_url": "https://api.github.com/repos/Netflix/mantis/teams", "hooks_url": "https://api.github.com/repos/Netflix/mantis/hooks", "issue_events_url": "https://api.github.com/repos/Netflix/mantis/issues/events{/number}", "events_url": "https://api.github.com/repos/Netflix/mantis/events", "assignees_url": "https://api.github.com/repos/Netflix/mantis/assignees{/user}", "branches_url": "https://api.github.com/repos/Netflix/mantis/branches{/branch}", "tags_url": "https://api.github.com/repos/Netflix/mantis/tags", "blobs_url": "https://api.github.com/repos/Netflix/mantis/git/blobs{/sha}", "git_tags_url": "https://api.github.com/repos/Netflix/mantis/git/tags{/sha}", "git_refs_url": "https://api.github.com/repos/Netflix/mantis/git/refs{/sha}", "trees_url": "https://api.github.com/repos/Netflix/mantis/git/trees{/sha}", "statuses_url": "https://api.github.com/repos/Netflix/mantis/statuses/{sha}", "languages_url": "https://api.github.com/repos/Netflix/mantis/languages", "stargazers_url": "https://api.github.com/repos/Netflix/mantis/stargazers", "contributors_url": "https://api.github.com/repos/Netflix/mantis/contributors", "subscribers_url": "https://api.github.com/repos/Netflix/mantis/subscribers", "subscription_url": "https://api.github.com/repos/Netflix/mantis/subscription", "commits_url": "https://api.github.com/repos/Netflix/mantis/commits{/sha}", "git_commits_url": "https://api.github.com/repos/Netflix/mantis/git/commits{/sha}", "comments_url": "https://api.github.com/repos/Netflix/mantis/comments{/number}", "issue_comment_url": "https://api.github.com/repos/Netflix/mantis/issues/comments{/number}", "contents_url": "https://api.github.com/repos/Netflix/mantis/contents/{+path}", "compare_url": "https://api.github.com/repos/Netflix/mantis/compare/{base}...{head}", "merges_url": "https://api.github.com/repos/Netflix/mantis/merges", "archive_url": "https://api.github.com/repos/Netflix/mantis/{archive_format}{/ref}", "downloads_url": "https://api.github.com/repos/Netflix/mantis/downloads", "issues_url": "https://api.github.com/repos/Netflix/mantis/issues{/number}", "pulls_url": "https://api.github.com/repos/Netflix/mantis/pulls{/number}", "milestones_url": "https://api.github.com/repos/Netflix/mantis/milestones{/number}", "notifications_url": "https://api.github.com/repos/Netflix/mantis/notifications{?since,all,participating}", "labels_url": "https://api.github.com/repos/Netflix/mantis/labels{/name}", "releases_url": "https://api.github.com/repos/Netflix/mantis/releases{/id}", "deployments_url": "https://api.github.com/repos/Netflix/mantis/deployments", "created_at": "2019-06-06T23:44:48Z", "updated_at": "2022-06-07T02:52:38Z", "pushed_at": "2022-06-07T05:30:45Z", "git_url": "git://github.com/Netflix/mantis.git", "ssh_url": "git@github.com:Netflix/mantis.git", "clone_url": "https://github.com/Netflix/mantis.git", "svn_url": "https://github.com/Netflix/mantis", "homepage": null, "size": 23672, "stargazers_count": 1204, "watchers_count": 1204, "language": "Java", "has_issues": true, "has_projects": true, "has_downloads": true, "has_wiki": true, "has_pages": true, "forks_count": 110, "mirror_url": null, "archived": false, "disabled": false, "open_issues_count": 9, "license": {"key": "apache-2.0", "name": "Apache License 2.0", "spdx_id": "Apache-2.0", "url": "https://api.github.com/licenses/apache-2.0", "node_id": "MDc6TGljZW5zZTI="}, "allow_forking": true, "is_template": false, "topics": [], "visibility": "public", "forks": 110, "open_issues": 9, "watchers": 1204, "default_branch": "master", "score": 1.0}</t>
  </si>
  <si>
    <t>barry-ran/QtScrcpy</t>
  </si>
  <si>
    <t>Android real-time display control software</t>
  </si>
  <si>
    <t>https://github.com/barry-ran/QtScrcpy</t>
  </si>
  <si>
    <t>"[\"android\", \"qt\"]"</t>
  </si>
  <si>
    <t>[{"language": "Java", "loc": 175929, "ratio": 0.5021435340054117}, {"language": "C++", "loc": 113465, "ratio": 0.3238563061571659}, {"language": "CSS", "loc": 15207, "ratio": 0.043404422929819955}, {"language": "Shell", "loc": 13461, "ratio": 0.038420920435214466}, {"language": "CMake", "loc": 12665, "ratio": 0.03614894564385939}, {"language": "Batchfile", "loc": 7463, "ratio": 0.02130119078879768}, {"language": "Objective-C++", "loc": 7369, "ratio": 0.021032892258160272}, {"language": "Python", "loc": 2081, "ratio": 0.00593967278996221}, {"language": "AIDL", "loc": 1558, "ratio": 0.004446905433330669}, {"language": "Meson", "loc": 1158, "ratio": 0.003305209558277866}]</t>
  </si>
  <si>
    <t>2019-06-23T04:12:17Z</t>
  </si>
  <si>
    <t>QtScrcpy</t>
  </si>
  <si>
    <t>{"id": 193305104, "node_id": "MDEwOlJlcG9zaXRvcnkxOTMzMDUxMDQ=", "name": "QtScrcpy", "full_name": "barry-ran/QtScrcpy", "private": false, "owner": {"login": "barry-ran", "id": 18702692, "node_id": "MDQ6VXNlcjE4NzAyNjky", "avatar_url": "https://avatars.githubusercontent.com/u/18702692?v=4", "gravatar_id": "", "url": "https://api.github.com/users/barry-ran", "html_url": "https://github.com/barry-ran", "followers_url": "https://api.github.com/users/barry-ran/followers", "following_url": "https://api.github.com/users/barry-ran/following{/other_user}", "gists_url": "https://api.github.com/users/barry-ran/gists{/gist_id}", "starred_url": "https://api.github.com/users/barry-ran/starred{/owner}{/repo}", "subscriptions_url": "https://api.github.com/users/barry-ran/subscriptions", "organizations_url": "https://api.github.com/users/barry-ran/orgs", "repos_url": "https://api.github.com/users/barry-ran/repos", "events_url": "https://api.github.com/users/barry-ran/events{/privacy}", "received_events_url": "https://api.github.com/users/barry-ran/received_events", "type": "User", "site_admin": false}, "html_url": "https://github.com/barry-ran/QtScrcpy", "description": "Android real-time display control software", "fork": false, "url": "https://api.github.com/repos/barry-ran/QtScrcpy", "forks_url": "https://api.github.com/repos/barry-ran/QtScrcpy/forks", "keys_url": "https://api.github.com/repos/barry-ran/QtScrcpy/keys{/key_id}", "collaborators_url": "https://api.github.com/repos/barry-ran/QtScrcpy/collaborators{/collaborator}", "teams_url": "https://api.github.com/repos/barry-ran/QtScrcpy/teams", "hooks_url": "https://api.github.com/repos/barry-ran/QtScrcpy/hooks", "issue_events_url": "https://api.github.com/repos/barry-ran/QtScrcpy/issues/events{/number}", "events_url": "https://api.github.com/repos/barry-ran/QtScrcpy/events", "assignees_url": "https://api.github.com/repos/barry-ran/QtScrcpy/assignees{/user}", "branches_url": "https://api.github.com/repos/barry-ran/QtScrcpy/branches{/branch}", "tags_url": "https://api.github.com/repos/barry-ran/QtScrcpy/tags", "blobs_url": "https://api.github.com/repos/barry-ran/QtScrcpy/git/blobs{/sha}", "git_tags_url": "https://api.github.com/repos/barry-ran/QtScrcpy/git/tags{/sha}", "git_refs_url": "https://api.github.com/repos/barry-ran/QtScrcpy/git/refs{/sha}", "trees_url": "https://api.github.com/repos/barry-ran/QtScrcpy/git/trees{/sha}", "statuses_url": "https://api.github.com/repos/barry-ran/QtScrcpy/statuses/{sha}", "languages_url": "https://api.github.com/repos/barry-ran/QtScrcpy/languages", "stargazers_url": "https://api.github.com/repos/barry-ran/QtScrcpy/stargazers", "contributors_url": "https://api.github.com/repos/barry-ran/QtScrcpy/contributors", "subscribers_url": "https://api.github.com/repos/barry-ran/QtScrcpy/subscribers", "subscription_url": "https://api.github.com/repos/barry-ran/QtScrcpy/subscription", "commits_url": "https://api.github.com/repos/barry-ran/QtScrcpy/commits{/sha}", "git_commits_url": "https://api.github.com/repos/barry-ran/QtScrcpy/git/commits{/sha}", "comments_url": "https://api.github.com/repos/barry-ran/QtScrcpy/comments{/number}", "issue_comment_url": "https://api.github.com/repos/barry-ran/QtScrcpy/issues/comments{/number}", "contents_url": "https://api.github.com/repos/barry-ran/QtScrcpy/contents/{+path}", "compare_url": "https://api.github.com/repos/barry-ran/QtScrcpy/compare/{base}...{head}", "merges_url": "https://api.github.com/repos/barry-ran/QtScrcpy/merges", "archive_url": "https://api.github.com/repos/barry-ran/QtScrcpy/{archive_format}{/ref}", "downloads_url": "https://api.github.com/repos/barry-ran/QtScrcpy/downloads", "issues_url": "https://api.github.com/repos/barry-ran/QtScrcpy/issues{/number}", "pulls_url": "https://api.github.com/repos/barry-ran/QtScrcpy/pulls{/number}", "milestones_url": "https://api.github.com/repos/barry-ran/QtScrcpy/milestones{/number}", "notifications_url": "https://api.github.com/repos/barry-ran/QtScrcpy/notifications{?since,all,participating}", "labels_url": "https://api.github.com/repos/barry-ran/QtScrcpy/labels{/name}", "releases_url": "https://api.github.com/repos/barry-ran/QtScrcpy/releases{/id}", "deployments_url": "https://api.github.com/repos/barry-ran/QtScrcpy/deployments", "created_at": "2019-06-23T04:12:17Z", "updated_at": "2022-06-10T08:19:10Z", "pushed_at": "2022-06-09T10:22:15Z", "git_url": "git://github.com/barry-ran/QtScrcpy.git", "ssh_url": "git@github.com:barry-ran/QtScrcpy.git", "clone_url": "https://github.com/barry-ran/QtScrcpy.git", "svn_url": "https://github.com/barry-ran/QtScrcpy", "homepage": "https://blog.csdn.net/rankun1/article/details/87970523", "size": 14462, "stargazers_count": 6884, "watchers_count": 6884, "language": "Java", "has_issues": true, "has_projects": true, "has_downloads": true, "has_wiki": true, "has_pages": false, "forks_count": 1239, "mirror_url": null, "archived": false, "disabled": false, "open_issues_count": 235, "license": {"key": "apache-2.0", "name": "Apache License 2.0", "spdx_id": "Apache-2.0", "url": "https://api.github.com/licenses/apache-2.0", "node_id": "MDc6TGljZW5zZTI="}, "allow_forking": true, "is_template": false, "topics": ["android", "qt"], "visibility": "public", "forks": 1239, "open_issues": 235, "watchers": 6884, "default_branch": "dev", "score": 1.0}</t>
  </si>
  <si>
    <t>android/animation-samples</t>
  </si>
  <si>
    <t>Multiple samples showing the best practices in animation on Android.</t>
  </si>
  <si>
    <t>https://github.com/android/animation-samples</t>
  </si>
  <si>
    <t>"[\"samples\"]"</t>
  </si>
  <si>
    <t>[{"language": "Java", "loc": 371546, "ratio": 0.6054787823479565}, {"language": "Kotlin", "loc": 240565, "ratio": 0.3920295287139039}, {"language": "Shell", "loc": 1529, "ratio": 0.002491688938139626}]</t>
  </si>
  <si>
    <t>2019-08-08T04:45:57Z</t>
  </si>
  <si>
    <t>animation-samples</t>
  </si>
  <si>
    <t>{"id": 201179882, "node_id": "MDEwOlJlcG9zaXRvcnkyMDExNzk4ODI=", "name": "animation-samples", "full_name": "android/animation-samples", "private": false, "owner": {"login": "android", "id": 32689599, "node_id": "MDEyOk9yZ2FuaXphdGlvbjMyNjg5NTk5", "avatar_url": "https://avatars.githubusercontent.com/u/32689599?v=4", "gravatar_id": "", "url": "https://api.github.com/users/android", "html_url": "https://github.com/android", "followers_url": "https://api.github.com/users/android/followers", "following_url": "https://api.github.com/users/android/following{/other_user}", "gists_url": "https://api.github.com/users/android/gists{/gist_id}", "starred_url": "https://api.github.com/users/android/starred{/owner}{/repo}", "subscriptions_url": "https://api.github.com/users/android/subscriptions", "organizations_url": "https://api.github.com/users/android/orgs", "repos_url": "https://api.github.com/users/android/repos", "events_url": "https://api.github.com/users/android/events{/privacy}", "received_events_url": "https://api.github.com/users/android/received_events", "type": "Organization", "site_admin": false}, "html_url": "https://github.com/android/animation-samples", "description": "Multiple samples showing the best practices in animation on Android.", "fork": false, "url": "https://api.github.com/repos/android/animation-samples", "forks_url": "https://api.github.com/repos/android/animation-samples/forks", "keys_url": "https://api.github.com/repos/android/animation-samples/keys{/key_id}", "collaborators_url": "https://api.github.com/repos/android/animation-samples/collaborators{/collaborator}", "teams_url": "https://api.github.com/repos/android/animation-samples/teams", "hooks_url": "https://api.github.com/repos/android/animation-samples/hooks", "issue_events_url": "https://api.github.com/repos/android/animation-samples/issues/events{/number}", "events_url": "https://api.github.com/repos/android/animation-samples/events", "assignees_url": "https://api.github.com/repos/android/animation-samples/assignees{/user}", "branches_url": "https://api.github.com/repos/android/animation-samples/branches{/branch}", "tags_url": "https://api.github.com/repos/android/animation-samples/tags", "blobs_url": "https://api.github.com/repos/android/animation-samples/git/blobs{/sha}", "git_tags_url": "https://api.github.com/repos/android/animation-samples/git/tags{/sha}", "git_refs_url": "https://api.github.com/repos/android/animation-samples/git/refs{/sha}", "trees_url": "https://api.github.com/repos/android/animation-samples/git/trees{/sha}", "statuses_url": "https://api.github.com/repos/android/animation-samples/statuses/{sha}", "languages_url": "https://api.github.com/repos/android/animation-samples/languages", "stargazers_url": "https://api.github.com/repos/android/animation-samples/stargazers", "contributors_url": "https://api.github.com/repos/android/animation-samples/contributors", "subscribers_url": "https://api.github.com/repos/android/animation-samples/subscribers", "subscription_url": "https://api.github.com/repos/android/animation-samples/subscription", "commits_url": "https://api.github.com/repos/android/animation-samples/commits{/sha}", "git_commits_url": "https://api.github.com/repos/android/animation-samples/git/commits{/sha}", "comments_url": "https://api.github.com/repos/android/animation-samples/comments{/number}", "issue_comment_url": "https://api.github.com/repos/android/animation-samples/issues/comments{/number}", "contents_url": "https://api.github.com/repos/android/animation-samples/contents/{+path}", "compare_url": "https://api.github.com/repos/android/animation-samples/compare/{base}...{head}", "merges_url": "https://api.github.com/repos/android/animation-samples/merges", "archive_url": "https://api.github.com/repos/android/animation-samples/{archive_format}{/ref}", "downloads_url": "https://api.github.com/repos/android/animation-samples/downloads", "issues_url": "https://api.github.com/repos/android/animation-samples/issues{/number}", "pulls_url": "https://api.github.com/repos/android/animation-samples/pulls{/number}", "milestones_url": "https://api.github.com/repos/android/animation-samples/milestones{/number}", "notifications_url": "https://api.github.com/repos/android/animation-samples/notifications{?since,all,participating}", "labels_url": "https://api.github.com/repos/android/animation-samples/labels{/name}", "releases_url": "https://api.github.com/repos/android/animation-samples/releases{/id}", "deployments_url": "https://api.github.com/repos/android/animation-samples/deployments", "created_at": "2019-08-08T04:45:57Z", "updated_at": "2022-06-10T14:15:28Z", "pushed_at": "2022-06-08T09:24:44Z", "git_url": "git://github.com/android/animation-samples.git", "ssh_url": "git@github.com:android/animation-samples.git", "clone_url": "https://github.com/android/animation-samples.git", "svn_url": "https://github.com/android/animation-samples", "homepage": "", "size": 49854, "stargazers_count": 2106, "watchers_count": 2106, "language": "Java", "has_issues": true, "has_projects": true, "has_downloads": true, "has_wiki": true, "has_pages": false, "forks_count": 779, "mirror_url": null, "archived": false, "disabled": false, "open_issues_count": 26, "license": {"key": "apache-2.0", "name": "Apache License 2.0", "spdx_id": "Apache-2.0", "url": "https://api.github.com/licenses/apache-2.0", "node_id": "MDc6TGljZW5zZTI="}, "allow_forking": true, "is_template": false, "topics": ["samples"], "visibility": "public", "forks": 779, "open_issues": 26, "watchers": 2106, "default_branch": "main", "score": 1.0}</t>
  </si>
  <si>
    <t>preslavmihaylov/booknotes</t>
  </si>
  <si>
    <t>A collection of my book notes on various computer science books</t>
  </si>
  <si>
    <t>https://github.com/preslavmihaylov/booknotes</t>
  </si>
  <si>
    <t>"[\"booknotes\", \"books\", \"hacktoberfest\"]"</t>
  </si>
  <si>
    <t>[{"language": "Java", "loc": 44894, "ratio": 1.0}]</t>
  </si>
  <si>
    <t>2020-07-19T18:16:26Z</t>
  </si>
  <si>
    <t>booknotes</t>
  </si>
  <si>
    <t>{"id": 280924415, "node_id": "MDEwOlJlcG9zaXRvcnkyODA5MjQ0MTU=", "name": "booknotes", "full_name": "preslavmihaylov/booknotes", "private": false, "owner": {"login": "preslavmihaylov", "id": 7642330, "node_id": "MDQ6VXNlcjc2NDIzMzA=", "avatar_url": "https://avatars.githubusercontent.com/u/7642330?v=4", "gravatar_id": "", "url": "https://api.github.com/users/preslavmihaylov", "html_url": "https://github.com/preslavmihaylov", "followers_url": "https://api.github.com/users/preslavmihaylov/followers", "following_url": "https://api.github.com/users/preslavmihaylov/following{/other_user}", "gists_url": "https://api.github.com/users/preslavmihaylov/gists{/gist_id}", "starred_url": "https://api.github.com/users/preslavmihaylov/starred{/owner}{/repo}", "subscriptions_url": "https://api.github.com/users/preslavmihaylov/subscriptions", "organizations_url": "https://api.github.com/users/preslavmihaylov/orgs", "repos_url": "https://api.github.com/users/preslavmihaylov/repos", "events_url": "https://api.github.com/users/preslavmihaylov/events{/privacy}", "received_events_url": "https://api.github.com/users/preslavmihaylov/received_events", "type": "User", "site_admin": false}, "html_url": "https://github.com/preslavmihaylov/booknotes", "description": "A collection of my book notes on various computer science books", "fork": false, "url": "https://api.github.com/repos/preslavmihaylov/booknotes", "forks_url": "https://api.github.com/repos/preslavmihaylov/booknotes/forks", "keys_url": "https://api.github.com/repos/preslavmihaylov/booknotes/keys{/key_id}", "collaborators_url": "https://api.github.com/repos/preslavmihaylov/booknotes/collaborators{/collaborator}", "teams_url": "https://api.github.com/repos/preslavmihaylov/booknotes/teams", "hooks_url": "https://api.github.com/repos/preslavmihaylov/booknotes/hooks", "issue_events_url": "https://api.github.com/repos/preslavmihaylov/booknotes/issues/events{/number}", "events_url": "https://api.github.com/repos/preslavmihaylov/booknotes/events", "assignees_url": "https://api.github.com/repos/preslavmihaylov/booknotes/assignees{/user}", "branches_url": "https://api.github.com/repos/preslavmihaylov/booknotes/branches{/branch}", "tags_url": "https://api.github.com/repos/preslavmihaylov/booknotes/tags", "blobs_url": "https://api.github.com/repos/preslavmihaylov/booknotes/git/blobs{/sha}", "git_tags_url": "https://api.github.com/repos/preslavmihaylov/booknotes/git/tags{/sha}", "git_refs_url": "https://api.github.com/repos/preslavmihaylov/booknotes/git/refs{/sha}", "trees_url": "https://api.github.com/repos/preslavmihaylov/booknotes/git/trees{/sha}", "statuses_url": "https://api.github.com/repos/preslavmihaylov/booknotes/statuses/{sha}", "languages_url": "https://api.github.com/repos/preslavmihaylov/booknotes/languages", "stargazers_url": "https://api.github.com/repos/preslavmihaylov/booknotes/stargazers", "contributors_url": "https://api.github.com/repos/preslavmihaylov/booknotes/contributors", "subscribers_url": "https://api.github.com/repos/preslavmihaylov/booknotes/subscribers", "subscription_url": "https://api.github.com/repos/preslavmihaylov/booknotes/subscription", "commits_url": "https://api.github.com/repos/preslavmihaylov/booknotes/commits{/sha}", "git_commits_url": "https://api.github.com/repos/preslavmihaylov/booknotes/git/commits{/sha}", "comments_url": "https://api.github.com/repos/preslavmihaylov/booknotes/comments{/number}", "issue_comment_url": "https://api.github.com/repos/preslavmihaylov/booknotes/issues/comments{/number}", "contents_url": "https://api.github.com/repos/preslavmihaylov/booknotes/contents/{+path}", "compare_url": "https://api.github.com/repos/preslavmihaylov/booknotes/compare/{base}...{head}", "merges_url": "https://api.github.com/repos/preslavmihaylov/booknotes/merges", "archive_url": "https://api.github.com/repos/preslavmihaylov/booknotes/{archive_format}{/ref}", "downloads_url": "https://api.github.com/repos/preslavmihaylov/booknotes/downloads", "issues_url": "https://api.github.com/repos/preslavmihaylov/booknotes/issues{/number}", "pulls_url": "https://api.github.com/repos/preslavmihaylov/booknotes/pulls{/number}", "milestones_url": "https://api.github.com/repos/preslavmihaylov/booknotes/milestones{/number}", "notifications_url": "https://api.github.com/repos/preslavmihaylov/booknotes/notifications{?since,all,participating}", "labels_url": "https://api.github.com/repos/preslavmihaylov/booknotes/labels{/name}", "releases_url": "https://api.github.com/repos/preslavmihaylov/booknotes/releases{/id}", "deployments_url": "https://api.github.com/repos/preslavmihaylov/booknotes/deployments", "created_at": "2020-07-19T18:16:26Z", "updated_at": "2022-06-10T04:05:56Z", "pushed_at": "2022-06-05T19:19:07Z", "git_url": "git://github.com/preslavmihaylov/booknotes.git", "ssh_url": "git@github.com:preslavmihaylov/booknotes.git", "clone_url": "https://github.com/preslavmihaylov/booknotes.git", "svn_url": "https://github.com/preslavmihaylov/booknotes", "homepage": "", "size": 38326, "stargazers_count": 1171, "watchers_count": 1171, "language": "Java", "has_issues": true, "has_projects": true, "has_downloads": true, "has_wiki": true, "has_pages": false, "forks_count": 108, "mirror_url": null, "archived": false, "disabled": false, "open_issues_count": 5, "license": {"key": "mit", "name": "MIT License", "spdx_id": "MIT", "url": "https://api.github.com/licenses/mit", "node_id": "MDc6TGljZW5zZTEz"}, "allow_forking": true, "is_template": false, "topics": ["booknotes", "books", "hacktoberfest"], "visibility": "public", "forks": 108, "open_issues": 5, "watchers": 1171, "default_branch": "master", "score": 1.0}</t>
  </si>
  <si>
    <t>criteria in green</t>
  </si>
  <si>
    <t>10k &lt; LOC &lt; 100k</t>
  </si>
  <si>
    <t>3 &lt; contributors &lt; 30</t>
  </si>
  <si>
    <t>3 yrs &lt; created &lt; 5 yrs</t>
  </si>
  <si>
    <t>Steps for cloning and getting metrics:</t>
  </si>
  <si>
    <t>cd "C:\Users\gnawa\Dropbox\Lewis University\OOP Assignment 1\Programs and Metrics for OOP Project 1"</t>
  </si>
  <si>
    <t>git clone (link to program to clone)</t>
  </si>
  <si>
    <t>cd program file name</t>
  </si>
  <si>
    <t>mvn clean compile package</t>
  </si>
  <si>
    <t xml:space="preserve">cd "C:\Users\gnawa\Dropbox\Lewis University\OOP Assignment 1\ck"
</t>
  </si>
  <si>
    <t>cd target</t>
  </si>
  <si>
    <t>java -jar ck-0.7.1-SNAPSHOT-jar-with-dependencies.jar "C:\Users\gnawa\Dropbox\Lewis University\OOP Assignment 1\booknotes" true 0 false "C:\Users\gnawa\Dropbox\Lewis University\OOP Assignment 1\Programs and Metrics for OOP Project 1"</t>
  </si>
  <si>
    <t>Chosen CK metrics:</t>
  </si>
  <si>
    <t>Weighted Methods per Class (WMC): This metric calculates the number of methods in a class, giving more weight to methods that have more complexity. Classes with a high WMC value may be more difficult to maintain because there are more methods to keep track of.</t>
  </si>
  <si>
    <t>Obtain the C&amp;K Metrics measurements for the classes in each of the selected projects. Of course, you need the values for the metrics you choose for measuring maintainability, and class size, measured in lines of code (LoC).</t>
  </si>
  <si>
    <t>Coupling Between Objects (CBO): This metric measures the number of other classes a class depends on. Classes with a high CBO value may be more difficult to maintain because changes made to one class may have a wider impact on other classes.</t>
  </si>
  <si>
    <t>Program 1</t>
  </si>
  <si>
    <t>Program 2</t>
  </si>
  <si>
    <t>Program 3</t>
  </si>
  <si>
    <t>Program 4</t>
  </si>
  <si>
    <t>Program 5</t>
  </si>
  <si>
    <t>class</t>
  </si>
  <si>
    <t>LOC</t>
  </si>
  <si>
    <t>WMC</t>
  </si>
  <si>
    <t>CBO</t>
  </si>
  <si>
    <t>ml.docilealligator.infinityforreddit.markdown.SpoilerNode</t>
  </si>
  <si>
    <t>\</t>
  </si>
  <si>
    <t>ml.docilealligator.infinityforreddit.events.GoBackToMainPageEvent</t>
  </si>
  <si>
    <t>ml.docilealligator.infinityforreddit.events.RecreateActivityEvent</t>
  </si>
  <si>
    <t>ml.docilealligator.infinityforreddit.events.RefreshMultiRedditsEvent</t>
  </si>
  <si>
    <t>ml.docilealligator.infinityforreddit.postfilter.DeletePostFilterUsage</t>
  </si>
  <si>
    <t>ml.docilealligator.infinityforreddit.settings.SortTypePreferenceFragment</t>
  </si>
  <si>
    <t>ml.docilealligator.infinityforreddit.settings.NumberOfColumnsInPostFeedPreferenceFragment</t>
  </si>
  <si>
    <t>ml.docilealligator.infinityforreddit.postfilter.DeletePostFilter</t>
  </si>
  <si>
    <t>ml.docilealligator.infinityforreddit.postfilter.SavePostFilterUsage</t>
  </si>
  <si>
    <t>ml.docilealligator.infinityforreddit.events.ChangeSwipeActionThresholdEvent</t>
  </si>
  <si>
    <t>ml.docilealligator.infinityforreddit.events.ChangeHideTheNumberOfAwardsEvent</t>
  </si>
  <si>
    <t>ml.docilealligator.infinityforreddit.events.ChangeVoteButtonsPositionEvent</t>
  </si>
  <si>
    <t>ml.docilealligator.infinityforreddit.events.ChangeEasierToWatchInFullScreenEvent</t>
  </si>
  <si>
    <t>ml.docilealligator.infinityforreddit.events.PostUpdateEventToPostDetailFragment</t>
  </si>
  <si>
    <t>ml.docilealligator.infinityforreddit.events.ChangeShowElapsedTimeEvent</t>
  </si>
  <si>
    <t>ml.docilealligator.infinityforreddit.events.ChangeHidePostTypeEvent</t>
  </si>
  <si>
    <t>ml.docilealligator.infinityforreddit.events.ChangeCompactLayoutToolbarHiddenByDefaultEvent</t>
  </si>
  <si>
    <t>ml.docilealligator.infinityforreddit.events.ChangeRememberMutingOptionInPostFeedEvent</t>
  </si>
  <si>
    <t>ml.docilealligator.infinityforreddit.events.ChangeDefaultPostLayoutEvent</t>
  </si>
  <si>
    <t>ml.docilealligator.infinityforreddit.events.ChangeInboxCountEvent</t>
  </si>
  <si>
    <t>ml.docilealligator.infinityforreddit.events.ChangeHideTextPostContent</t>
  </si>
  <si>
    <t>ml.docilealligator.infinityforreddit.events.ChangeDisableSwipingBetweenTabsEvent</t>
  </si>
  <si>
    <t>ml.docilealligator.infinityforreddit.events.ChangeLongPressToHideToolbarInCompactLayoutEvent</t>
  </si>
  <si>
    <t>ml.docilealligator.infinityforreddit.events.ChangeShowAbsoluteNumberOfVotesEvent</t>
  </si>
  <si>
    <t>ml.docilealligator.infinityforreddit.events.ChangeHideFabInPostFeedEvent</t>
  </si>
  <si>
    <t>ml.docilealligator.infinityforreddit.events.PassPrivateMessageIndexEvent</t>
  </si>
  <si>
    <t>ml.docilealligator.infinityforreddit.events.ChangeHideSubredditAndUserPrefixEvent</t>
  </si>
  <si>
    <t>ml.docilealligator.infinityforreddit.events.ChangePostLayoutEvent</t>
  </si>
  <si>
    <t>ml.docilealligator.infinityforreddit.events.ChangeOnlyDisablePreviewInVideoAndGifPostsEvent</t>
  </si>
  <si>
    <t>ml.docilealligator.infinityforreddit.events.ShowDividerInCompactLayoutPreferenceEvent</t>
  </si>
  <si>
    <t>ml.docilealligator.infinityforreddit.events.ChangeDataSavingModeEvent</t>
  </si>
  <si>
    <t>ml.docilealligator.infinityforreddit.events.ShowThumbnailOnTheRightInCompactLayoutEvent</t>
  </si>
  <si>
    <t>ml.docilealligator.infinityforreddit.events.ChangeHidePostFlairEvent</t>
  </si>
  <si>
    <t>ml.docilealligator.infinityforreddit.events.ChangeHideTheNumberOfVotesEvent</t>
  </si>
  <si>
    <t>ml.docilealligator.infinityforreddit.events.ChangeDisableImagePreviewEvent</t>
  </si>
  <si>
    <t>ml.docilealligator.infinityforreddit.events.ChangeTimeFormatEvent</t>
  </si>
  <si>
    <t>ml.docilealligator.infinityforreddit.events.ToggleSecureModeEvent</t>
  </si>
  <si>
    <t>ml.docilealligator.infinityforreddit.events.ChangeVideoAutoplayEvent</t>
  </si>
  <si>
    <t>ml.docilealligator.infinityforreddit.events.ChangeFixedHeightPreviewInCardEvent</t>
  </si>
  <si>
    <t>ml.docilealligator.infinityforreddit.events.ChangeShowAvatarOnTheRightInTheNavigationDrawerEvent</t>
  </si>
  <si>
    <t>ml.docilealligator.infinityforreddit.events.ChangeVibrateWhenActionTriggeredEvent</t>
  </si>
  <si>
    <t>ml.docilealligator.infinityforreddit.events.ChangeEnableSwipeActionSwitchEvent</t>
  </si>
  <si>
    <t>ml.docilealligator.infinityforreddit.events.PassPrivateMessageEvent</t>
  </si>
  <si>
    <t>ml.docilealligator.infinityforreddit.events.NeedForPostListFromPostFragmentEvent</t>
  </si>
  <si>
    <t>ml.docilealligator.infinityforreddit.events.ChangeDefaultLinkPostLayoutEvent</t>
  </si>
  <si>
    <t>ml.docilealligator.infinityforreddit.events.ChangeHideKarmaEvent</t>
  </si>
  <si>
    <t>ml.docilealligator.infinityforreddit.events.ChangeMuteNSFWVideoEvent</t>
  </si>
  <si>
    <t>ml.docilealligator.infinityforreddit.events.ChangeAutoplayNsfwVideosEvent</t>
  </si>
  <si>
    <t>ml.docilealligator.infinityforreddit.events.ChangePostFeedMaxResolutionEvent</t>
  </si>
  <si>
    <t>ml.docilealligator.infinityforreddit.events.ChangeRequireAuthToAccountSectionEvent</t>
  </si>
  <si>
    <t>ml.docilealligator.infinityforreddit.events.ChangeStartAutoplayVisibleAreaOffsetEvent</t>
  </si>
  <si>
    <t>ml.docilealligator.infinityforreddit.events.ChangeHideTheNumberOfCommentsEvent</t>
  </si>
  <si>
    <t>ml.docilealligator.infinityforreddit.events.ChangeSpoilerBlurEvent</t>
  </si>
  <si>
    <t>ml.docilealligator.infinityforreddit.events.ChangeNSFWEvent</t>
  </si>
  <si>
    <t>ml.docilealligator.infinityforreddit.events.ChangeMuteAutoplayingVideosEvent</t>
  </si>
  <si>
    <t>ml.docilealligator.infinityforreddit.events.ChangePullToRefreshEvent</t>
  </si>
  <si>
    <t>ml.docilealligator.infinityforreddit.events.ChangeNetworkStatusEvent</t>
  </si>
  <si>
    <t>ml.docilealligator.infinityforreddit.events.ChangeSavePostFeedScrolledPositionEvent</t>
  </si>
  <si>
    <t>ml.docilealligator.infinityforreddit.events.ChangeLockBottomAppBarEvent</t>
  </si>
  <si>
    <t>ml.docilealligator.infinityforreddit.settings.PostDetailsPreferenceFragment</t>
  </si>
  <si>
    <t>ml.docilealligator.infinityforreddit.asynctasks.ChangeThemeName</t>
  </si>
  <si>
    <t>ml.docilealligator.infinityforreddit.events.PostUpdateEventToPostList</t>
  </si>
  <si>
    <t>ml.docilealligator.infinityforreddit.events.SubmitImagePostEvent</t>
  </si>
  <si>
    <t>ml.docilealligator.infinityforreddit.multireddit.SubredditInMultiReddit</t>
  </si>
  <si>
    <t>ml.docilealligator.infinityforreddit.events.FlairSelectedEvent</t>
  </si>
  <si>
    <t>ml.docilealligator.infinityforreddit.events.SwitchAccountEvent</t>
  </si>
  <si>
    <t>ml.docilealligator.infinityforreddit.events.SubmitChangeAvatarEvent</t>
  </si>
  <si>
    <t>ml.docilealligator.infinityforreddit.customviews.LandscapeExpandedRoundedBottomSheetDialogFragment</t>
  </si>
  <si>
    <t>ml.docilealligator.infinityforreddit.markdown.RedditHeadingPlugin</t>
  </si>
  <si>
    <t>ml.docilealligator.infinityforreddit.events.SubmitChangeBannerEvent</t>
  </si>
  <si>
    <t>ml.docilealligator.infinityforreddit.customviews.LandscapeExpandedBottomSheetDialogFragment</t>
  </si>
  <si>
    <t>ml.docilealligator.infinityforreddit.events.SubmitSaveProfileEvent</t>
  </si>
  <si>
    <t>ml.docilealligator.infinityforreddit.markdown.SuperscriptOpening</t>
  </si>
  <si>
    <t>ml.docilealligator.infinityforreddit.events.ChangeSwipeActionEvent</t>
  </si>
  <si>
    <t>ml.docilealligator.infinityforreddit.events.ChangeAppLockEvent</t>
  </si>
  <si>
    <t>ml.docilealligator.infinityforreddit.events.RepliedToPrivateMessageEvent</t>
  </si>
  <si>
    <t>ml.docilealligator.infinityforreddit.events.ChangeNSFWBlurEvent</t>
  </si>
  <si>
    <t>ml.docilealligator.infinityforreddit.recentsearchquery.RecentSearchQueryRepository</t>
  </si>
  <si>
    <t>ml.docilealligator.infinityforreddit.events.SubmitGalleryPostEvent</t>
  </si>
  <si>
    <t>ml.docilealligator.infinityforreddit.events.SubmitCrosspostEvent</t>
  </si>
  <si>
    <t>ml.docilealligator.infinityforreddit.markdown.SpoilerOpeningBracket</t>
  </si>
  <si>
    <t>ml.docilealligator.infinityforreddit.events.SubmitTextOrLinkPostEvent</t>
  </si>
  <si>
    <t>ml.docilealligator.infinityforreddit.events.SubmitPollPostEvent</t>
  </si>
  <si>
    <t>ml.docilealligator.infinityforreddit.events.SubmitVideoOrGifPostEvent</t>
  </si>
  <si>
    <t>ml.docilealligator.infinityforreddit.network.SortTypeConverterFactory</t>
  </si>
  <si>
    <t>ml.docilealligator.infinityforreddit.markdown.Superscript</t>
  </si>
  <si>
    <t>ml.docilealligator.infinityforreddit.broadcastreceivers.WallpaperChangeReceiver</t>
  </si>
  <si>
    <t>ml.docilealligator.infinityforreddit.asynctasks.DeleteAllSubreddits</t>
  </si>
  <si>
    <t>ml.docilealligator.infinityforreddit.asynctasks.DeleteAllReadPosts</t>
  </si>
  <si>
    <t>ml.docilealligator.infinityforreddit.markdown.SuperscriptOpeningBracket</t>
  </si>
  <si>
    <t>ml.docilealligator.infinityforreddit.broadcastreceivers.NetworkWifiStatusReceiver</t>
  </si>
  <si>
    <t>ml.docilealligator.infinityforreddit.asynctasks.InsertSubredditData</t>
  </si>
  <si>
    <t>ml.docilealligator.infinityforreddit.asynctasks.DeleteAllUsers</t>
  </si>
  <si>
    <t>ml.docilealligator.infinityforreddit.asynctasks.ParseAndInsertNewAccount</t>
  </si>
  <si>
    <t>ml.docilealligator.infinityforreddit.readpost.InsertReadPost</t>
  </si>
  <si>
    <t>ml.docilealligator.infinityforreddit.Rule</t>
  </si>
  <si>
    <t>ml.docilealligator.infinityforreddit.customviews.LinearLayoutManagerBugFixed</t>
  </si>
  <si>
    <t>ml.docilealligator.infinityforreddit.multireddit.MultiRedditRepository</t>
  </si>
  <si>
    <t>ml.docilealligator.infinityforreddit.network.SortTypeConverter</t>
  </si>
  <si>
    <t>ml.docilealligator.infinityforreddit.asynctasks.DeleteAllThemes</t>
  </si>
  <si>
    <t>ml.docilealligator.infinityforreddit.asynctasks.SwitchAccount</t>
  </si>
  <si>
    <t>ml.docilealligator.infinityforreddit.asynctasks.InsertUserData</t>
  </si>
  <si>
    <t>ml.docilealligator.infinityforreddit.customviews.SwipeLockLinearLayoutManager</t>
  </si>
  <si>
    <t>ml.docilealligator.infinityforreddit.customviews.LoopAvailableExoCreator</t>
  </si>
  <si>
    <t>ml.docilealligator.infinityforreddit.asynctasks.DeleteMultiredditInDatabase</t>
  </si>
  <si>
    <t>ml.docilealligator.infinityforreddit.postfilter.PostFilterViewModel</t>
  </si>
  <si>
    <t>ml.docilealligator.infinityforreddit.customviews.SpoilerOnClickTextView</t>
  </si>
  <si>
    <t>ml.docilealligator.infinityforreddit.asynctasks.SwitchToAnonymousMode</t>
  </si>
  <si>
    <t>ml.docilealligator.infinityforreddit.markdown.SpoilerOpeningInlineProcessor</t>
  </si>
  <si>
    <t>ml.docilealligator.infinityforreddit.settings.Acknowledgement</t>
  </si>
  <si>
    <t>ml.docilealligator.infinityforreddit.markdown.SuperscriptSpan</t>
  </si>
  <si>
    <t>ml.docilealligator.infinityforreddit.recentsearchquery.RecentSearchQueryViewModel</t>
  </si>
  <si>
    <t>ml.docilealligator.infinityforreddit.StreamableVideo</t>
  </si>
  <si>
    <t>ml.docilealligator.infinityforreddit.postfilter.PostFilterUsageViewModel</t>
  </si>
  <si>
    <t>ml.docilealligator.infinityforreddit.settings.TranslationFragment</t>
  </si>
  <si>
    <t>ml.docilealligator.infinityforreddit.asynctasks.DeleteAllPostLayouts</t>
  </si>
  <si>
    <t>ml.docilealligator.infinityforreddit.broadcastreceivers.DownloadedMediaDeleteActionBroadcastReceiver</t>
  </si>
  <si>
    <t>ml.docilealligator.infinityforreddit.asynctasks.DeleteTheme</t>
  </si>
  <si>
    <t>ml.docilealligator.infinityforreddit.asynctasks.DeleteAllSortTypes</t>
  </si>
  <si>
    <t>ml.docilealligator.infinityforreddit.multireddit.AnonymousMultiredditSubreddit</t>
  </si>
  <si>
    <t>ml.docilealligator.infinityforreddit.NetworkState</t>
  </si>
  <si>
    <t>ml.docilealligator.infinityforreddit.asynctasks.CheckIsFollowingUser</t>
  </si>
  <si>
    <t>ml.docilealligator.infinityforreddit.MaterialYouWorker</t>
  </si>
  <si>
    <t>ml.docilealligator.infinityforreddit.settings.TimeFormatPreferenceFragment</t>
  </si>
  <si>
    <t>ml.docilealligator.infinityforreddit.asynctasks.SaveBitmapImageToFile</t>
  </si>
  <si>
    <t>ml.docilealligator.infinityforreddit.markdown.MarkdownUtils</t>
  </si>
  <si>
    <t>ml.docilealligator.infinityforreddit.WallpaperSetter</t>
  </si>
  <si>
    <t>ml.docilealligator.infinityforreddit.multireddit.DeleteMultiReddit</t>
  </si>
  <si>
    <t>ml.docilealligator.infinityforreddit.settings.FontPreviewFragment</t>
  </si>
  <si>
    <t>ml.docilealligator.infinityforreddit.customviews.CustomFontPreferenceFragmentCompat</t>
  </si>
  <si>
    <t>ml.docilealligator.infinityforreddit.customviews.ClickableMotionLayout</t>
  </si>
  <si>
    <t>ml.docilealligator.infinityforreddit.settings.NavigationDrawerPreferenceFragment</t>
  </si>
  <si>
    <t>ml.docilealligator.infinityforreddit.subreddit.SubredditRepository</t>
  </si>
  <si>
    <t>ml.docilealligator.infinityforreddit.message.ReadMessage</t>
  </si>
  <si>
    <t>ml.docilealligator.infinityforreddit.asynctasks.SaveGIFToFile</t>
  </si>
  <si>
    <t>ml.docilealligator.infinityforreddit.user.UserRepository</t>
  </si>
  <si>
    <t>ml.docilealligator.infinityforreddit.customviews.ViewPagerBugFixed</t>
  </si>
  <si>
    <t>ml.docilealligator.infinityforreddit.asynctasks.AddSubredditOrUserToMultiReddit</t>
  </si>
  <si>
    <t>ml.docilealligator.infinityforreddit.DeleteThing</t>
  </si>
  <si>
    <t>ml.docilealligator.infinityforreddit.user.BlockUser</t>
  </si>
  <si>
    <t>ml.docilealligator.infinityforreddit.customtheme.CustomThemeRepository</t>
  </si>
  <si>
    <t>ml.docilealligator.infinityforreddit.markdown.SpoilerOpeningBracketStorage</t>
  </si>
  <si>
    <t>ml.docilealligator.infinityforreddit.markdown.SuperscriptOpeningStorage</t>
  </si>
  <si>
    <t>ml.docilealligator.infinityforreddit.asynctasks.CheckIsSubscribedToSubreddit</t>
  </si>
  <si>
    <t>ml.docilealligator.infinityforreddit.postfilter.SavePostFilter</t>
  </si>
  <si>
    <t>ml.docilealligator.infinityforreddit.settings.CommentPreferenceFragment</t>
  </si>
  <si>
    <t>ml.docilealligator.infinityforreddit.customviews.LollipopBugFixedWebView</t>
  </si>
  <si>
    <t>ml.docilealligator.infinityforreddit.recentsearchquery.DeleteRecentSearchQuery</t>
  </si>
  <si>
    <t>ml.docilealligator.infinityforreddit.asynctasks.LoadUserData</t>
  </si>
  <si>
    <t>ml.docilealligator.infinityforreddit.customviews.CustomToroContainer</t>
  </si>
  <si>
    <t>ml.docilealligator.infinityforreddit.settings.ImmersiveInterfacePreferenceFragment</t>
  </si>
  <si>
    <t>ml.docilealligator.infinityforreddit.subscribeduser.SubscribedUserRepository</t>
  </si>
  <si>
    <t>ml.docilealligator.infinityforreddit.SaveMemoryCenterInisdeDownsampleStrategy</t>
  </si>
  <si>
    <t>ml.docilealligator.infinityforreddit.subscribedsubreddit.SubscribedSubredditRepository</t>
  </si>
  <si>
    <t>ml.docilealligator.infinityforreddit.multireddit.FavoriteMultiReddit</t>
  </si>
  <si>
    <t>ml.docilealligator.infinityforreddit.recentsearchquery.RecentSearchQuery</t>
  </si>
  <si>
    <t>ml.docilealligator.infinityforreddit.events.ProvidePostListToViewPostDetailActivityEvent</t>
  </si>
  <si>
    <t>ml.docilealligator.infinityforreddit.markdown.SuperscriptClosingInlineProcessor</t>
  </si>
  <si>
    <t>ml.docilealligator.infinityforreddit.UploadedImage</t>
  </si>
  <si>
    <t>ml.docilealligator.infinityforreddit.adapters.CrashReportsRecyclerViewAdapter</t>
  </si>
  <si>
    <t>ml.docilealligator.infinityforreddit.user.UserViewModel</t>
  </si>
  <si>
    <t>ml.docilealligator.infinityforreddit.subreddit.SubredditViewModel</t>
  </si>
  <si>
    <t>ml.docilealligator.infinityforreddit.bottomsheetfragments.SelectOrCaptureImageBottomSheetFragment</t>
  </si>
  <si>
    <t>ml.docilealligator.infinityforreddit.asynctasks.GetCustomTheme</t>
  </si>
  <si>
    <t>ml.docilealligator.infinityforreddit.multireddit.MultiRedditJSONModel</t>
  </si>
  <si>
    <t>ml.docilealligator.infinityforreddit.user.UserListingDataSourceFactory</t>
  </si>
  <si>
    <t>ml.docilealligator.infinityforreddit.asynctasks.LoadSubredditIcon</t>
  </si>
  <si>
    <t>ml.docilealligator.infinityforreddit.bottomsheetfragments.SelectSubredditsOrUsersOptionsBottomSheetFragment</t>
  </si>
  <si>
    <t>ml.docilealligator.infinityforreddit.message.MessageDataSourceFactory</t>
  </si>
  <si>
    <t>ml.docilealligator.infinityforreddit.subscribeduser.SubscribedUserData</t>
  </si>
  <si>
    <t>ml.docilealligator.infinityforreddit.PollPayload</t>
  </si>
  <si>
    <t>ml.docilealligator.infinityforreddit.AppBarStateChangeListener</t>
  </si>
  <si>
    <t>ml.docilealligator.infinityforreddit.multireddit.FetchMyMultiReddits</t>
  </si>
  <si>
    <t>ml.docilealligator.infinityforreddit.markdown.SpoilerClosingInlineProcessor</t>
  </si>
  <si>
    <t>ml.docilealligator.infinityforreddit.markdown.SuperscriptOpeningInlineProcessor</t>
  </si>
  <si>
    <t>ml.docilealligator.infinityforreddit.subreddit.SubredditListingDataSourceFactory</t>
  </si>
  <si>
    <t>ml.docilealligator.infinityforreddit.SortType</t>
  </si>
  <si>
    <t>ml.docilealligator.infinityforreddit.message.FetchMessage</t>
  </si>
  <si>
    <t>ml.docilealligator.infinityforreddit.account.AccountViewModel</t>
  </si>
  <si>
    <t>ml.docilealligator.infinityforreddit.settings.InterfacePreferenceFragment</t>
  </si>
  <si>
    <t>ml.docilealligator.infinityforreddit.comment.CommentDataSourceFactory</t>
  </si>
  <si>
    <t>ml.docilealligator.infinityforreddit.customtheme.CustomThemeViewModel</t>
  </si>
  <si>
    <t>ml.docilealligator.infinityforreddit.account.AccountRepository</t>
  </si>
  <si>
    <t>ml.docilealligator.infinityforreddit.recentsearchquery.InsertRecentSearchQuery</t>
  </si>
  <si>
    <t>ml.docilealligator.infinityforreddit.subscribedsubreddit.SubscribedSubredditData</t>
  </si>
  <si>
    <t>ml.docilealligator.infinityforreddit.videoautoplay.BaseMeter</t>
  </si>
  <si>
    <t>ml.docilealligator.infinityforreddit.multireddit.MultiRedditViewModel</t>
  </si>
  <si>
    <t>ml.docilealligator.infinityforreddit.customviews.CustomFontPreferenceCategory</t>
  </si>
  <si>
    <t>ml.docilealligator.infinityforreddit.comment.SendComment</t>
  </si>
  <si>
    <t>ml.docilealligator.infinityforreddit.message.ReplyMessage</t>
  </si>
  <si>
    <t>ml.docilealligator.infinityforreddit.DownloadProgressResponseBody</t>
  </si>
  <si>
    <t>ml.docilealligator.infinityforreddit.TrendingSearch</t>
  </si>
  <si>
    <t>ml.docilealligator.infinityforreddit.bottomsheetfragments.PostFilterUsageOptionsBottomSheetFragment</t>
  </si>
  <si>
    <t>ml.docilealligator.infinityforreddit.message.ComposeMessage</t>
  </si>
  <si>
    <t>ml.docilealligator.infinityforreddit.FetchSubscribedThing</t>
  </si>
  <si>
    <t>ml.docilealligator.infinityforreddit.bottomsheetfragments.PostFilterOptionsBottomSheetFragment</t>
  </si>
  <si>
    <t>ml.docilealligator.infinityforreddit.bottomsheetfragments.FilteredThingFABMoreOptionsBottomSheetFragment</t>
  </si>
  <si>
    <t>ml.docilealligator.infinityforreddit.ReportThing</t>
  </si>
  <si>
    <t>ml.docilealligator.infinityforreddit.multireddit.EditMultiReddit</t>
  </si>
  <si>
    <t>ml.docilealligator.infinityforreddit.bottomsheetfragments.KarmaInfoBottomSheetFragment</t>
  </si>
  <si>
    <t>ml.docilealligator.infinityforreddit.settings.GesturesAndButtonsPreferenceFragment</t>
  </si>
  <si>
    <t>ml.docilealligator.infinityforreddit.subscribeduser.SubscribedUserViewModel</t>
  </si>
  <si>
    <t>ml.docilealligator.infinityforreddit.subscribedsubreddit.SubscribedSubredditViewModel</t>
  </si>
  <si>
    <t>ml.docilealligator.infinityforreddit.videoautoplay.widget.Common</t>
  </si>
  <si>
    <t>ml.docilealligator.infinityforreddit.customviews.SwipeLockScrollView</t>
  </si>
  <si>
    <t>ml.docilealligator.infinityforreddit.asynctasks.InsertCustomTheme</t>
  </si>
  <si>
    <t>ml.docilealligator.infinityforreddit.adapters.UploadedImagesRecyclerViewAdapter</t>
  </si>
  <si>
    <t>ml.docilealligator.infinityforreddit.SaveThing</t>
  </si>
  <si>
    <t>ml.docilealligator.infinityforreddit.post.HidePost</t>
  </si>
  <si>
    <t>ml.docilealligator.infinityforreddit.settings.Translation</t>
  </si>
  <si>
    <t>ml.docilealligator.infinityforreddit.videoautoplay.ToroUtil</t>
  </si>
  <si>
    <t>ml.docilealligator.infinityforreddit.bottomsheetfragments.UploadedImagesBottomSheetFragment</t>
  </si>
  <si>
    <t>ml.docilealligator.infinityforreddit.videoautoplay.ToroExoPlayer</t>
  </si>
  <si>
    <t>ml.docilealligator.infinityforreddit.bottomsheetfragments.PostLayoutBottomSheetFragment</t>
  </si>
  <si>
    <t>ml.docilealligator.infinityforreddit.adapters.AccountChooserRecyclerViewAdapter</t>
  </si>
  <si>
    <t>ml.docilealligator.infinityforreddit.customviews.AspectRatioGifImageView</t>
  </si>
  <si>
    <t>ml.docilealligator.infinityforreddit.adapters.Paging3LoadingStateAdapter</t>
  </si>
  <si>
    <t>ml.docilealligator.infinityforreddit.settings.MainPreferenceFragment</t>
  </si>
  <si>
    <t>ml.docilealligator.infinityforreddit.adapters.AcknowledgementRecyclerViewAdapter</t>
  </si>
  <si>
    <t>ml.docilealligator.infinityforreddit.postfilter.PostFilterUsage</t>
  </si>
  <si>
    <t>ml.docilealligator.infinityforreddit.customviews.SwipeLockLinearLayout</t>
  </si>
  <si>
    <t>ml.docilealligator.infinityforreddit.utils.NotificationUtils</t>
  </si>
  <si>
    <t>ml.docilealligator.infinityforreddit.settings.AcknowledgementFragment</t>
  </si>
  <si>
    <t>ml.docilealligator.infinityforreddit.bottomsheetfragments.NewPostFilterUsageBottomSheetFragment</t>
  </si>
  <si>
    <t>ml.docilealligator.infinityforreddit.fragments.MorePostsInfoFragment</t>
  </si>
  <si>
    <t>ml.docilealligator.infinityforreddit.multireddit.CreateMultiReddit</t>
  </si>
  <si>
    <t>ml.docilealligator.infinityforreddit.markdown.SpoilerSpan</t>
  </si>
  <si>
    <t>ml.docilealligator.infinityforreddit.Flair</t>
  </si>
  <si>
    <t>ml.docilealligator.infinityforreddit.activities.SuicidePreventionActivity</t>
  </si>
  <si>
    <t>ml.docilealligator.infinityforreddit.bottomsheetfragments.MultiRedditOptionsBottomSheetFragment</t>
  </si>
  <si>
    <t>ml.docilealligator.infinityforreddit.customviews.CustomFontListPreference</t>
  </si>
  <si>
    <t>ml.docilealligator.infinityforreddit.comment.FetchRemovedCommentReveddit</t>
  </si>
  <si>
    <t>ml.docilealligator.infinityforreddit.customviews.CustomFontPreference</t>
  </si>
  <si>
    <t>ml.docilealligator.infinityforreddit.customviews.CustomFontSeekBarPreference</t>
  </si>
  <si>
    <t>ml.docilealligator.infinityforreddit.adapters.TranslationFragmentRecyclerViewAdapter</t>
  </si>
  <si>
    <t>ml.docilealligator.infinityforreddit.customviews.CustomFontEditTextPreference</t>
  </si>
  <si>
    <t>ml.docilealligator.infinityforreddit.bottomsheetfragments.CustomThemeOptionsBottomSheetFragment</t>
  </si>
  <si>
    <t>ml.docilealligator.infinityforreddit.bottomsheetfragments.SearchUserAndSubredditSortTypeBottomSheetFragment</t>
  </si>
  <si>
    <t>ml.docilealligator.infinityforreddit.FetchRules</t>
  </si>
  <si>
    <t>ml.docilealligator.infinityforreddit.activities.LockScreenActivity</t>
  </si>
  <si>
    <t>ml.docilealligator.infinityforreddit.settings.MiscellaneousPreferenceFragment</t>
  </si>
  <si>
    <t>ml.docilealligator.infinityforreddit.asynctasks.SetAsWallpaper</t>
  </si>
  <si>
    <t>ml.docilealligator.infinityforreddit.RedgifsAccessTokenAuthenticator</t>
  </si>
  <si>
    <t>ml.docilealligator.infinityforreddit.adapters.SelectedSubredditsRecyclerViewAdapter</t>
  </si>
  <si>
    <t>ml.docilealligator.infinityforreddit.bottomsheetfragments.CreateThemeBottomSheetFragment</t>
  </si>
  <si>
    <t>ml.docilealligator.infinityforreddit.activities.FetchRandomSubredditOrPostActivity</t>
  </si>
  <si>
    <t>ml.docilealligator.infinityforreddit.user.UserListingViewModel</t>
  </si>
  <si>
    <t>ml.docilealligator.infinityforreddit.VoteThing</t>
  </si>
  <si>
    <t>ml.docilealligator.infinityforreddit.UserFlair</t>
  </si>
  <si>
    <t>ml.docilealligator.infinityforreddit.markdown.BlockQuoteWithExceptionParser</t>
  </si>
  <si>
    <t>ml.docilealligator.infinityforreddit.message.MessageViewModel</t>
  </si>
  <si>
    <t>ml.docilealligator.infinityforreddit.settings.SecurityPreferenceFragment</t>
  </si>
  <si>
    <t>ml.docilealligator.infinityforreddit.readpost.ReadPost</t>
  </si>
  <si>
    <t>ml.docilealligator.infinityforreddit.bottomsheetfragments.RandomBottomSheetFragment</t>
  </si>
  <si>
    <t>ml.docilealligator.infinityforreddit.markdown.SpoilerAwareMovementMethod</t>
  </si>
  <si>
    <t>ml.docilealligator.infinityforreddit.NetworkModule</t>
  </si>
  <si>
    <t>ml.docilealligator.infinityforreddit.asynctasks.InsertMultireddit</t>
  </si>
  <si>
    <t>ml.docilealligator.infinityforreddit.bottomsheetfragments.SetAsWallpaperBottomSheetFragment</t>
  </si>
  <si>
    <t>ml.docilealligator.infinityforreddit.subreddit.SubredditListingViewModel</t>
  </si>
  <si>
    <t>ml.docilealligator.infinityforreddit.adapters.SearchActivityRecyclerViewAdapter</t>
  </si>
  <si>
    <t>ml.docilealligator.infinityforreddit.subreddit.SubredditData</t>
  </si>
  <si>
    <t>ml.docilealligator.infinityforreddit.bottomsheetfragments.SortTimeBottomSheetFragment</t>
  </si>
  <si>
    <t>ml.docilealligator.infinityforreddit.comment.CommentViewModel</t>
  </si>
  <si>
    <t>ml.docilealligator.infinityforreddit.settings.SwipeActionPreferenceFragment</t>
  </si>
  <si>
    <t>ml.docilealligator.infinityforreddit.adapters.AwardRecyclerViewAdapter</t>
  </si>
  <si>
    <t>ml.docilealligator.infinityforreddit.ImgurMedia</t>
  </si>
  <si>
    <t>ml.docilealligator.infinityforreddit.utils.UploadImageUtils</t>
  </si>
  <si>
    <t>ml.docilealligator.infinityforreddit.videoautoplay.media.VolumeInfo</t>
  </si>
  <si>
    <t>ml.docilealligator.infinityforreddit.FetchStreamableVideo</t>
  </si>
  <si>
    <t>ml.docilealligator.infinityforreddit.bottomsheetfragments.PostTypeBottomSheetFragment</t>
  </si>
  <si>
    <t>ml.docilealligator.infinityforreddit.user.UserListingDataSource</t>
  </si>
  <si>
    <t>ml.docilealligator.infinityforreddit.ReportReason</t>
  </si>
  <si>
    <t>ml.docilealligator.infinityforreddit.adapters.PostFilterRecyclerViewAdapter</t>
  </si>
  <si>
    <t>ml.docilealligator.infinityforreddit.adapters.SubredditAutocompleteRecyclerViewAdapter</t>
  </si>
  <si>
    <t>ml.docilealligator.infinityforreddit.bottomsheetfragments.AccountChooserBottomSheetFragment</t>
  </si>
  <si>
    <t>ml.docilealligator.infinityforreddit.adapters.FlairBottomSheetRecyclerViewAdapter</t>
  </si>
  <si>
    <t>ml.docilealligator.infinityforreddit.FetchMyInfo</t>
  </si>
  <si>
    <t>ml.docilealligator.infinityforreddit.FetchPostFilterReadPostsAndConcatenatedSubredditNames</t>
  </si>
  <si>
    <t>ml.docilealligator.infinityforreddit.settings.CrashReportsFragment</t>
  </si>
  <si>
    <t>ml.docilealligator.infinityforreddit.customviews.CustomFontSwitchPreference</t>
  </si>
  <si>
    <t>ml.docilealligator.infinityforreddit.settings.PostHistoryFragment</t>
  </si>
  <si>
    <t>ml.docilealligator.infinityforreddit.AccessTokenAuthenticator</t>
  </si>
  <si>
    <t>ml.docilealligator.infinityforreddit.adapters.UserFlairRecyclerViewAdapter</t>
  </si>
  <si>
    <t>ml.docilealligator.infinityforreddit.subreddit.SubredditWithSelection</t>
  </si>
  <si>
    <t>ml.docilealligator.infinityforreddit.bottomsheetfragments.SetRedditGalleryItemCaptionAndUrlBottomSheetFragment</t>
  </si>
  <si>
    <t>ml.docilealligator.infinityforreddit.subreddit.FetchSubredditData</t>
  </si>
  <si>
    <t>ml.docilealligator.infinityforreddit.user.FetchUserData</t>
  </si>
  <si>
    <t>ml.docilealligator.infinityforreddit.activities.ShareDataResolverActivity</t>
  </si>
  <si>
    <t>ml.docilealligator.infinityforreddit.SelectUserFlair</t>
  </si>
  <si>
    <t>ml.docilealligator.infinityforreddit.post.FetchPost</t>
  </si>
  <si>
    <t>ml.docilealligator.infinityforreddit.FetchFlairs</t>
  </si>
  <si>
    <t>ml.docilealligator.infinityforreddit.subreddit.SubredditListingDataSource</t>
  </si>
  <si>
    <t>ml.docilealligator.infinityforreddit.AnyAccountAccessTokenAuthenticator</t>
  </si>
  <si>
    <t>ml.docilealligator.infinityforreddit.post.HistoryPostViewModel</t>
  </si>
  <si>
    <t>ml.docilealligator.infinityforreddit.adapters.PostFilterUsageRecyclerViewAdapter</t>
  </si>
  <si>
    <t>ml.docilealligator.infinityforreddit.adapters.SubredditMultiselectionRecyclerViewAdapter</t>
  </si>
  <si>
    <t>ml.docilealligator.infinityforreddit.bottomsheetfragments.UserThingSortTypeBottomSheetFragment</t>
  </si>
  <si>
    <t>ml.docilealligator.infinityforreddit.bottomsheetfragments.SearchPostSortTypeBottomSheetFragment</t>
  </si>
  <si>
    <t>ml.docilealligator.infinityforreddit.RedditGalleryPayload</t>
  </si>
  <si>
    <t>ml.docilealligator.infinityforreddit.settings.DataSavingModePreferenceFragment</t>
  </si>
  <si>
    <t>ml.docilealligator.infinityforreddit.markdown.RedditHeadingParser</t>
  </si>
  <si>
    <t>ml.docilealligator.infinityforreddit.bottomsheetfragments.FlairBottomSheetFragment</t>
  </si>
  <si>
    <t>ml.docilealligator.infinityforreddit.settings.NotificationPreferenceFragment</t>
  </si>
  <si>
    <t>ml.docilealligator.infinityforreddit.videoautoplay.widget.PlayerManager</t>
  </si>
  <si>
    <t>ml.docilealligator.infinityforreddit.award.GiveAward</t>
  </si>
  <si>
    <t>ml.docilealligator.infinityforreddit.settings.VideoPreferenceFragment</t>
  </si>
  <si>
    <t>ml.docilealligator.infinityforreddit.markdown.SpoilerParserPlugin</t>
  </si>
  <si>
    <t>ml.docilealligator.infinityforreddit.videoautoplay.widget.PressablePlayerSelector</t>
  </si>
  <si>
    <t>ml.docilealligator.infinityforreddit.videoautoplay.DefaultExoCreator</t>
  </si>
  <si>
    <t>ml.docilealligator.infinityforreddit.videoautoplay.ToroExo</t>
  </si>
  <si>
    <t>ml.docilealligator.infinityforreddit.bottomsheetfragments.UrlMenuBottomSheetFragment</t>
  </si>
  <si>
    <t>ml.docilealligator.infinityforreddit.AppModule</t>
  </si>
  <si>
    <t>ml.docilealligator.infinityforreddit.multireddit.FetchMultiRedditInfo</t>
  </si>
  <si>
    <t>ml.docilealligator.infinityforreddit.post.HistoryPostPagingSource</t>
  </si>
  <si>
    <t>ml.docilealligator.infinityforreddit.account.Account</t>
  </si>
  <si>
    <t>ml.docilealligator.infinityforreddit.subreddit.SubredditSubscription</t>
  </si>
  <si>
    <t>ml.docilealligator.infinityforreddit.videoautoplay.media.PlaybackInfo</t>
  </si>
  <si>
    <t>ml.docilealligator.infinityforreddit.message.MessageDataSource</t>
  </si>
  <si>
    <t>ml.docilealligator.infinityforreddit.videoautoplay.Config</t>
  </si>
  <si>
    <t>ml.docilealligator.infinityforreddit.user.UserData</t>
  </si>
  <si>
    <t>ml.docilealligator.infinityforreddit.adapters.navigationdrawer.NavigationDrawerRecyclerViewMergedAdapter</t>
  </si>
  <si>
    <t>ml.docilealligator.infinityforreddit.FetchUserFlairs</t>
  </si>
  <si>
    <t>ml.docilealligator.infinityforreddit.bottomsheetfragments.SortTypeBottomSheetFragment</t>
  </si>
  <si>
    <t>ml.docilealligator.infinityforreddit.comment.FetchComment</t>
  </si>
  <si>
    <t>ml.docilealligator.infinityforreddit.customviews.MovableFloatingActionButton</t>
  </si>
  <si>
    <t>ml.docilealligator.infinityforreddit.videoautoplay.ExoPlayable</t>
  </si>
  <si>
    <t>ml.docilealligator.infinityforreddit.bottomsheetfragments.ShareLinkBottomSheetFragment</t>
  </si>
  <si>
    <t>ml.docilealligator.infinityforreddit.videoautoplay.ExoPlayerViewHelper</t>
  </si>
  <si>
    <t>ml.docilealligator.infinityforreddit.adapters.ReportReasonRecyclerViewAdapter</t>
  </si>
  <si>
    <t>ml.docilealligator.infinityforreddit.bottomsheetfragments.FABMoreOptionsBottomSheetFragment</t>
  </si>
  <si>
    <t>ml.docilealligator.infinityforreddit.adapters.navigationdrawer.RedditSectionRecyclerViewAdapter</t>
  </si>
  <si>
    <t>ml.docilealligator.infinityforreddit.adapters.RulesRecyclerViewAdapter</t>
  </si>
  <si>
    <t>ml.docilealligator.infinityforreddit.bottomsheetfragments.CopyTextBottomSheetFragment</t>
  </si>
  <si>
    <t>ml.docilealligator.infinityforreddit.comment.FetchRemovedComment</t>
  </si>
  <si>
    <t>ml.docilealligator.infinityforreddit.ParseSubscribedThing</t>
  </si>
  <si>
    <t>ml.docilealligator.infinityforreddit.settings.AboutPreferenceFragment</t>
  </si>
  <si>
    <t>ml.docilealligator.infinityforreddit.fragments.ThemePreviewCommentsFragment</t>
  </si>
  <si>
    <t>ml.docilealligator.infinityforreddit.fragments.ThemePreviewPostsFragment</t>
  </si>
  <si>
    <t>ml.docilealligator.infinityforreddit.Infinity</t>
  </si>
  <si>
    <t>ml.docilealligator.infinityforreddit.user.UserFollowing</t>
  </si>
  <si>
    <t>ml.docilealligator.infinityforreddit.settings.DownloadLocationPreferenceFragment</t>
  </si>
  <si>
    <t>ml.docilealligator.infinityforreddit.FetchGfycatOrRedgifsVideoLinks</t>
  </si>
  <si>
    <t>ml.docilealligator.infinityforreddit.bottomsheetfragments.PostCommentSortTypeBottomSheetFragment</t>
  </si>
  <si>
    <t>ml.docilealligator.infinityforreddit.customviews.CommentIndentationView</t>
  </si>
  <si>
    <t>ml.docilealligator.infinityforreddit.FavoriteThing</t>
  </si>
  <si>
    <t>ml.docilealligator.infinityforreddit.fragments.FollowedUsersListingFragment</t>
  </si>
  <si>
    <t>ml.docilealligator.infinityforreddit.utils.GlideImageGetter</t>
  </si>
  <si>
    <t>ml.docilealligator.infinityforreddit.activities.GiveAwardActivity</t>
  </si>
  <si>
    <t>ml.docilealligator.infinityforreddit.multireddit.ParseMultiReddit</t>
  </si>
  <si>
    <t>ml.docilealligator.infinityforreddit.customviews.NavigationWrapper</t>
  </si>
  <si>
    <t>ml.docilealligator.infinityforreddit.adapters.navigationdrawer.FavoriteSubscribedSubredditsSectionRecyclerViewAdapter</t>
  </si>
  <si>
    <t>ml.docilealligator.infinityforreddit.activities.SettingsActivity</t>
  </si>
  <si>
    <t>ml.docilealligator.infinityforreddit.adapters.navigationdrawer.SubscribedSubredditsRecyclerViewAdapter</t>
  </si>
  <si>
    <t>ml.docilealligator.infinityforreddit.asynctasks.InsertSubscribedThings</t>
  </si>
  <si>
    <t>ml.docilealligator.infinityforreddit.utils.APIUtils</t>
  </si>
  <si>
    <t>ml.docilealligator.infinityforreddit.fragments.SubscribedSubredditsListingFragment</t>
  </si>
  <si>
    <t>ml.docilealligator.infinityforreddit.adapters.navigationdrawer.PostSectionRecyclerViewAdapter</t>
  </si>
  <si>
    <t>ml.docilealligator.infinityforreddit.adapters.navigationdrawer.AccountManagementSectionRecyclerViewAdapter</t>
  </si>
  <si>
    <t>ml.docilealligator.infinityforreddit.activities.ReportActivity</t>
  </si>
  <si>
    <t>ml.docilealligator.infinityforreddit.post.FetchRemovedPost</t>
  </si>
  <si>
    <t>ml.docilealligator.infinityforreddit.bottomsheetfragments.PlaybackSpeedBottomSheetFragment</t>
  </si>
  <si>
    <t>ml.docilealligator.infinityforreddit.activities.SearchSubredditsResultActivity</t>
  </si>
  <si>
    <t>ml.docilealligator.infinityforreddit.activities.SearchUsersResultActivity</t>
  </si>
  <si>
    <t>ml.docilealligator.infinityforreddit.customviews.ColorPickerDialog</t>
  </si>
  <si>
    <t>ml.docilealligator.infinityforreddit.activities.SendPrivateMessageActivity</t>
  </si>
  <si>
    <t>ml.docilealligator.infinityforreddit.settings.CreditsPreferenceFragment</t>
  </si>
  <si>
    <t>ml.docilealligator.infinityforreddit.settings.PostPreferenceFragment</t>
  </si>
  <si>
    <t>ml.docilealligator.infinityforreddit.activities.PostFilterUsageListingActivity</t>
  </si>
  <si>
    <t>ml.docilealligator.infinityforreddit.customviews.CustomMarkwonAdapter</t>
  </si>
  <si>
    <t>ml.docilealligator.infinityforreddit.activities.FullMarkdownActivity</t>
  </si>
  <si>
    <t>ml.docilealligator.infinityforreddit.videoautoplay.helper.ToroPlayerHelper</t>
  </si>
  <si>
    <t>ml.docilealligator.infinityforreddit.fragments.SidebarFragment</t>
  </si>
  <si>
    <t>ml.docilealligator.infinityforreddit.activities.RulesActivity</t>
  </si>
  <si>
    <t>ml.docilealligator.infinityforreddit.award.Award</t>
  </si>
  <si>
    <t>ml.docilealligator.infinityforreddit.activities.SelectedSubredditsAndUsersActivity</t>
  </si>
  <si>
    <t>ml.docilealligator.infinityforreddit.activities.MultiredditSelectionActivity</t>
  </si>
  <si>
    <t>ml.docilealligator.infinityforreddit.activities.WebViewActivity</t>
  </si>
  <si>
    <t>ml.docilealligator.infinityforreddit.adapters.CustomizeThemeRecyclerViewAdapter</t>
  </si>
  <si>
    <t>ml.docilealligator.infinityforreddit.adapters.CustomThemeListingRecyclerViewAdapter</t>
  </si>
  <si>
    <t>ml.docilealligator.infinityforreddit.settings.NsfwAndSpoilerFragment</t>
  </si>
  <si>
    <t>ml.docilealligator.infinityforreddit.customtheme.CustomThemeSettingsItem</t>
  </si>
  <si>
    <t>ml.docilealligator.infinityforreddit.fragments.MultiRedditListingFragment</t>
  </si>
  <si>
    <t>ml.docilealligator.infinityforreddit.subreddit.ParseSubredditData</t>
  </si>
  <si>
    <t>ml.docilealligator.infinityforreddit.adapters.navigationdrawer.PreferenceSectionRecyclerViewAdapter</t>
  </si>
  <si>
    <t>ml.docilealligator.infinityforreddit.activities.SubredditMultiselectionActivity</t>
  </si>
  <si>
    <t>ml.docilealligator.infinityforreddit.activities.CreateMultiRedditActivity</t>
  </si>
  <si>
    <t>ml.docilealligator.infinityforreddit.activities.SelectUserFlairActivity</t>
  </si>
  <si>
    <t>ml.docilealligator.infinityforreddit.user.ParseUserData</t>
  </si>
  <si>
    <t>ml.docilealligator.infinityforreddit.activities.PostFilterPreferenceActivity</t>
  </si>
  <si>
    <t>ml.docilealligator.infinityforreddit.services.EditProfileService</t>
  </si>
  <si>
    <t>ml.docilealligator.infinityforreddit.adapters.PostGalleryTypeImageRecyclerViewAdapter</t>
  </si>
  <si>
    <t>ml.docilealligator.infinityforreddit.activities.CustomizeThemeActivity</t>
  </si>
  <si>
    <t>ml.docilealligator.infinityforreddit.adapters.navigationdrawer.AccountSectionRecyclerViewAdapter</t>
  </si>
  <si>
    <t>ml.docilealligator.infinityforreddit.activities.AccountPostsActivity</t>
  </si>
  <si>
    <t>ml.docilealligator.infinityforreddit.fragments.InboxFragment</t>
  </si>
  <si>
    <t>ml.docilealligator.infinityforreddit.adapters.RedditGallerySubmissionRecyclerViewAdapter</t>
  </si>
  <si>
    <t>ml.docilealligator.infinityforreddit.adapters.navigationdrawer.HeaderSectionRecyclerViewAdapter</t>
  </si>
  <si>
    <t>ml.docilealligator.infinityforreddit.bottomsheetfragments.CommentMoreBottomSheetFragment</t>
  </si>
  <si>
    <t>ml.docilealligator.infinityforreddit.settings.ThemePreferenceFragment</t>
  </si>
  <si>
    <t>ml.docilealligator.infinityforreddit.fragments.SubredditListingFragment</t>
  </si>
  <si>
    <t>ml.docilealligator.infinityforreddit.asynctasks.BackupSettings</t>
  </si>
  <si>
    <t>ml.docilealligator.infinityforreddit.adapters.TrendingSearchRecyclerViewAdapter</t>
  </si>
  <si>
    <t>ml.docilealligator.infinityforreddit.post.SubmitPost</t>
  </si>
  <si>
    <t>ml.docilealligator.infinityforreddit.fragments.UserListingFragment</t>
  </si>
  <si>
    <t>ml.docilealligator.infinityforreddit.multireddit.MultiReddit</t>
  </si>
  <si>
    <t>ml.docilealligator.infinityforreddit.utils.EditProfileUtils</t>
  </si>
  <si>
    <t>ml.docilealligator.infinityforreddit.utils.JSONUtils</t>
  </si>
  <si>
    <t>ml.docilealligator.infinityforreddit.utils.CustomThemeSharedPreferencesUtils</t>
  </si>
  <si>
    <t>ml.docilealligator.infinityforreddit.videoautoplay.PlayableImpl</t>
  </si>
  <si>
    <t>ml.docilealligator.infinityforreddit.activities.SubredditSelectionActivity</t>
  </si>
  <si>
    <t>ml.docilealligator.infinityforreddit.message.Message</t>
  </si>
  <si>
    <t>ml.docilealligator.infinityforreddit.comment.CommentDataSource</t>
  </si>
  <si>
    <t>ml.docilealligator.infinityforreddit.settings.FontPreferenceFragment</t>
  </si>
  <si>
    <t>ml.docilealligator.infinityforreddit.message.ParseMessage</t>
  </si>
  <si>
    <t>ml.docilealligator.infinityforreddit.activities.WikiActivity</t>
  </si>
  <si>
    <t>ml.docilealligator.infinityforreddit.PullNotificationWorker</t>
  </si>
  <si>
    <t>ml.docilealligator.infinityforreddit.activities.EditMultiRedditActivity</t>
  </si>
  <si>
    <t>ml.docilealligator.infinityforreddit.activities.CustomThemeListingActivity</t>
  </si>
  <si>
    <t>ml.docilealligator.infinityforreddit.utils.MaterialYouUtils</t>
  </si>
  <si>
    <t>ml.docilealligator.infinityforreddit.settings.AdvancedPreferenceFragment</t>
  </si>
  <si>
    <t>ml.docilealligator.infinityforreddit.RedditDataRoomDatabase</t>
  </si>
  <si>
    <t>ml.docilealligator.infinityforreddit.adapters.UserListingRecyclerViewAdapter</t>
  </si>
  <si>
    <t>ml.docilealligator.infinityforreddit.activities.LoginActivity</t>
  </si>
  <si>
    <t>ml.docilealligator.infinityforreddit.asynctasks.RestoreSettings</t>
  </si>
  <si>
    <t>ml.docilealligator.infinityforreddit.activities.EditCommentActivity</t>
  </si>
  <si>
    <t>ml.docilealligator.infinityforreddit.activities.EditPostActivity</t>
  </si>
  <si>
    <t>ml.docilealligator.infinityforreddit.fragments.ViewImgurImageFragment</t>
  </si>
  <si>
    <t>ml.docilealligator.infinityforreddit.activities.HistoryActivity</t>
  </si>
  <si>
    <t>ml.docilealligator.infinityforreddit.activities.ViewRedditGalleryActivity</t>
  </si>
  <si>
    <t>ml.docilealligator.infinityforreddit.activities.TrendingActivity</t>
  </si>
  <si>
    <t>ml.docilealligator.infinityforreddit.activities.AccountSavedThingActivity</t>
  </si>
  <si>
    <t>ml.docilealligator.infinityforreddit.adapters.SubredditListingRecyclerViewAdapter</t>
  </si>
  <si>
    <t>ml.docilealligator.infinityforreddit.activities.EditProfileActivity</t>
  </si>
  <si>
    <t>ml.docilealligator.infinityforreddit.adapters.PrivateMessagesDetailRecyclerViewAdapter</t>
  </si>
  <si>
    <t>ml.docilealligator.infinityforreddit.fragments.ViewImgurVideoFragment</t>
  </si>
  <si>
    <t>ml.docilealligator.infinityforreddit.markdown.SuperscriptPlugin</t>
  </si>
  <si>
    <t>ml.docilealligator.infinityforreddit.post.PostPagingSource</t>
  </si>
  <si>
    <t>ml.docilealligator.infinityforreddit.fragments.ViewRedditGalleryVideoFragment</t>
  </si>
  <si>
    <t>ml.docilealligator.infinityforreddit.activities.ViewPrivateMessagesActivity</t>
  </si>
  <si>
    <t>ml.docilealligator.infinityforreddit.videoautoplay.widget.PlaybackInfoCache</t>
  </si>
  <si>
    <t>ml.docilealligator.infinityforreddit.customtheme.CustomTheme</t>
  </si>
  <si>
    <t>ml.docilealligator.infinityforreddit.adapters.MarkdownBottomBarRecyclerViewAdapter</t>
  </si>
  <si>
    <t>ml.docilealligator.infinityforreddit.adapters.MessageRecyclerViewAdapter</t>
  </si>
  <si>
    <t>ml.docilealligator.infinityforreddit.post.PostViewModel</t>
  </si>
  <si>
    <t>ml.docilealligator.infinityforreddit.fragments.CommentsListingFragment</t>
  </si>
  <si>
    <t>ml.docilealligator.infinityforreddit.adapters.FollowedUsersRecyclerViewAdapter</t>
  </si>
  <si>
    <t>ml.docilealligator.infinityforreddit.services.SubmitPostService</t>
  </si>
  <si>
    <t>ml.docilealligator.infinityforreddit.comment.ParseComment</t>
  </si>
  <si>
    <t>ml.docilealligator.infinityforreddit.settings.CustomizeBottomAppBarFragment</t>
  </si>
  <si>
    <t>ml.docilealligator.infinityforreddit.activities.BaseActivity</t>
  </si>
  <si>
    <t>ml.docilealligator.infinityforreddit.activities.InboxActivity</t>
  </si>
  <si>
    <t>ml.docilealligator.infinityforreddit.adapters.MultiRedditListingRecyclerViewAdapter</t>
  </si>
  <si>
    <t>ml.docilealligator.infinityforreddit.postfilter.PostFilter</t>
  </si>
  <si>
    <t>ml.docilealligator.infinityforreddit.activities.CommentActivity</t>
  </si>
  <si>
    <t>ml.docilealligator.infinityforreddit.services.DownloadMediaService</t>
  </si>
  <si>
    <t>ml.docilealligator.infinityforreddit.activities.ViewImageOrGifActivity</t>
  </si>
  <si>
    <t>ml.docilealligator.infinityforreddit.comment.Comment</t>
  </si>
  <si>
    <t>ml.docilealligator.infinityforreddit.activities.SearchActivity</t>
  </si>
  <si>
    <t>ml.docilealligator.infinityforreddit.activities.FilteredPostsActivity</t>
  </si>
  <si>
    <t>ml.docilealligator.infinityforreddit.utils.Utils</t>
  </si>
  <si>
    <t>ml.docilealligator.infinityforreddit.activities.ViewImgurMediaActivity</t>
  </si>
  <si>
    <t>ml.docilealligator.infinityforreddit.utils.SharedPreferencesUtils</t>
  </si>
  <si>
    <t>ml.docilealligator.infinityforreddit.fragments.ViewRedditGalleryImageOrGifFragment</t>
  </si>
  <si>
    <t>ml.docilealligator.infinityforreddit.activities.SubscribedThingListingActivity</t>
  </si>
  <si>
    <t>ml.docilealligator.infinityforreddit.activities.CustomThemePreviewActivity</t>
  </si>
  <si>
    <t>ml.docilealligator.infinityforreddit.subreddit.SubredditSettingData</t>
  </si>
  <si>
    <t>ml.docilealligator.infinityforreddit.activities.LinkResolverActivity</t>
  </si>
  <si>
    <t>ml.docilealligator.infinityforreddit.adapters.SubscribedSubredditsRecyclerViewAdapter</t>
  </si>
  <si>
    <t>ml.docilealligator.infinityforreddit.activities.PostLinkActivity</t>
  </si>
  <si>
    <t>ml.docilealligator.infinityforreddit.services.DownloadRedditVideoService</t>
  </si>
  <si>
    <t>ml.docilealligator.infinityforreddit.activities.SubmitCrosspostActivity</t>
  </si>
  <si>
    <t>ml.docilealligator.infinityforreddit.activities.CustomizePostFilterActivity</t>
  </si>
  <si>
    <t>ml.docilealligator.infinityforreddit.activities.PostTextActivity</t>
  </si>
  <si>
    <t>ml.docilealligator.infinityforreddit.activities.PostPollActivity</t>
  </si>
  <si>
    <t>ml.docilealligator.infinityforreddit.activities.PostImageActivity</t>
  </si>
  <si>
    <t>ml.docilealligator.infinityforreddit.activities.PostVideoActivity</t>
  </si>
  <si>
    <t>ml.docilealligator.infinityforreddit.activities.PostGalleryActivity</t>
  </si>
  <si>
    <t>ml.docilealligator.infinityforreddit.settings.CustomizeMainPageTabsFragment</t>
  </si>
  <si>
    <t>ml.docilealligator.infinityforreddit.post.ParsePost</t>
  </si>
  <si>
    <t>ml.docilealligator.infinityforreddit.adapters.CommentsListingRecyclerViewAdapter</t>
  </si>
  <si>
    <t>ml.docilealligator.infinityforreddit.post.Post</t>
  </si>
  <si>
    <t>ml.docilealligator.infinityforreddit.videoautoplay.widget.Container</t>
  </si>
  <si>
    <t>ml.docilealligator.infinityforreddit.activities.SearchResultActivity</t>
  </si>
  <si>
    <t>ml.docilealligator.infinityforreddit.activities.ViewPostDetailActivity</t>
  </si>
  <si>
    <t>ml.docilealligator.infinityforreddit.activities.ViewVideoActivity</t>
  </si>
  <si>
    <t>ml.docilealligator.infinityforreddit.activities.ViewMultiRedditDetailActivity</t>
  </si>
  <si>
    <t>ml.docilealligator.infinityforreddit.fragments.HistoryPostFragment</t>
  </si>
  <si>
    <t>ml.docilealligator.infinityforreddit.customtheme.CustomThemeWrapper</t>
  </si>
  <si>
    <t>ml.docilealligator.infinityforreddit.activities.ViewSubredditDetailActivity</t>
  </si>
  <si>
    <t>ml.docilealligator.infinityforreddit.activities.MainActivity</t>
  </si>
  <si>
    <t>ml.docilealligator.infinityforreddit.activities.ViewUserDetailActivity</t>
  </si>
  <si>
    <t>ml.docilealligator.infinityforreddit.adapters.CommentsRecyclerViewAdapter</t>
  </si>
  <si>
    <t>ml.docilealligator.infinityforreddit.fragments.ViewPostDetailFragment</t>
  </si>
  <si>
    <t>ml.docilealligator.infinityforreddit.fragments.PostFragment</t>
  </si>
  <si>
    <t>ml.docilealligator.infinityforreddit.adapters.PostDetailRecyclerViewAdapter</t>
  </si>
  <si>
    <t>ml.docilealligator.infinityforreddit.adapters.HistoryPostRecyclerViewAdapter</t>
  </si>
  <si>
    <t>ml.docilealligator.infinityforreddit.adapters.PostRecyclerViewAdapter</t>
  </si>
  <si>
    <t>loc</t>
  </si>
  <si>
    <t>wmc</t>
  </si>
  <si>
    <t>io.mantisrx.runtime.core.sinks.SinkFunction</t>
  </si>
  <si>
    <t>cbo</t>
  </si>
  <si>
    <t>io.mantisrx.runtime.descriptor.ResourceRequest</t>
  </si>
  <si>
    <t>io.mantisrx.master.resourcecluster.proto.ListResourceClusterRequest</t>
  </si>
  <si>
    <t>io.mantisrx.runtime.computation.MantisOperatorMerge</t>
  </si>
  <si>
    <t>io.reactivx.mantis.operators.BufferOnBackPressureOperatorTest</t>
  </si>
  <si>
    <t>io.mantisrx.master.api.akka.payloads.AgentClusterPayloads</t>
  </si>
  <si>
    <t>io.mantisrx.server.master.resourcecluster.ContainerSkuID</t>
  </si>
  <si>
    <t>io.mantisrx.runtime.lifecycle.ShutdownError</t>
  </si>
  <si>
    <t>io.mantisrx.runtime.lifecycle.Lifecycle</t>
  </si>
  <si>
    <t>io.mantisrx.server.core.domain.ArtifactID</t>
  </si>
  <si>
    <t>io.mantisrx.master.StringConstants</t>
  </si>
  <si>
    <t>io.mantisrx.server.master.resourcecluster.ClusterID</t>
  </si>
  <si>
    <t>com.netflix.mantis.samples.proto.AggregationReport</t>
  </si>
  <si>
    <t>io.mantisrx.common.Ack</t>
  </si>
  <si>
    <t>io.mantisrx.runtime.MantisJobProvider</t>
  </si>
  <si>
    <t>io.mantisrx.master.resourcecluster.proto.GetResourceClusterSpecRequest</t>
  </si>
  <si>
    <t>io.mantisrx.master.resourcecluster.proto.DisableTaskExecutorsRequest</t>
  </si>
  <si>
    <t>io.reactivex.mantis.remote.observable.slotting.SlottingStrategies</t>
  </si>
  <si>
    <t>io.mantisrx.connector.kafka.sink.KafkaSinkJobParameters</t>
  </si>
  <si>
    <t>io.mantisrx.server.master.resourcecluster.PagedActiveJobOverview</t>
  </si>
  <si>
    <t>io.mantisrx.master.api.akka.route.utils.JobDiscoveryHeartbeats</t>
  </si>
  <si>
    <t>io.mantisrx.master.resourcecluster.proto.ResourceClusterProvisionSubmissionResponse</t>
  </si>
  <si>
    <t>io.mantisrx.server.master.resourcecluster.TaskExecutorDisconnection</t>
  </si>
  <si>
    <t>WordCountPair</t>
  </si>
  <si>
    <t>io.mantisrx.server.agent.Point</t>
  </si>
  <si>
    <t>com.netflix.mantis.examples.core.WordCountPair</t>
  </si>
  <si>
    <t>io.mantisrx.master.resourcecluster.proto.ProvisionResourceClusterRequest</t>
  </si>
  <si>
    <t>io.mantisrx.publish.internal.exceptions.NonRetryableException</t>
  </si>
  <si>
    <t>com.mantisrx.common.utils.MantisMetricStringConstants</t>
  </si>
  <si>
    <t>io.mantisrx.server.master.resourcecluster.TaskExecutorStatusChange</t>
  </si>
  <si>
    <t>io.mantisrx.master.jobcluster.job.FilterableMantisJobMetadataWritable</t>
  </si>
  <si>
    <t>io.mantisrx.server.agent.MachineDefinitionUtils</t>
  </si>
  <si>
    <t>io.mantisrx.runtime.TestWorkerInfo</t>
  </si>
  <si>
    <t>io.mantisrx.server.worker.jobmaster.JobMasterStageConfig</t>
  </si>
  <si>
    <t>com.netflix.mantis.examples.mantispublishsample.web.service.MyServiceImpl</t>
  </si>
  <si>
    <t>io.mantisrx.runtime.executor.TestPortSelector</t>
  </si>
  <si>
    <t>io.mantisrx.publish.internal.exceptions.RetryableException</t>
  </si>
  <si>
    <t>io.mantisrx.publish.api.StreamType</t>
  </si>
  <si>
    <t>io.mantisrx.common.WorkerConstants</t>
  </si>
  <si>
    <t>io.mantisrx.master.jobcluster.job.FilterableMantisStageMetadataWritable</t>
  </si>
  <si>
    <t>io.mantisrx.connector.job.core.MantisSourceJobConnectorFactory</t>
  </si>
  <si>
    <t>io.mantisrx.server.master.resourcecluster.TaskExecutorHeartbeat</t>
  </si>
  <si>
    <t>io.mantisrx.master.jobcluster.job.FilterableMantisWorkerMetadataWritable</t>
  </si>
  <si>
    <t>io.mantisrx.master.resourcecluster.resourceprovider.NoopResourceClusterResponseHandler</t>
  </si>
  <si>
    <t>io.mantisrx.connector.iceberg.sink.writer.partitioner.NoOpPartitioner</t>
  </si>
  <si>
    <t>io.mantisrx.runtime.MantisJob</t>
  </si>
  <si>
    <t>io.mantisrx.runtime.descriptor.StageDeploymentStrategy</t>
  </si>
  <si>
    <t>com.netflix.mantis.examples.mantispublishsample.BasicModule</t>
  </si>
  <si>
    <t>io.mantisrx.server.agent.SingleTaskOnlyFactory</t>
  </si>
  <si>
    <t>io.mantisrx.server.master.ExecuteStageRequestFactory</t>
  </si>
  <si>
    <t>io.mantisrx.server.master.LaunchTaskException</t>
  </si>
  <si>
    <t>io.mantisrx.common.network.EndpointConfiguration</t>
  </si>
  <si>
    <t>io.mantisrx.sourcejob.kafka.core.utils.SourceJobConstants</t>
  </si>
  <si>
    <t>io.mantisrx.common.network.WritableEndpointConfiguration</t>
  </si>
  <si>
    <t>io.mantisrx.runtime.parameter.ParameterException</t>
  </si>
  <si>
    <t>io.mantisrx.master.resourcecluster.proto.GetClusterIdleInstancesRequest</t>
  </si>
  <si>
    <t>io.mantisrx.master.events.AuditEventSubscriberLoggingImpl</t>
  </si>
  <si>
    <t>io.mantisrx.runtime.command.InvalidJobException</t>
  </si>
  <si>
    <t>io.mantisrx.server.master.utils.MantisSystemClock</t>
  </si>
  <si>
    <t>io.mantisrx.common.messages.MantisMetaMessage</t>
  </si>
  <si>
    <t>io.mantisrx.publish.DefaultObjectMapper</t>
  </si>
  <si>
    <t>io.mantisrx.runtime.command.DescriptorException</t>
  </si>
  <si>
    <t>io.mantisrx.runtime.core.functions.WindowFunction</t>
  </si>
  <si>
    <t>io.mantisrx.master.resourcecluster.proto.GetClusterIdleInstancesResponse</t>
  </si>
  <si>
    <t>io.reactivex.mantis.remote.observable.RemoteObservableException</t>
  </si>
  <si>
    <t>io.reactivex.mantis.remote.observable.UnexpectedCompleteSignal</t>
  </si>
  <si>
    <t>com.netflix.mantis.examples.mantispublishsample.Application</t>
  </si>
  <si>
    <t>io.mantisrx.server.core.Configurations</t>
  </si>
  <si>
    <t>io.mantisrx.server.worker.jobmaster.clutch.rps.RpsMetricComputerTest</t>
  </si>
  <si>
    <t>io.mantisrx.connector.iceberg.sink.committer.config.CommitterProperties</t>
  </si>
  <si>
    <t>io.mantisrx.common.metrics.MetricsPublisherNoOp</t>
  </si>
  <si>
    <t>io.mantisrx.runtime.MigrationStrategy</t>
  </si>
  <si>
    <t>io.mantisrx.common.network.NodeConfiguration</t>
  </si>
  <si>
    <t>io.mantisrx.server.master.store.JobNameAlreadyExistsException</t>
  </si>
  <si>
    <t>io.mantisrx.master.jobcluster.PersistException</t>
  </si>
  <si>
    <t>io.mantisrx.server.worker.jobmaster.clutch.ClutchControllerOutput</t>
  </si>
  <si>
    <t>io.mantisrx.server.master.resourcecluster.TaskExecutorHeartbeatTest</t>
  </si>
  <si>
    <t>io.mantisrx.server.agent.DummyMetricsCollector</t>
  </si>
  <si>
    <t>io.mantisrx.mantis.examples.sinefunction.stages.SinePointGeneratorStage</t>
  </si>
  <si>
    <t>io.mantisrx.server.master.store.InvalidNamedJobException</t>
  </si>
  <si>
    <t>io.mantisrx.server.master.store.JobAlreadyExistsException</t>
  </si>
  <si>
    <t>io.mantisrx.server.master.client.NoSuchJobException</t>
  </si>
  <si>
    <t>io.mantisrx.runtime.ScalingPolicies</t>
  </si>
  <si>
    <t>io.mantisrx.server.master.store.NamedJobDeleteException</t>
  </si>
  <si>
    <t>io.mantisrx.sourcejob.synthetic.SyntheticSourceJob</t>
  </si>
  <si>
    <t>com.netflix.mantis.samples.RequestAggregationJob</t>
  </si>
  <si>
    <t>io.mantisrx.server.master.scheduler.SchedulingStateManager</t>
  </si>
  <si>
    <t>io.mantisrx.master.resourcecluster.proto.UpgradeClusterContainersRequest</t>
  </si>
  <si>
    <t>io.mantisrx.server.worker.jobmaster.control.utils.TransformerWrapper</t>
  </si>
  <si>
    <t>io.reactivex.mantis.network.push.ChunkProcessor</t>
  </si>
  <si>
    <t>io.mantisrx.runtime.core.Collector</t>
  </si>
  <si>
    <t>io.mantisrx.common.AckTest</t>
  </si>
  <si>
    <t>io.reactivex.mantis.remote.observable.NonDataException</t>
  </si>
  <si>
    <t>io.mantisrx.server.agent.metrics.cgroups.TestCgroup</t>
  </si>
  <si>
    <t>io.mantisrx.runtime.executor.PortSelectorInRange</t>
  </si>
  <si>
    <t>io.mantisrx.publish.providers.TeeProvider</t>
  </si>
  <si>
    <t>io.mantisrx.master.resourcecluster.proto.GetClusterUsageResponse</t>
  </si>
  <si>
    <t>io.mantisrx.server.master.resourcecluster.TaskExecutorID</t>
  </si>
  <si>
    <t>io.mantisrx.runtime.command.ReadJobFromZipException</t>
  </si>
  <si>
    <t>io.mantisrx.server.core.domain.JobArtifact</t>
  </si>
  <si>
    <t>io.mantisrx.runtime.executor.IllegalMantisJobException</t>
  </si>
  <si>
    <t>io.mantisrx.server.worker.jobmaster.clutch.rps.RpsMetricComputer</t>
  </si>
  <si>
    <t>io.mantisrx.runtime.PortRequest</t>
  </si>
  <si>
    <t>io.mantisrx.runtime.core.sinks.ObservableSinkImpl</t>
  </si>
  <si>
    <t>io.mantisrx.server.master.persistence.exceptions.JobClusterAlreadyExistsException</t>
  </si>
  <si>
    <t>io.mantisrx.runtime.command.ReadJobFromJarException</t>
  </si>
  <si>
    <t>io.mantisrx.runtime.lifecycle.StartupError</t>
  </si>
  <si>
    <t>io.mantisrx.server.core.WorkerHostTest</t>
  </si>
  <si>
    <t>io.mantisrx.connector.kafka.source.checkpoint.strategy.CheckpointStrategyOptions</t>
  </si>
  <si>
    <t>io.mantisrx.master.api.akka.payloads.JobPayloads</t>
  </si>
  <si>
    <t>io.mantisrx.master.jobcluster.proto.BaseRequest</t>
  </si>
  <si>
    <t>io.mantisrx.mantis.examples.sinefunction.SineFunctionDslJob</t>
  </si>
  <si>
    <t>io.mantisrx.runtime.loader.config.Usage</t>
  </si>
  <si>
    <t>io.mantisrx.runtime.scheduler.MantisRxSingleThreadScheduler</t>
  </si>
  <si>
    <t>io.mantisrx.master.resourcecluster.writable.ResourceClusterScaleRulesWritable</t>
  </si>
  <si>
    <t>io.reactivx.mantis.operators.GroupedObservableUtils</t>
  </si>
  <si>
    <t>io.mantisrx.master.resourcecluster.writable.ResourceClusterSpecWritable</t>
  </si>
  <si>
    <t>io.mantisrx.connector.iceberg.sink.committer.config.CommitterConfig</t>
  </si>
  <si>
    <t>com.netflix.mantis.examples.mantispublishsample.SampleDataPublisher</t>
  </si>
  <si>
    <t>io.mantisrx.runtime.parameter.TestSerialization</t>
  </si>
  <si>
    <t>io.mantisrx.connector.iceberg.sink.config.SinkProperties</t>
  </si>
  <si>
    <t>io.mantisrx.master.scheduler.JobMessageRouterImpl</t>
  </si>
  <si>
    <t>com.netflix.mantis.examples.config.StageConfigs</t>
  </si>
  <si>
    <t>io.mantisrx.server.agent.TestHadoopFileSystemBlobStore</t>
  </si>
  <si>
    <t>io.mantisrx.publish.providers.StreamManagerProvider</t>
  </si>
  <si>
    <t>io.mantisrx.publish.providers.MantisJobDiscoveryProvider</t>
  </si>
  <si>
    <t>StageConfigs</t>
  </si>
  <si>
    <t>io.mantisrx.master.events.StatusEventSubscriberAkkaImpl</t>
  </si>
  <si>
    <t>io.mantisrx.server.master.client.MantisClientException</t>
  </si>
  <si>
    <t>io.mantisrx.master.resourcecluster.proto.ScaleResourceRequest</t>
  </si>
  <si>
    <t>io.mantisrx.server.agent.metrics.cgroups.TestNetworkSubsystemProcess</t>
  </si>
  <si>
    <t>io.mantisrx.master.events.AuditEventSubscriberAkkaImpl</t>
  </si>
  <si>
    <t>io.mantisrx.connector.iceberg.sink.StageOverrideParameters</t>
  </si>
  <si>
    <t>io.mantisrx.common.util.DateTimeExt</t>
  </si>
  <si>
    <t>io.mantisrx.publish.providers.EventPublisherProvider</t>
  </si>
  <si>
    <t>io.mantisrx.server.master.client.MasterClientException</t>
  </si>
  <si>
    <t>io.mantisrx.publish.NoOpTee</t>
  </si>
  <si>
    <t>io.mantisrx.runtime.MachineDefinitions</t>
  </si>
  <si>
    <t>io.mantisrx.master.api.akka.payloads.ResourceClustersPayloads</t>
  </si>
  <si>
    <t>io.reactivex.mantis.network.push.GroupChunkProcessor</t>
  </si>
  <si>
    <t>io.mantisrx.connector.kafka.source.serde.MapDeserializerBase</t>
  </si>
  <si>
    <t>io.mantisrx.server.core.master.LocalMasterMonitor</t>
  </si>
  <si>
    <t>io.mantisrx.common.util.DelegateClock</t>
  </si>
  <si>
    <t>io.mantisrx.server.master.utils.MantisUserClock</t>
  </si>
  <si>
    <t>io.mantisrx.server.core.WorkerAssignmentsTest</t>
  </si>
  <si>
    <t>io.mantisrx.server.worker.mesos.TestMesosMetricsCollector</t>
  </si>
  <si>
    <t>io.mantisrx.runtime.DefaultLifecycleFactory</t>
  </si>
  <si>
    <t>io.mantisrx.sourcejob.kafka.QueryableKafkaSourceJob</t>
  </si>
  <si>
    <t>io.mantisrx.server.worker.config.ConfigurationProvider</t>
  </si>
  <si>
    <t>com.netflix.mantis.examples.mantispublishsample.web.config.DefaultGuiceServletConfig</t>
  </si>
  <si>
    <t>io.mantisrx.connector.iceberg.sink.committer.IcebergCommitter</t>
  </si>
  <si>
    <t>io.mantisrx.publish.netty.guice.LocalMantisPublishTester</t>
  </si>
  <si>
    <t>io.mantisrx.connector.kafka.source.serde.ParseException</t>
  </si>
  <si>
    <t>io.mantisrx.server.worker.config.StaticPropertiesConfigurationFactory</t>
  </si>
  <si>
    <t>io.reactivex.mantis.network.push.NamedThreadFactory</t>
  </si>
  <si>
    <t>io.mantisrx.master.events.WorkerEventSubscriberLoggingImpl</t>
  </si>
  <si>
    <t>io.mantisrx.runtime.command.CommandException</t>
  </si>
  <si>
    <t>io.mantisrx.runtime.computation.ScalarComputations</t>
  </si>
  <si>
    <t>io.mantisrx.common.metrics.netty.UdpClientListener</t>
  </si>
  <si>
    <t>io.mantisrx.master.resourcecluster.proto.UpgradeClusterContainersResponse</t>
  </si>
  <si>
    <t>io.mantisrx.server.master.domain.JobIdTest</t>
  </si>
  <si>
    <t>io.mantisrx.server.agent.BlobStoreTest</t>
  </si>
  <si>
    <t>io.mantisrx.connector.kafka.source.checkpoint.trigger.CheckpointTriggerFactory</t>
  </si>
  <si>
    <t>io.mantisrx.common.metrics.GroupedCounter</t>
  </si>
  <si>
    <t>io.mantisrx.publish.core.SubscriptionFactory</t>
  </si>
  <si>
    <t>io.reactivex.mantis.remote.observable.MergeCounts</t>
  </si>
  <si>
    <t>io.mantisrx.runtime.KeyValueStageConfig</t>
  </si>
  <si>
    <t>io.mantisrx.common.metrics.netty.UdpServerListener</t>
  </si>
  <si>
    <t>io.mantisrx.runtime.sink.predicate.Predicate</t>
  </si>
  <si>
    <t>io.mantisrx.server.core.metrics.MetricsServerService</t>
  </si>
  <si>
    <t>io.reactivex.mantis.network.push.SnapshotCache</t>
  </si>
  <si>
    <t>io.mantisrx.runtime.lifecycle.LifecycleNoOp</t>
  </si>
  <si>
    <t>io.mantisrx.server.master.store.InvalidJobException</t>
  </si>
  <si>
    <t>io.mantisrx.server.agent.metrics.cgroups.TestMemorySubsystemProcess</t>
  </si>
  <si>
    <t>io.mantisrx.master.resourcecluster.writable.RegisteredResourceClustersWritable</t>
  </si>
  <si>
    <t>io.mantisrx.server.master.agentdeploy.MigrationStrategyFactory</t>
  </si>
  <si>
    <t>io.mantisrx.connector.kafka.KafkaSourceParameters</t>
  </si>
  <si>
    <t>io.mantisrx.server.core.NamedJobInfo</t>
  </si>
  <si>
    <t>io.reactivex.mantis.remote.observable.ThrowableWithCount</t>
  </si>
  <si>
    <t>io.mantisrx.common.properties.MantisPropertiesService</t>
  </si>
  <si>
    <t>io.mantisrx.runtime.markers.MantisMarker</t>
  </si>
  <si>
    <t>io.mantisrx.common.MantisGroup</t>
  </si>
  <si>
    <t>io.mantisrx.runtime.descriptor.MetadataInfo</t>
  </si>
  <si>
    <t>io.mantisrx.server.worker.jobmaster.control.utils.Derivative</t>
  </si>
  <si>
    <t>io.mantisrx.master.api.akka.route.proto.JobClusterInfo</t>
  </si>
  <si>
    <t>io.mantisrx.mantis.examples.sinefunction.core.Point</t>
  </si>
  <si>
    <t>io.mantisrx.runtime.descriptor.StageInfo</t>
  </si>
  <si>
    <t>io.mantisrx.server.master.JobRequest</t>
  </si>
  <si>
    <t>io.reactivex.mantis.remote.observable.slotting.SlottedData</t>
  </si>
  <si>
    <t>io.mantisrx.runtime.ScalingPolicy</t>
  </si>
  <si>
    <t>io.mantisrx.server.master.store.InvalidJobStateChangeException</t>
  </si>
  <si>
    <t>io.mantisrx.master.resourcecluster.resourceprovider.NoopResourceClusterProvider</t>
  </si>
  <si>
    <t>io.mantisrx.server.worker.TrackedExecuteStageRequest</t>
  </si>
  <si>
    <t>io.mantisrx.server.core.PostJobStatusRequest</t>
  </si>
  <si>
    <t>io.reactivex.mantis.remote.observable.MutableReference</t>
  </si>
  <si>
    <t>io.mantisrx.master.api.akka.route.v1.JobArtifactSerdeTest</t>
  </si>
  <si>
    <t>io.mantisrx.connector.publish.core.ObjectUtils</t>
  </si>
  <si>
    <t>com.netflix.mantis.samples.stage.EchoStage</t>
  </si>
  <si>
    <t>io.mantisrx.server.core.JobSchedulingInfoTest</t>
  </si>
  <si>
    <t>com.netflix.mantis.examples.mantispublishsample.DataGenerator</t>
  </si>
  <si>
    <t>io.mantisrx.server.core.domain.WorkerIdTest</t>
  </si>
  <si>
    <t>io.mantisrx.publish.netty.pipeline.HttpEventChannelInitializerTest</t>
  </si>
  <si>
    <t>io.mantisrx.connector.iceberg.sink.writer.factory.DefaultIcebergWriterFactory</t>
  </si>
  <si>
    <t>io.mantisrx.publish.netty.proto.MantisEnvelopeTest</t>
  </si>
  <si>
    <t>io.mantisrx.server.master.InvalidJobRequest</t>
  </si>
  <si>
    <t>com.netflix.mantis.samples.JobConnectorJob</t>
  </si>
  <si>
    <t>io.reactivex.mantis.remote.observable.ingress.InetAddressWhiteListIngressPolicy</t>
  </si>
  <si>
    <t>io.mantisrx.server.master.client.config.StaticPropertiesConfigurationFactory</t>
  </si>
  <si>
    <t>io.mantisrx.server.master.persistence.exceptions.InvalidWorkerStateChangeException</t>
  </si>
  <si>
    <t>io.mantisrx.master.resourcecluster.DisableTaskExecutorsRequestTest</t>
  </si>
  <si>
    <t>io.mantisrx.runtime.loader.config.WorkerConfigurationUtils</t>
  </si>
  <si>
    <t>com.netflix.mantis.examples.mantispublishsample.web.servlet.HelloServlet</t>
  </si>
  <si>
    <t>io.mantisrx.runtime.NettyCodec</t>
  </si>
  <si>
    <t>io.mantisrx.publish.ConsoleEventChannel</t>
  </si>
  <si>
    <t>io.mantisrx.server.master.persistence.exceptions.InvalidJobStateChangeException</t>
  </si>
  <si>
    <t>io.mantisrx.master.resourcecluster.proto.ScaleResourceResponse</t>
  </si>
  <si>
    <t>io.mantisrx.server.agent.metrics.cgroups.TestCpuAcctsSubsystemProcess</t>
  </si>
  <si>
    <t>io.mantisrx.runtime.parameter.type.DoubleParameter</t>
  </si>
  <si>
    <t>io.mantisrx.sourcejobs.publish.core.Utils</t>
  </si>
  <si>
    <t>io.mantisrx.master.api.akka.route.v1.ParamName</t>
  </si>
  <si>
    <t>io.mantisrx.server.agent.metrics.cgroups.MemorySubsystemProcess</t>
  </si>
  <si>
    <t>io.mantisrx.runtime.markers.StageIn</t>
  </si>
  <si>
    <t>io.mantisrx.runtime.parameter.type.IntParameter</t>
  </si>
  <si>
    <t>io.mantisrx.master.events.AuditEventBrokerActor</t>
  </si>
  <si>
    <t>com.mantisrx.common.utils.MantisSSEConstants</t>
  </si>
  <si>
    <t>io.mantisrx.server.worker.jobmaster.control.AdaptiveAutoscaler</t>
  </si>
  <si>
    <t>io.mantisrx.runtime.parameter.type.StringParameter</t>
  </si>
  <si>
    <t>io.mantisrx.runtime.markers.NetworkMerge</t>
  </si>
  <si>
    <t>io.mantisrx.connector.kafka.source.checkpoint.strategy.CheckpointStrategyFactory</t>
  </si>
  <si>
    <t>io.reactivex.mantis.remote.observable.HeartbeatHandler</t>
  </si>
  <si>
    <t>io.mantisrx.runtime.markers.SourceOut</t>
  </si>
  <si>
    <t>io.mantisrx.runtime.markers.StageOut</t>
  </si>
  <si>
    <t>io.mantisrx.runtime.WorkerMap</t>
  </si>
  <si>
    <t>io.reactivex.mantis.network.push.Router</t>
  </si>
  <si>
    <t>io.mantisrx.master.resourcecluster.ResourceClusterGatewayAkkaImpl</t>
  </si>
  <si>
    <t>io.reactivex.mantis.remote.observable.Pair</t>
  </si>
  <si>
    <t>io.mantisrx.common.metrics.measurement.CounterMeasurement</t>
  </si>
  <si>
    <t>io.mantisrx.server.master.config.ConfigurationProvider</t>
  </si>
  <si>
    <t>com.netflix.mantis.examples.wordcount.WordCountJob</t>
  </si>
  <si>
    <t>io.mantisrx.common.metrics.measurement.GaugeMeasurement</t>
  </si>
  <si>
    <t>io.mantisrx.master.jobcluster.WorkerInfoListHolder</t>
  </si>
  <si>
    <t>io.mantisrx.runtime.source.http.impl.ServerContext</t>
  </si>
  <si>
    <t>io.mantisrx.master.api.akka.payloads.PayloadUtils</t>
  </si>
  <si>
    <t>io.mantisrx.server.core.WrappedExecuteStageRequest</t>
  </si>
  <si>
    <t>io.mantisrx.runtime.parameter.validator.Validator</t>
  </si>
  <si>
    <t>io.mantisrx.common.metrics.spectator.SpectatorRegistryFactory</t>
  </si>
  <si>
    <t>io.reactivex.mantis.remote.observable.Result</t>
  </si>
  <si>
    <t>io.mantisrx.runtime.executor.Pair</t>
  </si>
  <si>
    <t>io.mantisrx.server.worker.WorkerIndexHistory</t>
  </si>
  <si>
    <t>io.mantisrx.runtime.parameter.Parameter</t>
  </si>
  <si>
    <t>io.mantisrx.master.resourcecluster.proto.ResourceClusterScaleSpec</t>
  </si>
  <si>
    <t>io.mantisrx.connector.kafka.source.checkpoint.strategy.NoopCheckpointStrategy</t>
  </si>
  <si>
    <t>io.mantisrx.common.properties.DefaultMantisPropertiesLoader</t>
  </si>
  <si>
    <t>io.mantisrx.runtime.NamedJobDefinition</t>
  </si>
  <si>
    <t>io.mantisrx.master.akka.UnboundedMeteredMailbox</t>
  </si>
  <si>
    <t>io.reactivex.mantis.network.push.KeyValuePair</t>
  </si>
  <si>
    <t>io.reactivex.mantis.network.push.HeartbeatHandler</t>
  </si>
  <si>
    <t>io.mantisrx.sourcejobs.publish.PushRequestEventSourceJob</t>
  </si>
  <si>
    <t>io.mantisrx.connector.iceberg.sink.writer.config.WriterProperties</t>
  </si>
  <si>
    <t>io.mantisrx.master.api.akka.route.handlers.JobStatusRouteHandlerAkkaImpl</t>
  </si>
  <si>
    <t>io.reactivex.mantis.remote.observable.RemoteRxConnection</t>
  </si>
  <si>
    <t>io.mantisrx.connector.iceberg.sink.config.SinkConfig</t>
  </si>
  <si>
    <t>com.netflix.mantis.samples.source.RandomRequestSource</t>
  </si>
  <si>
    <t>io.mantisrx.runtime.core.OperandNode</t>
  </si>
  <si>
    <t>io.reactivex.mantis.remote.observable.Group</t>
  </si>
  <si>
    <t>io.mantisrx.server.agent.HadoopFileSystemBlobStore</t>
  </si>
  <si>
    <t>io.mantisrx.server.core.json.DefaultObjectMapper</t>
  </si>
  <si>
    <t>io.mantisrx.master.jobcluster.proto.BaseResponse</t>
  </si>
  <si>
    <t>io.mantisrx.publish.netty.pipeline.MantisMessageSizeEstimator</t>
  </si>
  <si>
    <t>io.mantisrx.client.SinkConnectionsStatus</t>
  </si>
  <si>
    <t>io.mantisrx.server.master.client.diagnostic.plugin.DiagnosticPlugin</t>
  </si>
  <si>
    <t>io.mantisrx.server.core.metrics.MetricsFactory</t>
  </si>
  <si>
    <t>io.mantisrx.master.events.StatusEventSubscriberLoggingImpl</t>
  </si>
  <si>
    <t>io.mantisrx.server.master.client.JobSubmitResponse</t>
  </si>
  <si>
    <t>io.mantisrx.master.resourcecluster.ResourceClustersAkkaImpl</t>
  </si>
  <si>
    <t>io.mantisrx.runtime.parameter.type.BooleanParameter</t>
  </si>
  <si>
    <t>io.mantisrx.publish.internal.discovery.proto.JobSchedulingInfo</t>
  </si>
  <si>
    <t>io.mantisrx.server.core.JobSchedulingInfo</t>
  </si>
  <si>
    <t>io.mantisrx.runtime.KeyedStages</t>
  </si>
  <si>
    <t>io.mantisrx.server.worker.mesos.VirtualMachineTaskStatus</t>
  </si>
  <si>
    <t>com.mantisrx.common.utils.MantisSourceJobConstants</t>
  </si>
  <si>
    <t>io.mantisrx.runtime.parameter.validator.Validation</t>
  </si>
  <si>
    <t>io.reactivex.mantis.remote.observable.RemoteUnsubscribe</t>
  </si>
  <si>
    <t>io.mantisrx.runtime.descriptor.DeploymentStrategy</t>
  </si>
  <si>
    <t>io.mantisrx.connector.publish.source.http.HttpServerInitializer</t>
  </si>
  <si>
    <t>io.mantisrx.runtime.SinkHolder</t>
  </si>
  <si>
    <t>io.mantisrx.server.master.DurationTypeFitnessCalculator</t>
  </si>
  <si>
    <t>io.mantisrx.runtime.MachineDefinitionTest</t>
  </si>
  <si>
    <t>io.mantisrx.server.master.MantisAuditLogEvent</t>
  </si>
  <si>
    <t>io.mantisrx.server.worker.DataDroppedPayloadSetterTest</t>
  </si>
  <si>
    <t>io.mantisrx.server.worker.HeartbeatTest</t>
  </si>
  <si>
    <t>io.mantisrx.connector.kafka.source.checkpoint.trigger.CheckpointingDisabledTrigger</t>
  </si>
  <si>
    <t>io.mantisrx.runtime.parameter.SinkParameterTest</t>
  </si>
  <si>
    <t>io.mantisrx.server.core.metrics.MetricsPublisherService</t>
  </si>
  <si>
    <t>io.mantisrx.master.resourcecluster.metrics.ResourceClusterActorMetrics</t>
  </si>
  <si>
    <t>io.mantisrx.server.agent.metrics.cgroups.CgroupImpl</t>
  </si>
  <si>
    <t>io.mantisrx.sourcejobs.publish.core.RequestPostProcessor</t>
  </si>
  <si>
    <t>io.mantisrx.runtime.parameter.type.EnumParameter</t>
  </si>
  <si>
    <t>io.mantisrx.master.api.akka.route.proto.JobStatus</t>
  </si>
  <si>
    <t>io.mantisrx.server.master.persistence.exceptions.InvalidJobException</t>
  </si>
  <si>
    <t>io.mantisrx.master.api.akka.route.v1.JobStatusStreamRoute</t>
  </si>
  <si>
    <t>io.mantisrx.connector.kafka.source.serde.SimpleJsonDeserializer</t>
  </si>
  <si>
    <t>io.mantisrx.server.worker.scheduling.WorkerIndexChange</t>
  </si>
  <si>
    <t>io.mantisrx.common.network.HashFunctions</t>
  </si>
  <si>
    <t>io.mantisrx.publish.netty.pipeline.MantisMessageSizeEstimatorTest</t>
  </si>
  <si>
    <t>io.mantisrx.server.worker.jobmaster.control.actuators.MantisStageActuatorTest</t>
  </si>
  <si>
    <t>com.mantisrx.common.utils.Closeables</t>
  </si>
  <si>
    <t>io.mantisrx.server.worker.jobmaster.Util</t>
  </si>
  <si>
    <t>io.mantisrx.sourcejobs.publish.core.RequestPreProcessor</t>
  </si>
  <si>
    <t>io.mantisrx.connector.kafka.sink.MantisKafkaProducerConfigTest</t>
  </si>
  <si>
    <t>io.mantisrx.sourcejob.kafka.core.TaggedData</t>
  </si>
  <si>
    <t>io.mantisrx.server.worker.client.WorkerConnectionsStatus</t>
  </si>
  <si>
    <t>io.mantisrx.runtime.core.sources.ObservableSourceImpl</t>
  </si>
  <si>
    <t>io.reactivex.mantis.remote.observable.ingress.IngressPolicies</t>
  </si>
  <si>
    <t>io.mantisrx.server.worker.jobmaster.GaugeData</t>
  </si>
  <si>
    <t>io.mantisrx.connector.kafka.ParameterTestUtils</t>
  </si>
  <si>
    <t>io.mantisrx.master.api.akka.payloads.JobClusterPayloads</t>
  </si>
  <si>
    <t>io.mantisrx.server.worker.jobmaster.clutch.rps.RpsScaleComputerTest</t>
  </si>
  <si>
    <t>io.reactivex.mantis.network.push.PushTrigger</t>
  </si>
  <si>
    <t>io.mantisrx.publish.providers.MrePublishClientInitializerProvider</t>
  </si>
  <si>
    <t>io.mantisrx.runtime.ScalarStages</t>
  </si>
  <si>
    <t>io.mantisrx.server.worker.config.WorkerConfigurationTest</t>
  </si>
  <si>
    <t>io.mantisrx.runtime.loader.SubscriptionStateHandlerImplTest</t>
  </si>
  <si>
    <t>io.mantisrx.publish.proto.MantisServerSubscriptionEnvelope</t>
  </si>
  <si>
    <t>io.mantisrx.server.worker.jobmaster.control.actuators.MantisStageActuator</t>
  </si>
  <si>
    <t>io.mantisrx.client.examples.GetJobsList</t>
  </si>
  <si>
    <t>io.mantisrx.server.master.client.TaskStatusUpdateHandlerImpl</t>
  </si>
  <si>
    <t>io.reactivex.mantis.remote.observable.reconciliator.Check</t>
  </si>
  <si>
    <t>io.mantisrx.server.agent.FileSystemInitializer</t>
  </si>
  <si>
    <t>io.mantisrx.server.master.AgentClustersAutoScaler</t>
  </si>
  <si>
    <t>io.mantisrx.runtime.source.Index</t>
  </si>
  <si>
    <t>io.mantisrx.server.master.resourcecluster.TaskExecutorRegistrationTest</t>
  </si>
  <si>
    <t>io.reactivex.mantis.remote.observable.ServeConfig</t>
  </si>
  <si>
    <t>io.mantisrx.server.agent.metrics.cgroups.CgroupsMetricsCollector</t>
  </si>
  <si>
    <t>io.mantisrx.server.worker.jobmaster.control.actuators.ClutchMantisStageActuator</t>
  </si>
  <si>
    <t>io.reactivex.mantis.remote.observable.reconciliator.Outcome</t>
  </si>
  <si>
    <t>io.mantisrx.server.worker.jobmaster.control.utils.Integrator</t>
  </si>
  <si>
    <t>io.mantisrx.server.master.domain.Jar</t>
  </si>
  <si>
    <t>io.mantisrx.runtime.source.http.impl.ServerClientContext</t>
  </si>
  <si>
    <t>io.mantisrx.server.core.ExecuteStageRequestTest</t>
  </si>
  <si>
    <t>io.mantisrx.server.master.scheduler.WorkerOnDisabledVM</t>
  </si>
  <si>
    <t>io.mantisrx.server.master.client.config.PluginCoercible</t>
  </si>
  <si>
    <t>io.mantisrx.runtime.executor.StageExecutorsSingleStageTest</t>
  </si>
  <si>
    <t>io.mantisrx.server.worker.jobmaster.clutch.rps.RpsScaleComputer</t>
  </si>
  <si>
    <t>io.mantisrx.runtime.codec.JsonCodec</t>
  </si>
  <si>
    <t>io.mantisrx.server.master.scheduler.MantisSchedulerFactoryImpl</t>
  </si>
  <si>
    <t>io.reactivex.mantis.network.push.HashFunctions</t>
  </si>
  <si>
    <t>io.mantisrx.server.worker.jobmaster.control.Controller</t>
  </si>
  <si>
    <t>io.mantisrx.master.api.akka.route.LeaderRedirectionFilterTest</t>
  </si>
  <si>
    <t>io.mantisrx.server.master.MantisAuditLogWriter</t>
  </si>
  <si>
    <t>io.mantisrx.runtime.core.MantisGraph</t>
  </si>
  <si>
    <t>io.mantisrx.connector.publish.source.http.SourceSink</t>
  </si>
  <si>
    <t>io.mantisrx.publish.internal.metrics.SpectatorUtils</t>
  </si>
  <si>
    <t>io.mantisrx.master.scheduler.WorkerStateAdapter</t>
  </si>
  <si>
    <t>io.mantisrx.master.api.akka.route.v0.JobStatusRoute</t>
  </si>
  <si>
    <t>io.mantisrx.publish.netty.pipeline.GzipEncoder</t>
  </si>
  <si>
    <t>io.mantisrx.connector.iceberg.sink.codecs.IcebergCodecsTest</t>
  </si>
  <si>
    <t>com.netflix.mantis.examples.wordcount.sources.IlliadSource</t>
  </si>
  <si>
    <t>io.mantisrx.common.WorkerPortsTest</t>
  </si>
  <si>
    <t>io.mantisrx.server.agent.JvmUtils</t>
  </si>
  <si>
    <t>com.netflix.mantis.examples.mantispublishsample.proto.RequestEvent</t>
  </si>
  <si>
    <t>io.mantisrx.master.DeadLetterActor</t>
  </si>
  <si>
    <t>io.mantisrx.server.agent.metrics.cgroups.CpuAcctsSubsystemProcess</t>
  </si>
  <si>
    <t>io.mantisrx.server.master.client.ResubmitJobWorkerRequest</t>
  </si>
  <si>
    <t>com.netflix.mantis.samples.proto.RequestAggregation</t>
  </si>
  <si>
    <t>com.netflix.mantis.samples.stage.GroupByStage</t>
  </si>
  <si>
    <t>io.mantisrx.master.jobcluster.job.MantisJobMetadataViewTest</t>
  </si>
  <si>
    <t>io.mantisrx.server.master.ClusterFitnessCalculator</t>
  </si>
  <si>
    <t>io.mantisrx.server.master.client.StageScaleRequest</t>
  </si>
  <si>
    <t>io.mantisrx.runtime.core.MantisStreamImplTest</t>
  </si>
  <si>
    <t>io.mantisrx.publish.netty.pipeline.GzipEncoderTest</t>
  </si>
  <si>
    <t>io.mantisrx.server.master.ClusterAffinityConstraint</t>
  </si>
  <si>
    <t>io.mantisrx.server.worker.jobmaster.control.controllers.PIDControllerTest</t>
  </si>
  <si>
    <t>com.mantisrx.common.utils.NettyUtils</t>
  </si>
  <si>
    <t>io.mantisrx.runtime.Stages</t>
  </si>
  <si>
    <t>io.mantisrx.common.JsonSerializer</t>
  </si>
  <si>
    <t>io.reactivex.mantis.remote.observable.DynamicConnectionTest</t>
  </si>
  <si>
    <t>io.mantisrx.connector.kafka.KafkaAckable</t>
  </si>
  <si>
    <t>com.netflix.mantis.samples.proto.RequestEvent</t>
  </si>
  <si>
    <t>io.mantisrx.server.worker.ExecutionDetails</t>
  </si>
  <si>
    <t>io.mantisrx.runtime.descriptor.JobDescriptor</t>
  </si>
  <si>
    <t>io.mantisrx.server.master.scheduler.LaunchTaskRequest</t>
  </si>
  <si>
    <t>io.mantisrx.publish.netty.proto.MantisEvent</t>
  </si>
  <si>
    <t>io.reactivex.mantis.remote.observable.SubscribeInfo</t>
  </si>
  <si>
    <t>io.mantisrx.runtime.JobOwner</t>
  </si>
  <si>
    <t>io.mantisrx.server.core.ServiceRegistry</t>
  </si>
  <si>
    <t>io.mantisrx.publish.netty.pipeline.HttpEventChannelHandler</t>
  </si>
  <si>
    <t>io.mantisrx.common.MantisServerSentEvent</t>
  </si>
  <si>
    <t>io.mantisrx.master.akka.ActorSystemMetrics</t>
  </si>
  <si>
    <t>io.mantisrx.sourcejob.synthetic.source.SyntheticSource</t>
  </si>
  <si>
    <t>io.mantisrx.publish.internal.mql.MQL</t>
  </si>
  <si>
    <t>io.mantisrx.server.worker.jobmaster.control.utils.ErrorComputer</t>
  </si>
  <si>
    <t>io.mantisrx.runtime.descriptor.JobInfo</t>
  </si>
  <si>
    <t>io.mantisrx.sourcejob.kafka.core.utils.JsonUtility</t>
  </si>
  <si>
    <t>io.mantisrx.server.master.persistence.FileBasedPersistenceProvider</t>
  </si>
  <si>
    <t>io.mantisrx.master.events.JobRegistryImpl</t>
  </si>
  <si>
    <t>io.mantisrx.master.api.akka.route.MasterApiMetrics</t>
  </si>
  <si>
    <t>io.mantisrx.runtime.parameter.Parameters</t>
  </si>
  <si>
    <t>io.mantisrx.runtime.descriptor.StageScalingPolicyTest</t>
  </si>
  <si>
    <t>io.mantisrx.master.api.akka.route.proto.JobDiscoveryRouteProto</t>
  </si>
  <si>
    <t>io.mantisrx.runtime.core.WindowSpec</t>
  </si>
  <si>
    <t>io.mantisrx.master.akka.MantisActorSupervisorStrategy</t>
  </si>
  <si>
    <t>io.mantisrx.runtime.command.ValidateJob</t>
  </si>
  <si>
    <t>io.mantisrx.publish.netty.proto.MantisEventEnvelope</t>
  </si>
  <si>
    <t>io.reactivex.mantis.remote.observable.slotting.RoundRobin</t>
  </si>
  <si>
    <t>io.mantisrx.server.master.agentdeploy.OneWorkerPerTickMigrationStrategy</t>
  </si>
  <si>
    <t>io.mantisrx.server.master.scheduler.WorkerUnscheduleable</t>
  </si>
  <si>
    <t>io.reactivex.mantis.remote.observable.EndpointChange</t>
  </si>
  <si>
    <t>io.mantisrx.master.resourcecluster.DisableTaskExecutorsRequest</t>
  </si>
  <si>
    <t>io.mantisrx.common.metrics.spectator.CounterImpl</t>
  </si>
  <si>
    <t>io.mantisrx.runtime.source.http.StaticServerPollerTest</t>
  </si>
  <si>
    <t>io.mantisrx.connector.iceberg.sink.writer.IcebergTableExtension</t>
  </si>
  <si>
    <t>io.mantisrx.server.worker.jobmaster.control.utils.IntegratorTest</t>
  </si>
  <si>
    <t>io.mantisrx.server.core.TimeBufferedWorkerOutlierTest</t>
  </si>
  <si>
    <t>io.mantisrx.sourcejob.synthetic.sink.QueryRequestPostProcessor</t>
  </si>
  <si>
    <t>com.netflix.mantis.examples.wordcount.WordCountDslJob</t>
  </si>
  <si>
    <t>io.mantisrx.server.worker.jobmaster.control.utils.ErrorComputerTest</t>
  </si>
  <si>
    <t>io.mantisrx.master.events.LifecycleEventPublisherImpl</t>
  </si>
  <si>
    <t>io.mantisrx.runtime.Metadata</t>
  </si>
  <si>
    <t>io.mantisrx.master.resourcecluster.proto.ResourceClusterScaleRuleProto</t>
  </si>
  <si>
    <t>io.mantisrx.server.core.MetricsCoercer</t>
  </si>
  <si>
    <t>io.mantisrx.common.metrics.MetricsPublisher</t>
  </si>
  <si>
    <t>io.mantisrx.server.worker.jobmaster.SourceJobWorkerMetricsSubscriptionTest</t>
  </si>
  <si>
    <t>io.mantisrx.discovery.proto.MantisWorker</t>
  </si>
  <si>
    <t>io.mantisrx.server.master.LeadershipManagerLocalImpl</t>
  </si>
  <si>
    <t>io.mantisrx.common.metrics.measurement.Measurements</t>
  </si>
  <si>
    <t>io.mantisrx.server.core.WorkerAssignments</t>
  </si>
  <si>
    <t>io.mantisrx.server.worker.jobmaster.control.controllers.PIDController</t>
  </si>
  <si>
    <t>io.mantisrx.sourcejob.kafka.sink.QueryRequestPostProcessor</t>
  </si>
  <si>
    <t>io.mantisrx.master.resourcecluster.proto.ResourceClusterAPIProto</t>
  </si>
  <si>
    <t>io.mantisrx.runtime.Groups</t>
  </si>
  <si>
    <t>io.mantisrx.sourcejob.synthetic.sink.QueryRequestPreProcessor</t>
  </si>
  <si>
    <t>io.mantisrx.common.metrics.spectator.TimerImpl</t>
  </si>
  <si>
    <t>io.mantisrx.server.agent.WorkerConfigurationWritableTest</t>
  </si>
  <si>
    <t>io.mantisrx.publish.internal.discovery.proto.WorkerAssignments</t>
  </si>
  <si>
    <t>io.mantisrx.runtime.core.KeyedMantisStreamImpl</t>
  </si>
  <si>
    <t>io.mantisrx.sourcejob.kafka.sink.MQLQueryManager</t>
  </si>
  <si>
    <t>io.mantisrx.server.core.MantisAkkaRpcSystemLoader</t>
  </si>
  <si>
    <t>io.mantisrx.connector.kafka.source.MantisKafkaSourceConfigTest</t>
  </si>
  <si>
    <t>io.mantisrx.sourcejob.synthetic.core.TaggedData</t>
  </si>
  <si>
    <t>com.netflix.mantis.samples.stage.AggregationStage</t>
  </si>
  <si>
    <t>io.mantisrx.runtime.source.http.impl.HttpClientFactories</t>
  </si>
  <si>
    <t>io.mantisrx.common.messages.MantisMetaDroppedMessage</t>
  </si>
  <si>
    <t>io.mantisrx.sourcejob.synthetic.core.MQLQueryManager</t>
  </si>
  <si>
    <t>io.mantisrx.server.agent.MantisAgent</t>
  </si>
  <si>
    <t>io.reactivx.mantis.operators.DisableBackPressureOperator</t>
  </si>
  <si>
    <t>io.mantisrx.server.core.stats.MetricStringConstants</t>
  </si>
  <si>
    <t>io.mantisrx.sourcejob.kafka.sink.QueryRequestPreProcessor</t>
  </si>
  <si>
    <t>io.mantisrx.server.master.MantisJobStatus</t>
  </si>
  <si>
    <t>io.mantisrx.runtime.Job</t>
  </si>
  <si>
    <t>io.reactivex.mantis.remote.observable.ServeNestedTest</t>
  </si>
  <si>
    <t>io.mantisrx.server.master.AgentFitnessCalculator</t>
  </si>
  <si>
    <t>io.mantisrx.server.worker.client.SseWorkerConnectionTest</t>
  </si>
  <si>
    <t>io.mantisrx.publish.proto.MantisServerSubscription</t>
  </si>
  <si>
    <t>io.mantisrx.runtime.command.LoadValidateCreate</t>
  </si>
  <si>
    <t>io.mantisrx.runtime.executor.WorkerConsumerRemoteObservable</t>
  </si>
  <si>
    <t>io.mantisrx.common.MantisProperties</t>
  </si>
  <si>
    <t>io.mantisrx.publish.netty.pipeline.HttpEventChannelInitializer</t>
  </si>
  <si>
    <t>io.mantisrx.runtime.SourceHolder</t>
  </si>
  <si>
    <t>io.mantisrx.server.master.domain.Messages</t>
  </si>
  <si>
    <t>io.mantisrx.master.api.akka.route.v1.LastSubmittedJobIdStreamRoute</t>
  </si>
  <si>
    <t>io.mantisrx.common.metrics.netty.MantisNettyEventsListenerFactory</t>
  </si>
  <si>
    <t>io.reactivex.mantis.remote.observable.WriteBytesObserver</t>
  </si>
  <si>
    <t>io.mantisrx.connector.kafka.source.assignor.StaticPartitionAssignorImpl</t>
  </si>
  <si>
    <t>io.mantisrx.server.master.scheduler.WorkerLaunchFailed</t>
  </si>
  <si>
    <t>io.mantisrx.discovery.proto.JobDiscoveryInfo</t>
  </si>
  <si>
    <t>io.mantisrx.master.api.akka.route.v1.JobDiscoveryStreamRoute</t>
  </si>
  <si>
    <t>io.mantisrx.master.resourcecluster.resourceprovider.InMemoryOnlyResourceClusterStorageProvider</t>
  </si>
  <si>
    <t>io.mantisrx.server.master.scheduler.WorkerResourceStatus</t>
  </si>
  <si>
    <t>io.mantisrx.common.metrics.GaugeCallback</t>
  </si>
  <si>
    <t>io.mantisrx.discovery.proto.StageWorkers</t>
  </si>
  <si>
    <t>io.mantisrx.discovery.proto.StreamJobClusterMap</t>
  </si>
  <si>
    <t>io.mantisrx.runtime.parameter.type.EnumCSVParameter</t>
  </si>
  <si>
    <t>com.netflix.mantis.samples.stage.CollectStage</t>
  </si>
  <si>
    <t>io.mantisrx.publish.EventDrainerTest</t>
  </si>
  <si>
    <t>io.mantisrx.common.metrics.MetricsRegistry</t>
  </si>
  <si>
    <t>io.mantisrx.master.api.akka.route.JacksonTest</t>
  </si>
  <si>
    <t>io.mantisrx.server.master.config.StaticPropertiesConfigurationFactory</t>
  </si>
  <si>
    <t>io.mantisrx.runtime.command.LoadValidateCreateZip</t>
  </si>
  <si>
    <t>io.mantisrx.runtime.WorkerMigrationConfig</t>
  </si>
  <si>
    <t>io.mantisrx.server.worker.jobmaster.SourceJobWorkerMetricsSubscription</t>
  </si>
  <si>
    <t>io.mantisrx.runtime.descriptor.ParameterInfo</t>
  </si>
  <si>
    <t>io.mantisrx.connector.kafka.source.KafkaConsumerRebalanceListener</t>
  </si>
  <si>
    <t>io.mantisrx.publish.netty.pipeline.HttpEventChannelTest</t>
  </si>
  <si>
    <t>io.mantisrx.connector.kafka.source.checkpoint.trigger.CountingCheckpointTrigger</t>
  </si>
  <si>
    <t>com.netflix.mantis.examples.wordcount.sources.TwitterSource</t>
  </si>
  <si>
    <t>io.mantisrx.runtime.descriptor.DeploymentStrategyTest</t>
  </si>
  <si>
    <t>io.reactivex.mantis.remote.observable.SafeWriter</t>
  </si>
  <si>
    <t>io.mantisrx.sourcejob.kafka.sink.TaggedDataSourceSink</t>
  </si>
  <si>
    <t>io.mantisrx.server.worker.TestSseServerFactory</t>
  </si>
  <si>
    <t>io.mantisrx.connector.job.core.AbstractJobSource</t>
  </si>
  <si>
    <t>com.mantisrx.common.utils.LabelUtils</t>
  </si>
  <si>
    <t>io.mantisrx.sourcejob.synthetic.sink.TaggedDataSourceSink</t>
  </si>
  <si>
    <t>io.mantisrx.connector.kafka.sink.KafkaSink</t>
  </si>
  <si>
    <t>io.mantisrx.master.api.akka.route.v1.ResourceClustersLeaderExclusiveRoute</t>
  </si>
  <si>
    <t>io.mantisrx.publish.internal.discovery.mantisapi.DefaultMantisApiClientTest</t>
  </si>
  <si>
    <t>io.mantisrx.runtime.scheduler.MantisRxSingleThreadSchedulerTest</t>
  </si>
  <si>
    <t>io.mantisrx.runtime.core.functions.FunctionCombinatorTest</t>
  </si>
  <si>
    <t>io.mantisrx.runtime.source.http.impl.StaticServerPoller</t>
  </si>
  <si>
    <t>io.mantisrx.common.Label</t>
  </si>
  <si>
    <t>io.mantisrx.server.master.ServiceLifecycle</t>
  </si>
  <si>
    <t>io.mantisrx.master.resourcecluster.resourceprovider.ResourceClusterProviderAdapter</t>
  </si>
  <si>
    <t>io.reactivex.mantis.remote.observable.slotting.SlottingStrategy</t>
  </si>
  <si>
    <t>io.mantisrx.master.api.akka.route.utils.StreamingUtils</t>
  </si>
  <si>
    <t>io.mantisrx.server.worker.jobmaster.MetricData</t>
  </si>
  <si>
    <t>io.mantisrx.connector.job.core.AbstractSourceJobSource</t>
  </si>
  <si>
    <t>io.reactivex.mantis.remote.observable.PortSelectorWithinRange</t>
  </si>
  <si>
    <t>io.mantisrx.server.core.TimeBufferedWorkerOutlier</t>
  </si>
  <si>
    <t>io.mantisrx.server.master.scheduler.ResourceClusterAwareScheduler</t>
  </si>
  <si>
    <t>io.mantisrx.master.scheduler.FakeMantisScheduler</t>
  </si>
  <si>
    <t>io.mantisrx.runtime.source.http.HttpSources</t>
  </si>
  <si>
    <t>io.mantisrx.runtime.source.http.impl.HttpRequestFactories</t>
  </si>
  <si>
    <t>io.mantisrx.sourcejob.kafka.AutoAckTaggingStage</t>
  </si>
  <si>
    <t>io.mantisrx.master.api.akka.route.MantisMasterRoute</t>
  </si>
  <si>
    <t>io.mantisrx.runtime.source.http.ContextualHttpSource</t>
  </si>
  <si>
    <t>io.mantisrx.discovery.proto.AppJobClustersMapTest</t>
  </si>
  <si>
    <t>io.reactivex.mantis.remote.observable.ConnectToConfig</t>
  </si>
  <si>
    <t>io.mantisrx.master.api.akka.route.v1.JobArtifactsRoute</t>
  </si>
  <si>
    <t>io.mantisrx.master.jobcluster.JobListHelper</t>
  </si>
  <si>
    <t>io.mantisrx.server.worker.client.SseWorkerConnectionFunctionTest</t>
  </si>
  <si>
    <t>io.mantisrx.runtime.executor.TestJobSingleStage</t>
  </si>
  <si>
    <t>io.mantisrx.server.core.WorkerHost</t>
  </si>
  <si>
    <t>io.mantisrx.server.worker.DownloadJob</t>
  </si>
  <si>
    <t>io.mantisrx.connector.kafka.source.MantisKafkaConsumerConfigTest</t>
  </si>
  <si>
    <t>io.mantisrx.runtime.source.http.impl.OperatorResumeOnCompletedTest</t>
  </si>
  <si>
    <t>io.mantisrx.runtime.Config</t>
  </si>
  <si>
    <t>io.mantisrx.server.worker.jobmaster.WorkerMetrics</t>
  </si>
  <si>
    <t>io.mantisrx.server.master.client.ConditionalRetry</t>
  </si>
  <si>
    <t>com.mantisrx.common.utils.Services</t>
  </si>
  <si>
    <t>io.mantisrx.sourcejob.synthetic.sink.QueryRefCountMap</t>
  </si>
  <si>
    <t>io.mantisrx.master.api.akka.route.handlers.ResourceClusterRouteHandlerAkkaImpl</t>
  </si>
  <si>
    <t>io.mantisrx.server.core.CleanupOnCloseRpcSystem</t>
  </si>
  <si>
    <t>io.mantisrx.runtime.parameter.ParametersTest</t>
  </si>
  <si>
    <t>io.mantisrx.common.network.ConsistentHash</t>
  </si>
  <si>
    <t>io.mantisrx.master.api.akka.route.utils.JobRouteUtilsTest</t>
  </si>
  <si>
    <t>io.mantisrx.runtime.source.http.HttpSource</t>
  </si>
  <si>
    <t>io.mantisrx.server.core.domain.JobMetadata</t>
  </si>
  <si>
    <t>io.mantisrx.runtime.command.ReadJobFromJar</t>
  </si>
  <si>
    <t>io.mantisrx.publish.netty.transmitters.RoundRobinEventTransmitter</t>
  </si>
  <si>
    <t>io.mantisrx.master.JobClustersManagerService</t>
  </si>
  <si>
    <t>io.reactivex.mantis.remote.observable.filter.ServerSideFilters</t>
  </si>
  <si>
    <t>io.mantisrx.connector.iceberg.sink.writer.config.WriterConfig</t>
  </si>
  <si>
    <t>io.mantisrx.master.akka.MeteredMessageQueue</t>
  </si>
  <si>
    <t>io.reactivx.mantis.operators.OperatorOnErrorResumeNextViaObservable</t>
  </si>
  <si>
    <t>io.mantisrx.server.master.domain.JobClusterConfigTest</t>
  </si>
  <si>
    <t>io.mantisrx.runtime.source.Sources</t>
  </si>
  <si>
    <t>io.mantisrx.server.master.client.TestGetMasterMonitor</t>
  </si>
  <si>
    <t>io.mantisrx.runtime.parameter.SinkParameter</t>
  </si>
  <si>
    <t>io.mantisrx.connector.kafka.KafkaDataNotification</t>
  </si>
  <si>
    <t>io.reactivx.mantis.operators.DoOnRequestOperator</t>
  </si>
  <si>
    <t>io.mantisrx.runtime.command.ReadJobFromZip</t>
  </si>
  <si>
    <t>io.mantisrx.client.examples.SubmitWithUniqueTag</t>
  </si>
  <si>
    <t>io.mantisrx.master.api.akka.route.handlers.JobArtifactRouteHandlerImpl</t>
  </si>
  <si>
    <t>io.mantisrx.common.metrics.rx.MonitorOperator</t>
  </si>
  <si>
    <t>io.mantisrx.server.worker.jobmaster.AutoScaleMetricsConfigTest</t>
  </si>
  <si>
    <t>io.mantisrx.connector.job.core.DefaultSinkConnectionStatusObserver</t>
  </si>
  <si>
    <t>io.mantisrx.connector.iceberg.sink.writer.IcebergWriterEndToEndTest</t>
  </si>
  <si>
    <t>com.netflix.mantis.samples.RequestAggregationDslJob</t>
  </si>
  <si>
    <t>io.mantisrx.sourcejobs.publish.stages.EchoStage</t>
  </si>
  <si>
    <t>io.mantisrx.sourcejob.kafka.sink.QueryRefCountMap</t>
  </si>
  <si>
    <t>io.mantisrx.runtime.source.http.impl.OperatorResumeOnError</t>
  </si>
  <si>
    <t>io.mantisrx.runtime.source.http.impl.OperatorResumeOnCompleted</t>
  </si>
  <si>
    <t>io.mantisrx.common.metrics.spectator.GaugeImpl</t>
  </si>
  <si>
    <t>io.mantisrx.connector.publish.source.http.NettyExceptionHandler</t>
  </si>
  <si>
    <t>com.netflix.mantis.examples.wordcount.TwitterJob</t>
  </si>
  <si>
    <t>io.mantisrx.server.core.WorkerOutlierTest</t>
  </si>
  <si>
    <t>io.mantisrx.master.utils.CaffeineMetrics</t>
  </si>
  <si>
    <t>io.mantisrx.master.api.akka.route.handlers.JobRouteHandlerAkkaImpl</t>
  </si>
  <si>
    <t>io.mantisrx.master.events.JobStatusConnectedWSActor</t>
  </si>
  <si>
    <t>io.mantisrx.master.jobcluster.job.worker.WorkerStatus</t>
  </si>
  <si>
    <t>io.mantisrx.sourcejob.synthetic.proto.RequestEvent</t>
  </si>
  <si>
    <t>io.mantisrx.server.worker.jobmaster.WorkerMetricSubscription</t>
  </si>
  <si>
    <t>io.mantisrx.server.agent.metrics.cgroups.NetworkSubsystemProcess</t>
  </si>
  <si>
    <t>io.mantisrx.master.jobcluster.job.worker.WorkerHeartbeat</t>
  </si>
  <si>
    <t>io.mantisrx.master.api.akka.route.v1.AgentClustersRoute</t>
  </si>
  <si>
    <t>io.mantisrx.sourcejob.synthetic.sink.TaggedEventFilter</t>
  </si>
  <si>
    <t>io.mantisrx.connector.publish.source.http.PushHttpSource</t>
  </si>
  <si>
    <t>io.mantisrx.sourcejob.kafka.sink.TaggedEventFilter</t>
  </si>
  <si>
    <t>io.mantisrx.master.api.akka.route.v0.JobStatusRouteTest</t>
  </si>
  <si>
    <t>io.mantisrx.connector.kafka.source.checkpoint.strategy.KafkaOffsetCheckpointStrategy</t>
  </si>
  <si>
    <t>io.mantisrx.common.metrics.spectator.MetricGroupId</t>
  </si>
  <si>
    <t>io.mantisrx.runtime.executor.TestJobParameterized</t>
  </si>
  <si>
    <t>io.mantisrx.server.worker.client.WorkerMetricsClient</t>
  </si>
  <si>
    <t>io.mantisrx.connector.iceberg.sink.writer.FixedIcebergWriterPoolTest</t>
  </si>
  <si>
    <t>io.mantisrx.runtime.WorkerInfo</t>
  </si>
  <si>
    <t>io.mantisrx.master.resourcecluster.proto.MantisResourceClusterSpec</t>
  </si>
  <si>
    <t>io.mantisrx.master.jobcluster.proto.JobArtifactProto</t>
  </si>
  <si>
    <t>io.mantisrx.server.master.resourcecluster.TaskExecutorRegistration</t>
  </si>
  <si>
    <t>io.mantisrx.runtime.parameter.SourceJobParametersTest</t>
  </si>
  <si>
    <t>io.mantisrx.publish.netty.LocalMrePublishClientInitializer</t>
  </si>
  <si>
    <t>io.reactivx.mantis.operators.OperatorOnErrorResumeNextViaFunction</t>
  </si>
  <si>
    <t>io.mantisrx.connector.publish.source.http.NettySourceHttpServer</t>
  </si>
  <si>
    <t>io.mantisrx.publish.netty.transmitters.ChoiceOfTwoEventTransmitter</t>
  </si>
  <si>
    <t>io.mantisrx.server.worker.jobmaster.MetricAggregator</t>
  </si>
  <si>
    <t>io.reactivex.mantis.network.push.PushServers</t>
  </si>
  <si>
    <t>io.mantisrx.publish.netty.guice.MantisRealtimeEventsPublishModule</t>
  </si>
  <si>
    <t>io.reactivex.mantis.remote.observable.RemoteGroupedObservableTest</t>
  </si>
  <si>
    <t>io.mantisrx.common.metrics.spectator.GaugeCallback</t>
  </si>
  <si>
    <t>io.reactivex.mantis.network.push.MonitoredQueue</t>
  </si>
  <si>
    <t>io.mantisrx.connector.iceberg.sink.codecs.IcebergCodecs</t>
  </si>
  <si>
    <t>io.mantisrx.runtime.executor.TestJob</t>
  </si>
  <si>
    <t>io.mantisrx.publish.netty.pipeline.MantisEventAggregatorTest</t>
  </si>
  <si>
    <t>io.mantisrx.master.jobcluster.LabelManager</t>
  </si>
  <si>
    <t>io.mantisrx.server.worker.jobmaster.clutch.ClutchPIDConfig</t>
  </si>
  <si>
    <t>io.mantisrx.server.master.domain.NoOpMantisJobOperations</t>
  </si>
  <si>
    <t>io.mantisrx.master.jobcluster.job.worker.WorkerTerminate</t>
  </si>
  <si>
    <t>io.reactivex.mantis.remote.observable.slotting.ConsistentHashing</t>
  </si>
  <si>
    <t>io.mantisrx.master.api.akka.route.v1.HttpRequestMetrics</t>
  </si>
  <si>
    <t>io.mantisrx.server.master.client.diagnostic.plugin.DiagnosticMessage</t>
  </si>
  <si>
    <t>io.mantisrx.server.master.domain.JobClusterMetadata</t>
  </si>
  <si>
    <t>com.netflix.mantis.examples.wordcount.TwitterDslJob</t>
  </si>
  <si>
    <t>io.reactivex.mantis.network.push.RoundRobinRouter</t>
  </si>
  <si>
    <t>io.mantisrx.common.network.RoundRobinRouter</t>
  </si>
  <si>
    <t>io.reactivex.mantis.remote.observable.RemoteRxEvent</t>
  </si>
  <si>
    <t>io.mantisrx.server.master.scheduler.WorkerLaunched</t>
  </si>
  <si>
    <t>io.reactivex.mantis.network.push.RemoteRxEvent</t>
  </si>
  <si>
    <t>io.mantisrx.runtime.parameter.validator.Validators</t>
  </si>
  <si>
    <t>io.mantisrx.publish.proto.InstanceInfo</t>
  </si>
  <si>
    <t>io.mantisrx.master.jobcluster.JobClusterMetadataImpl</t>
  </si>
  <si>
    <t>io.reactivex.netty.codec.Codecs</t>
  </si>
  <si>
    <t>io.mantisrx.runtime.command.LoadValidateCreateDir</t>
  </si>
  <si>
    <t>io.mantisrx.master.api.akka.route.utils.JobRouteUtils</t>
  </si>
  <si>
    <t>io.mantisrx.server.agent.BlobStoreAwareClassLoaderHandle</t>
  </si>
  <si>
    <t>io.mantisrx.connector.publish.core.EventFilter</t>
  </si>
  <si>
    <t>io.mantisrx.server.core.stats.SimpleStats</t>
  </si>
  <si>
    <t>io.mantisrx.server.worker.mesos.VirualMachineWorkerServiceMesosImpl</t>
  </si>
  <si>
    <t>io.mantisrx.server.core.zookeeper.CuratorService</t>
  </si>
  <si>
    <t>io.mantisrx.publish.MantisEventPublisher</t>
  </si>
  <si>
    <t>io.mantisrx.master.api.akka.route.utils.QueryParamUtils</t>
  </si>
  <si>
    <t>io.mantisrx.server.worker.DataDroppedPayloadSetter</t>
  </si>
  <si>
    <t>io.mantisrx.server.master.client.HttpUtility</t>
  </si>
  <si>
    <t>io.mantisrx.publish.internal.discovery.MantisJobDiscoveryStaticImpl</t>
  </si>
  <si>
    <t>io.mantisrx.client.examples.SubmitWithRuntimeLimit</t>
  </si>
  <si>
    <t>io.mantisrx.runtime.StageConfig</t>
  </si>
  <si>
    <t>io.mantisrx.runtime.Context</t>
  </si>
  <si>
    <t>io.mantisrx.server.worker.Heartbeat</t>
  </si>
  <si>
    <t>io.mantisrx.runtime.command.CreateZipFile</t>
  </si>
  <si>
    <t>io.mantisrx.server.core.master.MasterDescription</t>
  </si>
  <si>
    <t>io.reactivx.common.consistenthashing.ConsistentHashTest</t>
  </si>
  <si>
    <t>com.netflix.mantis.master.scheduler.TestHelpers</t>
  </si>
  <si>
    <t>io.mantisrx.client.examples.SubmitEphemeralJob</t>
  </si>
  <si>
    <t>io.mantisrx.master.resourcecluster.ExecutorStateManagerTests</t>
  </si>
  <si>
    <t>io.mantisrx.runtime.KeyToScalar</t>
  </si>
  <si>
    <t>io.mantisrx.server.core.stats.UsageDataStats</t>
  </si>
  <si>
    <t>io.mantisrx.master.api.akka.route.v0.BaseRoute</t>
  </si>
  <si>
    <t>io.mantisrx.common.metrics.spectator.MetricId</t>
  </si>
  <si>
    <t>io.mantisrx.runtime.executor.TestGroupByJob</t>
  </si>
  <si>
    <t>io.mantisrx.connector.iceberg.sink.committer.IcebergCommitterStage</t>
  </si>
  <si>
    <t>io.mantisrx.server.worker.jobmaster.clutch.rps.ClutchRpsPIDConfig</t>
  </si>
  <si>
    <t>io.mantisrx.master.jobcluster.job.JobHelper</t>
  </si>
  <si>
    <t>io.mantisrx.runtime.source.http.ClientResumePolicies</t>
  </si>
  <si>
    <t>io.reactivex.mantis.network.push.SingleThreadedChunker</t>
  </si>
  <si>
    <t>io.reactivex.mantis.network.push.AsyncConnection</t>
  </si>
  <si>
    <t>io.mantisrx.connector.kafka.sink.MantisKafkaProducerConfig</t>
  </si>
  <si>
    <t>io.mantisrx.runtime.executor.TestJobThreeStage</t>
  </si>
  <si>
    <t>io.mantisrx.publish.EventProcessorTest</t>
  </si>
  <si>
    <t>io.reactivex.mantis.network.push.TimedChunker</t>
  </si>
  <si>
    <t>io.mantisrx.publish.netty.pipeline.HttpEventChannel</t>
  </si>
  <si>
    <t>io.mantisrx.runtime.executor.LocalJobExecutorNetworkedTest</t>
  </si>
  <si>
    <t>io.mantisrx.master.jobcluster.proto.JobProto</t>
  </si>
  <si>
    <t>io.mantisrx.common.network.WritableEndpoint</t>
  </si>
  <si>
    <t>io.mantisrx.server.master.domain.JobId</t>
  </si>
  <si>
    <t>io.mantisrx.server.core.master.ZookeeperMasterMonitor</t>
  </si>
  <si>
    <t>io.mantisrx.server.master.resourcecluster.ResourceClusterGatewayClient</t>
  </si>
  <si>
    <t>io.mantisrx.runtime.executor.ParameterDefinitionTest</t>
  </si>
  <si>
    <t>io.mantisrx.runtime.parameter.SinkParameters</t>
  </si>
  <si>
    <t>io.mantisrx.connector.kafka.KafkaData</t>
  </si>
  <si>
    <t>io.mantisrx.runtime.GroupToScalar</t>
  </si>
  <si>
    <t>io.mantisrx.connector.iceberg.sink.writer.pool.FixedIcebergWriterPool</t>
  </si>
  <si>
    <t>io.mantisrx.master.resourcecluster.ResourceClusterAkkaImpl</t>
  </si>
  <si>
    <t>io.reactivex.mantis.network.push.Routers</t>
  </si>
  <si>
    <t>io.mantisrx.master.api.akka.route.v0.JobDiscoveryRoute</t>
  </si>
  <si>
    <t>io.reactivex.mantis.remote.observable.DynamicConnection</t>
  </si>
  <si>
    <t>io.reactivex.mantis.remote.observable.ToDeltaEndpointInjector</t>
  </si>
  <si>
    <t>io.mantisrx.connector.iceberg.sink.committer.IcebergCommitterStageTest</t>
  </si>
  <si>
    <t>io.reactivex.mantis.network.push.MonitoredThreadPool</t>
  </si>
  <si>
    <t>io.mantisrx.common.network.WorkerEndpoint</t>
  </si>
  <si>
    <t>io.mantisrx.master.api.akka.route.handlers.JobClusterRouteHandlerAkkaImpl</t>
  </si>
  <si>
    <t>io.mantisrx.publish.internal.metrics.StreamMetrics</t>
  </si>
  <si>
    <t>io.mantisrx.runtime.KeyToKey</t>
  </si>
  <si>
    <t>io.mantisrx.runtime.GroupToGroup</t>
  </si>
  <si>
    <t>io.mantisrx.publish.internal.discovery.proto.WorkerHost</t>
  </si>
  <si>
    <t>io.mantisrx.runtime.source.http.impl.OperatorResumeOnErrorTest</t>
  </si>
  <si>
    <t>io.mantisrx.master.jobcluster.SLAEnforcer</t>
  </si>
  <si>
    <t>io.mantisrx.connector.publish.core.QueryRegistry</t>
  </si>
  <si>
    <t>io.mantisrx.runtime.executor.SinkPublisher</t>
  </si>
  <si>
    <t>io.mantisrx.runtime.descriptor.SchedulingInfoTest</t>
  </si>
  <si>
    <t>io.mantisrx.server.master.http.api.CompactJobInfo</t>
  </si>
  <si>
    <t>io.mantisrx.server.worker.scheduling.JobSchedulingTracker</t>
  </si>
  <si>
    <t>io.mantisrx.server.core.JobAssignmentResult</t>
  </si>
  <si>
    <t>io.mantisrx.common.WorkerPorts</t>
  </si>
  <si>
    <t>io.mantisrx.master.resourcecluster.TaskExecutorStateTest</t>
  </si>
  <si>
    <t>io.mantisrx.mantis.examples.sinefunction.SineFunctionJob</t>
  </si>
  <si>
    <t>io.mantisrx.runtime.source.http.TestSourceObserver</t>
  </si>
  <si>
    <t>io.reactivex.mantis.network.push.ConnectionGroup</t>
  </si>
  <si>
    <t>io.mantisrx.runtime.MachineDefinition</t>
  </si>
  <si>
    <t>io.mantisrx.connector.iceberg.sink.committer.metrics.CommitterMetrics</t>
  </si>
  <si>
    <t>io.mantisrx.server.master.ConstraintsEvaluators</t>
  </si>
  <si>
    <t>io.mantisrx.runtime.ScalarToKey</t>
  </si>
  <si>
    <t>io.mantisrx.server.worker.InstantiationUtil</t>
  </si>
  <si>
    <t>io.mantisrx.server.core.WorkerOutlier</t>
  </si>
  <si>
    <t>io.mantisrx.runtime.ScalarToScalar</t>
  </si>
  <si>
    <t>io.mantisrx.runtime.ScalarToGroup</t>
  </si>
  <si>
    <t>io.mantisrx.publish.netty.pipeline.HttpEventChannelManager</t>
  </si>
  <si>
    <t>io.mantisrx.server.master.SchedulerCounters</t>
  </si>
  <si>
    <t>io.mantisrx.runtime.codec.JacksonCodecs</t>
  </si>
  <si>
    <t>io.mantisrx.master.resourcecluster.ResourceClustersManagerActor</t>
  </si>
  <si>
    <t>io.mantisrx.server.core.StatusPayloads</t>
  </si>
  <si>
    <t>io.mantisrx.master.api.akka.route.v0.JobDiscoveryRouteTest</t>
  </si>
  <si>
    <t>io.mantisrx.connector.publish.core.EventFilterTest</t>
  </si>
  <si>
    <t>io.reactivx.mantis.operators.DropOperator</t>
  </si>
  <si>
    <t>io.mantisrx.master.api.akka.route.v1.JobDiscoveryStreamRouteTest</t>
  </si>
  <si>
    <t>io.mantisrx.server.worker.jobmaster.control.AdaptiveAutoScalerTest</t>
  </si>
  <si>
    <t>io.reactivex.mantis.remote.observable.FixedConnectionSet</t>
  </si>
  <si>
    <t>io.mantisrx.runtime.source.http.ContextualHttpSourceTest</t>
  </si>
  <si>
    <t>io.mantisrx.publish.EventDrainer</t>
  </si>
  <si>
    <t>io.mantisrx.runtime.loader.SubscriptionStateHandlerImpl</t>
  </si>
  <si>
    <t>io.mantisrx.server.worker.client.MetricsClientImplTest</t>
  </si>
  <si>
    <t>io.mantisrx.publish.MrePublishClientInitializer</t>
  </si>
  <si>
    <t>io.reactivex.mantis.remote.observable.ServeNestedObservable</t>
  </si>
  <si>
    <t>io.mantisrx.runtime.command.CreateJobDescriptorFile</t>
  </si>
  <si>
    <t>io.mantisrx.server.agent.SineFunctionJobProvider</t>
  </si>
  <si>
    <t>io.reactivex.mantis.remote.observable.MergedObservable</t>
  </si>
  <si>
    <t>io.mantisrx.runtime.source.http.impl.DefaultHttpServerProvider</t>
  </si>
  <si>
    <t>io.mantisrx.server.master.http.api.JobClusterInfo</t>
  </si>
  <si>
    <t>io.mantisrx.connector.job.core.MultiSinkConnectionStatusObserver</t>
  </si>
  <si>
    <t>io.mantisrx.runtime.parameter.ParameterDefinition</t>
  </si>
  <si>
    <t>io.mantisrx.server.master.LeaderRedirectionFilter</t>
  </si>
  <si>
    <t>io.mantisrx.client.SseSinkConnectionFunction</t>
  </si>
  <si>
    <t>io.mantisrx.server.worker.client.SseWorkerConnectionFunction</t>
  </si>
  <si>
    <t>io.mantisrx.connector.iceberg.sink.writer.DefaultIcebergWriter</t>
  </si>
  <si>
    <t>io.mantisrx.server.master.domain.JobClusterConfig</t>
  </si>
  <si>
    <t>io.reactivex.mantis.remote.observable.FixedConnectionSetTest</t>
  </si>
  <si>
    <t>io.mantisrx.server.master.agentdeploy.PercentageMigrationStrategy</t>
  </si>
  <si>
    <t>io.mantisrx.connector.publish.source.http.HttpSourceServerHandler</t>
  </si>
  <si>
    <t>io.mantisrx.server.master.LeadershipManagerZkImpl</t>
  </si>
  <si>
    <t>io.mantisrx.publish.internal.discovery.MantisJobDiscoveryTest</t>
  </si>
  <si>
    <t>io.mantisrx.master.api.akka.route.v0.AgentClusterRoute</t>
  </si>
  <si>
    <t>io.mantisrx.client.StageWorkersCount</t>
  </si>
  <si>
    <t>io.mantisrx.connector.publish.core.QueryMap</t>
  </si>
  <si>
    <t>io.mantisrx.sourcejob.synthetic.stage.TaggingStage</t>
  </si>
  <si>
    <t>io.mantisrx.server.worker.jobmaster.JobMasterService</t>
  </si>
  <si>
    <t>io.mantisrx.master.resourcecluster.resourceprovider.SimpleFileResourceStorageProviderTests</t>
  </si>
  <si>
    <t>io.mantisrx.server.worker.mesos.MesosExecutorCallbackHandler</t>
  </si>
  <si>
    <t>io.mantisrx.common.network.Endpoint</t>
  </si>
  <si>
    <t>io.mantisrx.runtime.core.MantisJobBuilder</t>
  </si>
  <si>
    <t>io.reactivex.mantis.network.push.ConsistentHashingRouter</t>
  </si>
  <si>
    <t>io.mantisrx.server.master.mesos.VirtualMachineLeaseMesosImpl</t>
  </si>
  <si>
    <t>io.mantisrx.runtime.executor.StageExecutorsTest</t>
  </si>
  <si>
    <t>io.mantisrx.connector.kafka.source.TopicPartitionStateManager</t>
  </si>
  <si>
    <t>io.mantisrx.publish.api.Event</t>
  </si>
  <si>
    <t>com.mantisrx.common.utils.LabelUtilsTest</t>
  </si>
  <si>
    <t>io.reactivex.mantis.remote.observable.ToDeltaEndpointInjectorTest</t>
  </si>
  <si>
    <t>io.mantisrx.master.events.StatusEventBrokerActor</t>
  </si>
  <si>
    <t>io.reactivex.mantis.remote.observable.DynamicConnectionSetTest</t>
  </si>
  <si>
    <t>io.mantisrx.runtime.descriptor.StageSchedulingInfo</t>
  </si>
  <si>
    <t>io.reactivex.mantis.network.push.LegacyTcpPushServer</t>
  </si>
  <si>
    <t>io.mantisrx.runtime.executor.StageExecutorsGroupByTest</t>
  </si>
  <si>
    <t>io.mantisrx.publish.MantisEventPublisherTest</t>
  </si>
  <si>
    <t>io.mantisrx.common.compression.CompressionUtilsTest</t>
  </si>
  <si>
    <t>io.mantisrx.sourcejob.kafka.AbstractAckableTaggingStage</t>
  </si>
  <si>
    <t>io.mantisrx.master.events.WorkerRegistryV2</t>
  </si>
  <si>
    <t>io.mantisrx.master.api.akka.route.v1.AdminMasterRouteTest</t>
  </si>
  <si>
    <t>io.mantisrx.server.agent.ResourceManagerGatewayCxnTest</t>
  </si>
  <si>
    <t>ObservableQueue</t>
  </si>
  <si>
    <t>com.netflix.mantis.examples.core.ObservableQueue</t>
  </si>
  <si>
    <t>io.mantisrx.master.api.akka.route.handlers.JobDiscoveryRouteHandlerAkkaImpl</t>
  </si>
  <si>
    <t>io.mantisrx.server.worker.jobmaster.clutch.rps.RpsClutchConfigurationSelectorTest</t>
  </si>
  <si>
    <t>io.mantisrx.publish.internal.discovery.mantisapi.DefaultMantisApiClient</t>
  </si>
  <si>
    <t>io.mantisrx.server.worker.mesos.MesosMetricsCollector</t>
  </si>
  <si>
    <t>io.mantisrx.master.jobcluster.job.WorkerResubmitRateLimiterTest</t>
  </si>
  <si>
    <t>io.mantisrx.connector.iceberg.sink.writer.metrics.WriterMetrics</t>
  </si>
  <si>
    <t>io.mantisrx.server.master.client.HighAvailabilityServicesUtil</t>
  </si>
  <si>
    <t>io.mantisrx.discovery.proto.AppJobClustersMap</t>
  </si>
  <si>
    <t>io.mantisrx.server.master.mesos.MesosDriverSupplier</t>
  </si>
  <si>
    <t>io.mantisrx.master.api.akka.route.v0.MasterDescriptionRoute</t>
  </si>
  <si>
    <t>io.mantisrx.server.worker.VirtualMachineWorkerServiceLocalImpl</t>
  </si>
  <si>
    <t>io.reactivex.mantis.remote.observable.ConnectToObservable</t>
  </si>
  <si>
    <t>io.reactivx.common.compression.CompressionUtilsBenchmark</t>
  </si>
  <si>
    <t>io.mantisrx.master.api.akka.route.v0.TestMantisClient</t>
  </si>
  <si>
    <t>io.mantisrx.common.codec.Codecs</t>
  </si>
  <si>
    <t>io.mantisrx.master.api.akka.route.v1.AdminMasterRoute</t>
  </si>
  <si>
    <t>io.mantisrx.master.api.akka.route.v1.TestMantisClient</t>
  </si>
  <si>
    <t>io.mantisrx.master.jobcluster.job.JobTestMigrationTests</t>
  </si>
  <si>
    <t>io.mantisrx.server.worker.jobmaster.clutch.rps.RpsClutchConfigurationSelector</t>
  </si>
  <si>
    <t>io.mantisrx.master.api.akka.route.Jackson</t>
  </si>
  <si>
    <t>io.mantisrx.server.core.domain.WorkerId</t>
  </si>
  <si>
    <t>io.mantisrx.connector.kafka.source.MantisKafkaConsumerConfig</t>
  </si>
  <si>
    <t>io.mantisrx.master.api.akka.MantisMasterAPI</t>
  </si>
  <si>
    <t>io.reactivex.mantis.remote.observable.RxMetrics</t>
  </si>
  <si>
    <t>io.mantisrx.runtime.core.functions.FunctionCombinator</t>
  </si>
  <si>
    <t>io.mantisrx.sourcejob.kafka.CustomizedAutoAckTaggingStage</t>
  </si>
  <si>
    <t>io.mantisrx.server.worker.jobmaster.control.AdaptiveAutoscalerConfig</t>
  </si>
  <si>
    <t>io.mantisrx.publish.internal.mql.MQLSubscription</t>
  </si>
  <si>
    <t>io.reactivex.mantis.remote.observable.MergedObservableTest</t>
  </si>
  <si>
    <t>io.mantisrx.publish.DefaultSubscriptionTracker</t>
  </si>
  <si>
    <t>io.mantisrx.runtime.JobSla</t>
  </si>
  <si>
    <t>com.mantisrx.common.utils.ListenerCallQueue</t>
  </si>
  <si>
    <t>io.mantisrx.server.agent.TaskExecutorStarter</t>
  </si>
  <si>
    <t>io.mantisrx.runtime.descriptor.SchedulingInfo</t>
  </si>
  <si>
    <t>io.mantisrx.runtime.descriptor.StageScalingPolicy</t>
  </si>
  <si>
    <t>io.reactivex.mantis.remote.observable.ServeObservable</t>
  </si>
  <si>
    <t>io.mantisrx.master.api.akka.route.v1.ResourceClustersNonLeaderRedirectRoute</t>
  </si>
  <si>
    <t>io.mantisrx.common.metrics.netty.HttpServerListener</t>
  </si>
  <si>
    <t>io.mantisrx.server.core.ExecuteStageRequest</t>
  </si>
  <si>
    <t>io.reactivex.mantis.remote.observable.ConnectToGroupedObservable</t>
  </si>
  <si>
    <t>io.mantisrx.server.core.WorkerTopologyInfo</t>
  </si>
  <si>
    <t>io.mantisrx.runtime.sink.Sinks</t>
  </si>
  <si>
    <t>io.mantisrx.master.jobcluster.job.WorkerResubmitRateLimiter</t>
  </si>
  <si>
    <t>io.mantisrx.master.api.akka.route.v0.MasterDescriptionRouteTest</t>
  </si>
  <si>
    <t>io.mantisrx.server.worker.ExecuteStageRequestService</t>
  </si>
  <si>
    <t>io.mantisrx.master.resourcecluster.ResourceClusterScalerActorTests</t>
  </si>
  <si>
    <t>io.mantisrx.master.resourcecluster.ResourceClustersHostManagerActor</t>
  </si>
  <si>
    <t>io.mantisrx.common.metrics.MetricsServer</t>
  </si>
  <si>
    <t>io.mantisrx.server.core.TestingRpcService</t>
  </si>
  <si>
    <t>io.mantisrx.master.jobcluster.LabelManagerTest</t>
  </si>
  <si>
    <t>io.mantisrx.master.zk.LeaderElector</t>
  </si>
  <si>
    <t>io.mantisrx.server.master.store.FileBasedStore</t>
  </si>
  <si>
    <t>io.mantisrx.publish.netty.transmitters.ChoiceOfTwoWorkerPoolTest</t>
  </si>
  <si>
    <t>io.mantisrx.server.core.Status</t>
  </si>
  <si>
    <t>io.mantisrx.sourcejob.kafka.sink.MQL</t>
  </si>
  <si>
    <t>io.mantisrx.publish.EventProcessor</t>
  </si>
  <si>
    <t>io.mantisrx.sourcejob.synthetic.core.MQL</t>
  </si>
  <si>
    <t>MantisSSEJobTest</t>
  </si>
  <si>
    <t>io.mantisrx.connector.kafka.source.assignor.StaticPartitionAssignorTest</t>
  </si>
  <si>
    <t>io.mantisrx.server.master.scheduler.ScheduleRequest</t>
  </si>
  <si>
    <t>io.mantisrx.common.metrics.netty.TcpServerListener</t>
  </si>
  <si>
    <t>io.mantisrx.master.scheduler.ScheduleRequest</t>
  </si>
  <si>
    <t>io.mantisrx.connector.kafka.source.MantisKafkaSourceConfig</t>
  </si>
  <si>
    <t>io.mantisrx.connector.kafka.source.metrics.ConsumerMetrics</t>
  </si>
  <si>
    <t>io.mantisrx.server.master.domain.SLA</t>
  </si>
  <si>
    <t>io.mantisrx.server.worker.jobmaster.clutch.experimental.MantisClutchConfigurationSelector</t>
  </si>
  <si>
    <t>io.mantisrx.runtime.source.http.LocalServerProvider</t>
  </si>
  <si>
    <t>io.reactivx.mantis.operators.BufferUntilSubscriber</t>
  </si>
  <si>
    <t>io.mantisrx.server.worker.RuntimeTaskImpl</t>
  </si>
  <si>
    <t>io.mantisrx.master.jobcluster.LabelCacheTest</t>
  </si>
  <si>
    <t>io.mantisrx.runtime.executor.WorkerPublisherRemoteObservable</t>
  </si>
  <si>
    <t>io.mantisrx.master.jobcluster.JobDefinitionResolver</t>
  </si>
  <si>
    <t>io.mantisrx.runtime.loader.config.WorkerConfigurationWritable</t>
  </si>
  <si>
    <t>io.mantisrx.server.core.BaseService</t>
  </si>
  <si>
    <t>io.mantisrx.connector.job.core.MantisSourceJobConnector</t>
  </si>
  <si>
    <t>io.mantisrx.publish.netty.pipeline.MantisEventAggregator</t>
  </si>
  <si>
    <t>io.mantisrx.master.events.WorkerMetricsCollector</t>
  </si>
  <si>
    <t>io.mantisrx.publish.AbstractSubscriptionTracker</t>
  </si>
  <si>
    <t>io.mantisrx.master.api.akka.route.v1.ResourceClusterNonLeaderRedirectRouteTest</t>
  </si>
  <si>
    <t>io.mantisrx.publish.netty.transmitters.ChoiceOfTwoWorkerPool</t>
  </si>
  <si>
    <t>io.mantisrx.master.resourcecluster.resourceprovider.SimpleFileResourceClusterStorageProvider</t>
  </si>
  <si>
    <t>io.mantisrx.server.master.client.MasterClientWrapperTest</t>
  </si>
  <si>
    <t>io.mantisrx.runtime.parameter.SourceJobParameters</t>
  </si>
  <si>
    <t>io.mantisrx.server.agent.metrics.cgroups.ProcFileReader</t>
  </si>
  <si>
    <t>io.mantisrx.server.worker.jobmaster.AutoScaleMetricsConfig</t>
  </si>
  <si>
    <t>io.mantisrx.publish.StreamManager</t>
  </si>
  <si>
    <t>io.mantisrx.common.metrics.netty.HttpClientListener</t>
  </si>
  <si>
    <t>io.mantisrx.master.api.akka.MasterApiAkkaService</t>
  </si>
  <si>
    <t>io.mantisrx.master.api.akka.route.LeaderRedirectionRouteTest</t>
  </si>
  <si>
    <t>io.mantisrx.runtime.MantisJobDefinition</t>
  </si>
  <si>
    <t>io.reactivex.mantis.network.push.ServerConfig</t>
  </si>
  <si>
    <t>io.reactivex.mantis.network.push.TimedChunkerTest</t>
  </si>
  <si>
    <t>io.mantisrx.master.events.LifecycleEventsProto</t>
  </si>
  <si>
    <t>io.mantisrx.common.metrics.netty.TcpClientListener</t>
  </si>
  <si>
    <t>io.mantisrx.client.examples.ConnectToNamedJob</t>
  </si>
  <si>
    <t>io.reactivex.mantis.remote.observable.RemoteRxServer</t>
  </si>
  <si>
    <t>io.mantisrx.server.master.client.MantisMasterClientApiTest</t>
  </si>
  <si>
    <t>io.mantisrx.server.master.store.MantisStageMetadataWritable</t>
  </si>
  <si>
    <t>io.mantisrx.runtime.core.MantisStreamImpl</t>
  </si>
  <si>
    <t>io.mantisrx.master.jobcluster.job.MantisJobMetadataView</t>
  </si>
  <si>
    <t>io.mantisrx.master.jobcluster.SLAEnforcerTest</t>
  </si>
  <si>
    <t>io.mantisrx.master.api.akka.route.pagination.ListObjectTests</t>
  </si>
  <si>
    <t>io.mantisrx.server.worker.jobmaster.clutch.ClutchConfiguration</t>
  </si>
  <si>
    <t>io.mantisrx.server.worker.jobmaster.clutch.ClutchAutoScaler</t>
  </si>
  <si>
    <t>io.mantisrx.publish.StreamManagerTest</t>
  </si>
  <si>
    <t>io.reactivex.mantis.network.push.ConnectionManager</t>
  </si>
  <si>
    <t>io.reactivx.mantis.operators.BufferOnBackPressureOperator</t>
  </si>
  <si>
    <t>io.mantisrx.master.api.akka.route.v1.BaseRoute</t>
  </si>
  <si>
    <t>io.mantisrx.master.resourcecluster.ExecutorStateManagerImpl</t>
  </si>
  <si>
    <t>io.mantisrx.common.network.ServerSlotManager</t>
  </si>
  <si>
    <t>io.mantisrx.runtime.parameter.ParameterUtils</t>
  </si>
  <si>
    <t>io.mantisrx.server.master.store.MantisJobMetadataWritable</t>
  </si>
  <si>
    <t>io.mantisrx.master.jobcluster.MantisJobClusterMetadataView</t>
  </si>
  <si>
    <t>io.mantisrx.master.JobListHelperActor</t>
  </si>
  <si>
    <t>io.mantisrx.server.worker.WorkerExecutionOperationsNetworkStageTest</t>
  </si>
  <si>
    <t>io.mantisrx.publish.internal.discovery.MantisJobDiscoveryCachingImpl</t>
  </si>
  <si>
    <t>io.mantisrx.master.api.akka.route.proto.JobClusterProtoAdapter</t>
  </si>
  <si>
    <t>io.mantisrx.server.master.persistence.FileBasedStoreTest</t>
  </si>
  <si>
    <t>io.mantisrx.master.jobcluster.proto.JobClusterProto</t>
  </si>
  <si>
    <t>io.mantisrx.master.scheduler.AgentsErrorMonitorActor</t>
  </si>
  <si>
    <t>io.reactivex.mantis.remote.observable.MetricsTest</t>
  </si>
  <si>
    <t>io.mantisrx.server.master.WorkerRequest</t>
  </si>
  <si>
    <t>io.mantisrx.master.api.akka.route.v1.AgentClustersRouteTest</t>
  </si>
  <si>
    <t>io.mantisrx.runtime.source.http.ClientResumePoliciesTest</t>
  </si>
  <si>
    <t>io.mantisrx.publish.AbstractSubscriptionTrackerTest</t>
  </si>
  <si>
    <t>io.reactivex.mantis.remote.observable.reconciliator.Reconciliator</t>
  </si>
  <si>
    <t>io.mantisrx.server.worker.MantisWorker</t>
  </si>
  <si>
    <t>io.mantisrx.connector.iceberg.sink.writer.IcebergWriterStage</t>
  </si>
  <si>
    <t>io.reactivex.mantis.remote.observable.ServeGroupedObservable</t>
  </si>
  <si>
    <t>io.mantisrx.runtime.sink.ServerSentEventsSink</t>
  </si>
  <si>
    <t>io.mantisrx.master.resourcecluster.TaskExecutorState</t>
  </si>
  <si>
    <t>io.mantisrx.client.MantisSSEJob</t>
  </si>
  <si>
    <t>io.mantisrx.master.scheduler.AgentsErrorMonitorTest</t>
  </si>
  <si>
    <t>io.mantisrx.master.api.akka.route.v1.RouteTestBase</t>
  </si>
  <si>
    <t>io.mantisrx.master.resourcecluster.ResourceClusterScalerActor</t>
  </si>
  <si>
    <t>io.mantisrx.server.agent.Hardware</t>
  </si>
  <si>
    <t>io.mantisrx.client.MantisClient</t>
  </si>
  <si>
    <t>io.mantisrx.master.resourcecluster.ResourceClustersHostManagerActorTests</t>
  </si>
  <si>
    <t>io.mantisrx.server.worker.ResourceUsagePayloadSetter</t>
  </si>
  <si>
    <t>com.netflix.mantis.examples.mantispublishsample.web.filter.CaptureRequestEventFilter</t>
  </si>
  <si>
    <t>io.mantisrx.server.master.scheduler.ResourceClusterAwareSchedulerActor</t>
  </si>
  <si>
    <t>io.mantisrx.master.api.akka.route.v0.AgentClusterRouteTest</t>
  </si>
  <si>
    <t>io.mantisrx.common.metrics.Metrics</t>
  </si>
  <si>
    <t>io.mantisrx.master.jobcluster.JobManagerTest</t>
  </si>
  <si>
    <t>io.mantisrx.master.vm.AgentClusterOperationsImpl</t>
  </si>
  <si>
    <t>io.mantisrx.connector.job.source.JobSource</t>
  </si>
  <si>
    <t>io.reactivex.mantis.remote.observable.DynamicConnectionSet</t>
  </si>
  <si>
    <t>io.mantisrx.runtime.source.http.impl.DefaultHttpServerProviderTest</t>
  </si>
  <si>
    <t>io.mantisrx.master.api.akka.route.v0.JobRoute</t>
  </si>
  <si>
    <t>io.mantisrx.master.api.akka.route.pagination.ListObject</t>
  </si>
  <si>
    <t>io.mantisrx.server.master.mesos.VirtualMachineMasterServiceMesosImpl</t>
  </si>
  <si>
    <t>io.mantisrx.server.worker.jobmaster.WorkerMetricHandlerTest</t>
  </si>
  <si>
    <t>io.mantisrx.connector.kafka.source.MantisKafkaConsumer</t>
  </si>
  <si>
    <t>io.reactivex.mantis.network.push.ObservableTrigger</t>
  </si>
  <si>
    <t>io.reactivex.mantis.network.push.PushServerSse</t>
  </si>
  <si>
    <t>io.mantisrx.client.SinkClientImpl</t>
  </si>
  <si>
    <t>io.mantisrx.master.jobcluster.job.JobTestHelper</t>
  </si>
  <si>
    <t>io.reactivex.mantis.network.push.LegacyTcpPipelineConfigurator</t>
  </si>
  <si>
    <t>io.mantisrx.publish.DefaultSubscriptionTrackerTest</t>
  </si>
  <si>
    <t>io.mantisrx.runtime.source.http.RequestProcessor</t>
  </si>
  <si>
    <t>io.reactivx.common.consistenthashing.ServerSlotManagerTest</t>
  </si>
  <si>
    <t>io.mantisrx.server.worker.jobmaster.JobAutoScalerTest</t>
  </si>
  <si>
    <t>io.reactivx.mantis.operators.OnSubscribeRedo</t>
  </si>
  <si>
    <t>io.mantisrx.server.worker.client.SseWorkerConnection</t>
  </si>
  <si>
    <t>io.mantisrx.server.worker.client.MetricsClientImpl</t>
  </si>
  <si>
    <t>io.mantisrx.master.api.akka.route.v1.JobClustersRoute</t>
  </si>
  <si>
    <t>io.mantisrx.server.master.MasterMain</t>
  </si>
  <si>
    <t>io.reactivex.mantis.remote.observable.BatchedRxEventPipelineConfigurator</t>
  </si>
  <si>
    <t>io.mantisrx.master.jobcluster.job.worker.MantisWorkerMetadataImpl</t>
  </si>
  <si>
    <t>io.mantisrx.connector.iceberg.sink.writer.IcebergWriterStageTest</t>
  </si>
  <si>
    <t>io.mantisrx.server.master.mesos.MesosSchedulerCallbackHandler</t>
  </si>
  <si>
    <t>io.reactivx.mantis.operators.OperatorGroupBy</t>
  </si>
  <si>
    <t>io.mantisrx.runtime.sink.ServerSentEventRequestHandler</t>
  </si>
  <si>
    <t>io.mantisrx.server.master.domain.JobDefinition</t>
  </si>
  <si>
    <t>io.mantisrx.connector.kafka.source.KafkaSource</t>
  </si>
  <si>
    <t>io.mantisrx.server.master.persistence.MantisJobStore</t>
  </si>
  <si>
    <t>io.mantisrx.server.master.store.MantisWorkerMetadataWritable</t>
  </si>
  <si>
    <t>io.mantisrx.connector.publish.core.QueryRegistryTest</t>
  </si>
  <si>
    <t>io.mantisrx.server.master.client.MasterClientWrapper</t>
  </si>
  <si>
    <t>io.mantisrx.master.resourcecluster.ResourceClusterActorTest</t>
  </si>
  <si>
    <t>io.mantisrx.publish.config.SampleArchaiusMrePublishConfiguration</t>
  </si>
  <si>
    <t>io.mantisrx.server.master.domain.JobClusterDefinitionImpl</t>
  </si>
  <si>
    <t>io.mantisrx.runtime.executor.LocalJobExecutorNetworked</t>
  </si>
  <si>
    <t>io.mantisrx.server.agent.RuntimeTaskImplExecutorTest</t>
  </si>
  <si>
    <t>io.mantisrx.master.jobcluster.job.MantisJobMetadataImpl</t>
  </si>
  <si>
    <t>io.mantisrx.master.events.WorkerRegistryV2Test</t>
  </si>
  <si>
    <t>io.mantisrx.server.master.store.NamedJob</t>
  </si>
  <si>
    <t>io.mantisrx.master.api.akka.route.v1.JobsRoute</t>
  </si>
  <si>
    <t>io.mantisrx.runtime.executor.StageExecutors</t>
  </si>
  <si>
    <t>io.mantisrx.runtime.source.http.HttpSourceTest</t>
  </si>
  <si>
    <t>io.reactivex.mantis.remote.observable.RemoteObservableConnectionHandler</t>
  </si>
  <si>
    <t>io.mantisrx.server.worker.RunningWorker</t>
  </si>
  <si>
    <t>io.mantisrx.server.worker.jobmaster.WorkerMetricHandler</t>
  </si>
  <si>
    <t>io.reactivex.mantis.network.push.PushServer</t>
  </si>
  <si>
    <t>io.mantisrx.master.jobcluster.JobDefinitionResolverTest</t>
  </si>
  <si>
    <t>io.mantisrx.master.jobcluster.job.MantisStageMetadataImpl</t>
  </si>
  <si>
    <t>io.mantisrx.master.api.akka.route.v1.JobClustersRouteTest</t>
  </si>
  <si>
    <t>io.mantisrx.master.jobcluster.job.JobScaleUpDownTests</t>
  </si>
  <si>
    <t>io.mantisrx.master.api.akka.route.v1.JobsRouteTest</t>
  </si>
  <si>
    <t>io.mantisrx.common.compression.CompressionUtils</t>
  </si>
  <si>
    <t>io.mantisrx.master.api.akka.route.v0.JobClusterRouteTest</t>
  </si>
  <si>
    <t>io.mantisrx.master.api.akka.route.v0.JobClusterRoute</t>
  </si>
  <si>
    <t>io.mantisrx.server.worker.jobmaster.JobAutoScaler</t>
  </si>
  <si>
    <t>io.mantisrx.server.worker.WorkerExecutionOperationsNetworkStage</t>
  </si>
  <si>
    <t>io.mantisrx.server.master.client.MantisMasterClientApi</t>
  </si>
  <si>
    <t>io.mantisrx.runtime.source.http.impl.HttpSourceImpl</t>
  </si>
  <si>
    <t>io.mantisrx.server.master.domain.DataFormatAdapter</t>
  </si>
  <si>
    <t>io.mantisrx.master.jobcluster.job.worker.JobWorker</t>
  </si>
  <si>
    <t>io.reactivex.mantis.remote.observable.RemoteObservableTest</t>
  </si>
  <si>
    <t>io.mantisrx.server.master.domain.DataFormatAdapterTest</t>
  </si>
  <si>
    <t>io.mantisrx.master.api.akka.route.v0.JobRouteTest</t>
  </si>
  <si>
    <t>io.reactivex.mantis.remote.observable.RemoteObservable</t>
  </si>
  <si>
    <t>io.mantisrx.server.master.SchedulingService</t>
  </si>
  <si>
    <t>io.mantisrx.server.agent.TaskExecutor</t>
  </si>
  <si>
    <t>io.mantisrx.server.master.persistence.KeyValueBasedPersistenceProvider</t>
  </si>
  <si>
    <t>io.mantisrx.master.resourcecluster.ResourceClusterActor</t>
  </si>
  <si>
    <t>io.mantisrx.runtime.source.http.impl.HttpSourceImplTest</t>
  </si>
  <si>
    <t>io.mantisrx.master.jobcluster.job.JobTestLifecycle</t>
  </si>
  <si>
    <t>io.mantisrx.master.JobClustersManagerActor</t>
  </si>
  <si>
    <t>io.mantisrx.master.jobcluster.job.JobClusterManagerTest</t>
  </si>
  <si>
    <t>io.reactivx.mantis.operators.OperatorGroupByTest</t>
  </si>
  <si>
    <t>io.mantisrx.master.jobcluster.proto.JobClusterManagerProto</t>
  </si>
  <si>
    <t>io.mantisrx.master.jobcluster.job.JobActor</t>
  </si>
  <si>
    <t>io.mantisrx.master.jobcluster.JobClusterTest</t>
  </si>
  <si>
    <t>io.mantisrx.master.jobcluster.JobClusterActor</t>
  </si>
  <si>
    <t>com.genymobile.scrcpy.SettingsException</t>
  </si>
  <si>
    <t>com.genymobile.scrcpy.StringUtils</t>
  </si>
  <si>
    <t>com.genymobile.scrcpy.InvalidDisplayIdException</t>
  </si>
  <si>
    <t>com.genymobile.scrcpy.InvalidEncoderException</t>
  </si>
  <si>
    <t>com.genymobile.scrcpy.StringUtilsTest</t>
  </si>
  <si>
    <t>com.genymobile.scrcpy.IO</t>
  </si>
  <si>
    <t>com.genymobile.scrcpy.Command</t>
  </si>
  <si>
    <t>com.genymobile.scrcpy.wrappers.PowerManager</t>
  </si>
  <si>
    <t>com.genymobile.scrcpy.DeviceMessageWriter</t>
  </si>
  <si>
    <t>com.genymobile.scrcpy.KeyComposition</t>
  </si>
  <si>
    <t>com.genymobile.scrcpy.Point</t>
  </si>
  <si>
    <t>com.genymobile.scrcpy.DisplayInfo</t>
  </si>
  <si>
    <t>com.genymobile.scrcpy.DeviceMessage</t>
  </si>
  <si>
    <t>com.genymobile.scrcpy.DeviceMessageWriterTest</t>
  </si>
  <si>
    <t>com.genymobile.scrcpy.wrappers.DisplayManager</t>
  </si>
  <si>
    <t>com.genymobile.scrcpy.Pointer</t>
  </si>
  <si>
    <t>com.genymobile.scrcpy.Size</t>
  </si>
  <si>
    <t>com.genymobile.scrcpy.Workarounds</t>
  </si>
  <si>
    <t>com.genymobile.scrcpy.DeviceMessageSender</t>
  </si>
  <si>
    <t>com.genymobile.scrcpy.wrappers.InputManager</t>
  </si>
  <si>
    <t>com.genymobile.scrcpy.Position</t>
  </si>
  <si>
    <t>com.genymobile.scrcpy.Ln</t>
  </si>
  <si>
    <t>com.genymobile.scrcpy.wrappers.ActivityManager</t>
  </si>
  <si>
    <t>com.genymobile.scrcpy.Settings</t>
  </si>
  <si>
    <t>com.genymobile.scrcpy.PointersState</t>
  </si>
  <si>
    <t>com.genymobile.scrcpy.CodecOptionsTest</t>
  </si>
  <si>
    <t>com.genymobile.scrcpy.wrappers.StatusBarManager</t>
  </si>
  <si>
    <t>com.genymobile.scrcpy.wrappers.ServiceManager</t>
  </si>
  <si>
    <t>com.genymobile.scrcpy.wrappers.WindowManager</t>
  </si>
  <si>
    <t>com.genymobile.scrcpy.CodecOption</t>
  </si>
  <si>
    <t>com.genymobile.scrcpy.ScreenInfo</t>
  </si>
  <si>
    <t>com.genymobile.scrcpy.wrappers.ClipboardManager</t>
  </si>
  <si>
    <t>com.genymobile.scrcpy.DesktopConnection</t>
  </si>
  <si>
    <t>com.genymobile.scrcpy.wrappers.SurfaceControl</t>
  </si>
  <si>
    <t>com.genymobile.scrcpy.wrappers.ContentProvider</t>
  </si>
  <si>
    <t>com.genymobile.scrcpy.ControlMessage</t>
  </si>
  <si>
    <t>com.genymobile.scrcpy.CleanUp</t>
  </si>
  <si>
    <t>com.genymobile.scrcpy.Options</t>
  </si>
  <si>
    <t>com.genymobile.scrcpy.ControlMessageReader</t>
  </si>
  <si>
    <t>com.genymobile.scrcpy.Device</t>
  </si>
  <si>
    <t>com.genymobile.scrcpy.ScreenEncoder</t>
  </si>
  <si>
    <t>com.genymobile.scrcpy.Controller</t>
  </si>
  <si>
    <t>com.genymobile.scrcpy.ControlMessageReaderTest</t>
  </si>
  <si>
    <t>com.genymobile.scrcpy.Server</t>
  </si>
  <si>
    <t>com.google.samples.gridtopager.adapter.ImageData</t>
  </si>
  <si>
    <t>com.example.android.unsplash.ui.ImageSize</t>
  </si>
  <si>
    <t>com.google.samples.apps.ourstreets.data.DataUtils</t>
  </si>
  <si>
    <t>com.example.android.unsplash.ui.ThreeTwoImageView</t>
  </si>
  <si>
    <t>com.example.android.unsplash.ui.grid.PhotoViewHolder</t>
  </si>
  <si>
    <t>com.google.samples.gridtopager.adapter.ImagePagerAdapter</t>
  </si>
  <si>
    <t>com.google.samples.apps.ourstreets.view.GalleryDivider</t>
  </si>
  <si>
    <t>com.google.samples.apps.ourstreets.data.GalleryPresenter</t>
  </si>
  <si>
    <t>com.example.android.unsplash.ui.TransitionCallback</t>
  </si>
  <si>
    <t>com.example.android.unsplash.ui.grid.GridMarginDecoration</t>
  </si>
  <si>
    <t>com.google.samples.apps.ourstreets.data.DetailPresenter</t>
  </si>
  <si>
    <t>com.google.samples.apps.ourstreets.map.NoEmptyInfoWindowMarkerManager</t>
  </si>
  <si>
    <t>SampleActivityBase</t>
  </si>
  <si>
    <t>com.example.android.common.activities.SampleActivityBase</t>
  </si>
  <si>
    <t>com.google.samples.apps.ourstreets.view.GalleryViewHolder</t>
  </si>
  <si>
    <t>com.example.android.revealeffectbasic.tests.SampleTests</t>
  </si>
  <si>
    <t>com.google.samples.apps.ourstreets.map.DetailClusterManager</t>
  </si>
  <si>
    <t>com.google.samples.gridtopager.MainActivity</t>
  </si>
  <si>
    <t>MessageOnlyLogFilter</t>
  </si>
  <si>
    <t>com.example.android.common.logger.MessageOnlyLogFilter</t>
  </si>
  <si>
    <t>com.google.samples.apps.ourstreets.view.RecyclerItemClickListener</t>
  </si>
  <si>
    <t>com.example.android.common.logger.LogWrapper</t>
  </si>
  <si>
    <t>LogWrapper</t>
  </si>
  <si>
    <t>com.google.samples.apps.ourstreets.map.DetailMarkerRenderer</t>
  </si>
  <si>
    <t>com.example.android.revealeffectbasic.RevealEffectBasicFragment</t>
  </si>
  <si>
    <t>com.example.android.unsplash.IntentUtil</t>
  </si>
  <si>
    <t>com.example.android.unsplash.ui.grid.OnItemSelectedListener</t>
  </si>
  <si>
    <t>com.example.android.unsplash.ui.grid.PhotoAdapter</t>
  </si>
  <si>
    <t>com.google.samples.gridtopager.fragment.ImageFragment</t>
  </si>
  <si>
    <t>com.example.android.activityscenetransitionbasic.SquareFrameLayout</t>
  </si>
  <si>
    <t>com.google.samples.apps.ourstreets.data.DataPresenter</t>
  </si>
  <si>
    <t>com.google.samples.gridtopager.fragment.ImagePagerFragment</t>
  </si>
  <si>
    <t>com.example.android.customtransition.CustomTransitionFragment</t>
  </si>
  <si>
    <t>com.google.samples.apps.ourstreets.transition.Elevation</t>
  </si>
  <si>
    <t>com.example.android.activityscenetransitionbasic.Item</t>
  </si>
  <si>
    <t>com.google.samples.apps.ourstreets.model.DetailTest</t>
  </si>
  <si>
    <t>com.example.android.customtransition.ChangeColor</t>
  </si>
  <si>
    <t>com.google.samples.apps.ourstreets.activity.MainActivity</t>
  </si>
  <si>
    <t>com.example.android.unsplash.ui.pager.DetailViewPagerAdapter</t>
  </si>
  <si>
    <t>com.google.samples.gridtopager.fragment.GridFragment</t>
  </si>
  <si>
    <t>com.example.android.interpolatorplayground.tests.SampleTests</t>
  </si>
  <si>
    <t>com.example.android.activityscenetransitionbasic.MainActivity</t>
  </si>
  <si>
    <t>com.example.android.customtransition.MainActivity</t>
  </si>
  <si>
    <t>LogFragment</t>
  </si>
  <si>
    <t>com.example.android.common.logger.LogFragment</t>
  </si>
  <si>
    <t>com.example.android.revealeffectbasic.MainActivity</t>
  </si>
  <si>
    <t>com.example.android.basictransition.MainActivity</t>
  </si>
  <si>
    <t>com.example.android.interpolator.MainActivity</t>
  </si>
  <si>
    <t>com.example.android.basictransition.BasicTransitionFragment</t>
  </si>
  <si>
    <t>com.google.samples.apps.ourstreets.model.Detail</t>
  </si>
  <si>
    <t>com.example.android.activityscenetransitionbasic.DetailActivity</t>
  </si>
  <si>
    <t>com.example.android.unsplash.data.model.Photo</t>
  </si>
  <si>
    <t>com.google.samples.apps.ourstreets.model.GalleryTest</t>
  </si>
  <si>
    <t>com.google.samples.apps.ourstreets.view.GalleryAdapter</t>
  </si>
  <si>
    <t>Log</t>
  </si>
  <si>
    <t>com.example.android.common.logger.Log</t>
  </si>
  <si>
    <t>com.example.android.unsplash.ui.ForegroundImageView</t>
  </si>
  <si>
    <t>com.example.android.unsplash.DetailActivity</t>
  </si>
  <si>
    <t>LogView</t>
  </si>
  <si>
    <t>com.example.android.common.logger.LogView</t>
  </si>
  <si>
    <t>com.google.samples.gridtopager.adapter.GridAdapter</t>
  </si>
  <si>
    <t>com.example.android.interpolator.InterpolatorFragment</t>
  </si>
  <si>
    <t>com.google.samples.apps.ourstreets.fragment.StreetViewFragment</t>
  </si>
  <si>
    <t>com.example.android.unsplash.ui.DetailSharedElementEnterCallback</t>
  </si>
  <si>
    <t>com.google.samples.apps.ourstreets.view.ViewUtils</t>
  </si>
  <si>
    <t>com.google.samples.apps.ourstreets.model.Gallery</t>
  </si>
  <si>
    <t>com.example.android.common.view.SlidingTabStrip</t>
  </si>
  <si>
    <t>com.example.android.unsplash.MainActivity</t>
  </si>
  <si>
    <t>com.example.android.common.view.SlidingTabLayout</t>
  </si>
  <si>
    <t>com.google.samples.apps.ourstreets.fragment.GalleryFragment</t>
  </si>
  <si>
    <t>com.google.samples.apps.ourstreets.fragment.DetailFragment</t>
  </si>
  <si>
    <t>com.example.android.unsplash.transition.TextResize</t>
  </si>
  <si>
    <t>Main</t>
  </si>
  <si>
    <t>Chapter01</t>
  </si>
  <si>
    <t>Examples</t>
  </si>
  <si>
    <t>Chapter02</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</si>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</sst>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000000"/>
      <name val="Calibri"/>
    </font>
    <font>
      <sz val="11.0"/>
      <color rgb="FF000000"/>
      <name val="Calibri"/>
    </font>
    <font>
      <u/>
      <sz val="11.0"/>
      <color rgb="FF000000"/>
      <name val="Calibri"/>
    </font>
    <font>
      <color theme="1"/>
      <name val="Arial"/>
      <scheme val="minor"/>
    </font>
    <font>
      <b/>
      <sz val="11.0"/>
      <color rgb="FF000000"/>
      <name val="&quot;Times New Roman&quot;"/>
    </font>
    <font>
      <sz val="11.0"/>
      <color rgb="FF000000"/>
      <name val="&quot;Times New Roman&quot;"/>
    </font>
    <font>
      <u/>
      <sz val="11.0"/>
      <color rgb="FF000000"/>
      <name val="&quot;Times New Roman&quot;"/>
    </font>
    <font>
      <b/>
      <color theme="1"/>
      <name val="Arial"/>
      <scheme val="minor"/>
    </font>
    <font>
      <u/>
      <sz val="11.0"/>
      <color rgb="FF000000"/>
      <name val="&quot;Times New Roman&quot;"/>
    </font>
    <font>
      <color theme="1"/>
      <name val="Arial"/>
    </font>
    <font>
      <b/>
      <sz val="11.0"/>
      <color theme="1"/>
      <name val="Calibri"/>
    </font>
    <font>
      <sz val="11.0"/>
      <color theme="1"/>
      <name val="Calibri"/>
    </font>
    <font>
      <u/>
      <sz val="11.0"/>
      <color rgb="FF000000"/>
      <name val="Calibri"/>
    </font>
  </fonts>
  <fills count="4">
    <fill>
      <patternFill patternType="none"/>
    </fill>
    <fill>
      <patternFill patternType="lightGray"/>
    </fill>
    <fill>
      <patternFill patternType="solid">
        <fgColor rgb="FFE2EFDA"/>
        <bgColor rgb="FFE2EFDA"/>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vertical="bottom"/>
    </xf>
    <xf borderId="0" fillId="2" fontId="1" numFmtId="0" xfId="0" applyAlignment="1" applyFill="1" applyFont="1">
      <alignment readingOrder="0" vertical="bottom"/>
    </xf>
    <xf borderId="0" fillId="3" fontId="2" numFmtId="0" xfId="0" applyAlignment="1" applyFill="1" applyFont="1">
      <alignment readingOrder="0" shrinkToFit="0" vertical="bottom" wrapText="0"/>
    </xf>
    <xf borderId="0" fillId="3" fontId="3" numFmtId="0" xfId="0" applyAlignment="1" applyFont="1">
      <alignment readingOrder="0" shrinkToFit="0" vertical="bottom" wrapText="0"/>
    </xf>
    <xf borderId="0" fillId="3" fontId="2" numFmtId="0" xfId="0" applyAlignment="1" applyFont="1">
      <alignment horizontal="right" readingOrder="0" shrinkToFit="0" vertical="bottom" wrapText="0"/>
    </xf>
    <xf borderId="0" fillId="3" fontId="4" numFmtId="0" xfId="0" applyFont="1"/>
    <xf borderId="0" fillId="2" fontId="4"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6" numFmtId="0" xfId="0" applyFont="1"/>
    <xf borderId="0" fillId="0" fontId="6" numFmtId="0" xfId="0" applyAlignment="1" applyFont="1">
      <alignment horizontal="left" readingOrder="0" shrinkToFit="0" wrapText="1"/>
    </xf>
    <xf borderId="0" fillId="0" fontId="7" numFmtId="0" xfId="0" applyAlignment="1" applyFont="1">
      <alignment horizontal="left" readingOrder="0" shrinkToFit="0" wrapText="1"/>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8" numFmtId="0" xfId="0" applyFont="1"/>
    <xf borderId="0" fillId="0" fontId="9" numFmtId="0" xfId="0" applyAlignment="1" applyFont="1">
      <alignment horizontal="left" readingOrder="0" shrinkToFit="0" wrapText="1"/>
    </xf>
    <xf borderId="0" fillId="0" fontId="2" numFmtId="0" xfId="0" applyAlignment="1" applyFont="1">
      <alignment horizontal="right" readingOrder="0" shrinkToFit="0" vertical="bottom" wrapText="0"/>
    </xf>
    <xf borderId="0" fillId="0" fontId="10" numFmtId="0" xfId="0" applyAlignment="1" applyFont="1">
      <alignment vertical="bottom"/>
    </xf>
    <xf borderId="0" fillId="0" fontId="11" numFmtId="0" xfId="0" applyAlignment="1" applyFont="1">
      <alignment vertical="bottom"/>
    </xf>
    <xf borderId="0" fillId="0" fontId="12" numFmtId="0" xfId="0" applyAlignment="1" applyFont="1">
      <alignment horizontal="right" vertical="bottom"/>
    </xf>
    <xf borderId="0" fillId="0" fontId="12" numFmtId="0" xfId="0" applyAlignment="1" applyFont="1">
      <alignment horizontal="right" vertical="bottom"/>
    </xf>
    <xf borderId="0" fillId="0" fontId="10" numFmtId="0" xfId="0" applyAlignment="1" applyFont="1">
      <alignment vertical="bottom"/>
    </xf>
    <xf borderId="0" fillId="0" fontId="12" numFmtId="0" xfId="0" applyAlignment="1" applyFont="1">
      <alignment vertical="bottom"/>
    </xf>
    <xf borderId="0" fillId="0" fontId="1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1: Weighted Methods per Class vs Class Size</a:t>
            </a:r>
          </a:p>
        </c:rich>
      </c:tx>
      <c:overlay val="0"/>
    </c:title>
    <c:plotArea>
      <c:layout/>
      <c:scatterChart>
        <c:scatterStyle val="lineMarker"/>
        <c:varyColors val="0"/>
        <c:ser>
          <c:idx val="0"/>
          <c:order val="0"/>
          <c:tx>
            <c:strRef>
              <c:f>'Program 1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1 Data'!$B$2:$B$498</c:f>
            </c:numRef>
          </c:xVal>
          <c:yVal>
            <c:numRef>
              <c:f>'Program 1 Data'!$C$2:$C$498</c:f>
              <c:numCache/>
            </c:numRef>
          </c:yVal>
        </c:ser>
        <c:dLbls>
          <c:showLegendKey val="0"/>
          <c:showVal val="0"/>
          <c:showCatName val="0"/>
          <c:showSerName val="0"/>
          <c:showPercent val="0"/>
          <c:showBubbleSize val="0"/>
        </c:dLbls>
        <c:axId val="1362389850"/>
        <c:axId val="621375440"/>
      </c:scatterChart>
      <c:valAx>
        <c:axId val="13623898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1375440"/>
      </c:valAx>
      <c:valAx>
        <c:axId val="621375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38985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5: Coupling Between Objects vs Class Size </a:t>
            </a:r>
          </a:p>
        </c:rich>
      </c:tx>
      <c:overlay val="0"/>
    </c:title>
    <c:plotArea>
      <c:layout/>
      <c:scatterChart>
        <c:scatterStyle val="lineMarker"/>
        <c:varyColors val="0"/>
        <c:ser>
          <c:idx val="0"/>
          <c:order val="0"/>
          <c:tx>
            <c:strRef>
              <c:f>'Program 5 Data'!$D$1</c:f>
            </c:strRef>
          </c:tx>
          <c:spPr>
            <a:ln>
              <a:noFill/>
            </a:ln>
          </c:spPr>
          <c:marker>
            <c:symbol val="circle"/>
            <c:size val="7"/>
            <c:spPr>
              <a:solidFill>
                <a:schemeClr val="accent1"/>
              </a:solidFill>
              <a:ln cmpd="sng">
                <a:solidFill>
                  <a:schemeClr val="accent1"/>
                </a:solidFill>
              </a:ln>
            </c:spPr>
          </c:marker>
          <c:xVal>
            <c:numRef>
              <c:f>'Program 5 Data'!$B$2:$B$10</c:f>
            </c:numRef>
          </c:xVal>
          <c:yVal>
            <c:numRef>
              <c:f>'Program 5 Data'!$D$2:$D$10</c:f>
              <c:numCache/>
            </c:numRef>
          </c:yVal>
        </c:ser>
        <c:dLbls>
          <c:showLegendKey val="0"/>
          <c:showVal val="0"/>
          <c:showCatName val="0"/>
          <c:showSerName val="0"/>
          <c:showPercent val="0"/>
          <c:showBubbleSize val="0"/>
        </c:dLbls>
        <c:axId val="806790600"/>
        <c:axId val="515901846"/>
      </c:scatterChart>
      <c:valAx>
        <c:axId val="8067906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901846"/>
      </c:valAx>
      <c:valAx>
        <c:axId val="515901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679060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Coupling Between Objects vs Class Size </a:t>
            </a:r>
          </a:p>
        </c:rich>
      </c:tx>
      <c:overlay val="0"/>
    </c:title>
    <c:plotArea>
      <c:layout/>
      <c:scatterChart>
        <c:scatterStyle val="lineMarker"/>
        <c:varyColors val="0"/>
        <c:ser>
          <c:idx val="0"/>
          <c:order val="0"/>
          <c:tx>
            <c:strRef>
              <c:f>'Program 1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1 Data'!$B$2:$B$498</c:f>
            </c:numRef>
          </c:xVal>
          <c:yVal>
            <c:numRef>
              <c:f>'Program 1 Data'!$D$2:$D$498</c:f>
              <c:numCache/>
            </c:numRef>
          </c:yVal>
        </c:ser>
        <c:dLbls>
          <c:showLegendKey val="0"/>
          <c:showVal val="0"/>
          <c:showCatName val="0"/>
          <c:showSerName val="0"/>
          <c:showPercent val="0"/>
          <c:showBubbleSize val="0"/>
        </c:dLbls>
        <c:axId val="1341552314"/>
        <c:axId val="1394560138"/>
      </c:scatterChart>
      <c:valAx>
        <c:axId val="13415523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4560138"/>
      </c:valAx>
      <c:valAx>
        <c:axId val="1394560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155231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2: Weighted Methods per Class vs Class Size</a:t>
            </a:r>
          </a:p>
        </c:rich>
      </c:tx>
      <c:overlay val="0"/>
    </c:title>
    <c:plotArea>
      <c:layout/>
      <c:scatterChart>
        <c:scatterStyle val="lineMarker"/>
        <c:varyColors val="0"/>
        <c:ser>
          <c:idx val="0"/>
          <c:order val="0"/>
          <c:tx>
            <c:strRef>
              <c:f>'Program 2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2 Data'!$B$2:$B$998</c:f>
            </c:numRef>
          </c:xVal>
          <c:yVal>
            <c:numRef>
              <c:f>'Program 2 Data'!$C$2:$C$998</c:f>
              <c:numCache/>
            </c:numRef>
          </c:yVal>
        </c:ser>
        <c:dLbls>
          <c:showLegendKey val="0"/>
          <c:showVal val="0"/>
          <c:showCatName val="0"/>
          <c:showSerName val="0"/>
          <c:showPercent val="0"/>
          <c:showBubbleSize val="0"/>
        </c:dLbls>
        <c:axId val="1768625318"/>
        <c:axId val="1432634630"/>
      </c:scatterChart>
      <c:valAx>
        <c:axId val="17686253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634630"/>
      </c:valAx>
      <c:valAx>
        <c:axId val="1432634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862531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2: Coupling Between Objects vs Class Size </a:t>
            </a:r>
          </a:p>
        </c:rich>
      </c:tx>
      <c:layout>
        <c:manualLayout>
          <c:xMode val="edge"/>
          <c:yMode val="edge"/>
          <c:x val="0.03258333333333333"/>
          <c:y val="0.05"/>
        </c:manualLayout>
      </c:layout>
      <c:overlay val="0"/>
    </c:title>
    <c:plotArea>
      <c:layout/>
      <c:scatterChart>
        <c:scatterStyle val="lineMarker"/>
        <c:varyColors val="0"/>
        <c:ser>
          <c:idx val="0"/>
          <c:order val="0"/>
          <c:tx>
            <c:strRef>
              <c:f>'Program 2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2 Data'!$B$2:$B$998</c:f>
            </c:numRef>
          </c:xVal>
          <c:yVal>
            <c:numRef>
              <c:f>'Program 2 Data'!$D$2:$D$998</c:f>
              <c:numCache/>
            </c:numRef>
          </c:yVal>
        </c:ser>
        <c:dLbls>
          <c:showLegendKey val="0"/>
          <c:showVal val="0"/>
          <c:showCatName val="0"/>
          <c:showSerName val="0"/>
          <c:showPercent val="0"/>
          <c:showBubbleSize val="0"/>
        </c:dLbls>
        <c:axId val="1639427554"/>
        <c:axId val="1102623187"/>
      </c:scatterChart>
      <c:valAx>
        <c:axId val="16394275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2623187"/>
      </c:valAx>
      <c:valAx>
        <c:axId val="1102623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942755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3: Weighted Methods per Class vs Class Size</a:t>
            </a:r>
          </a:p>
        </c:rich>
      </c:tx>
      <c:layout>
        <c:manualLayout>
          <c:xMode val="edge"/>
          <c:yMode val="edge"/>
          <c:x val="0.02925"/>
          <c:y val="0.05"/>
        </c:manualLayout>
      </c:layout>
      <c:overlay val="0"/>
    </c:title>
    <c:plotArea>
      <c:layout/>
      <c:scatterChart>
        <c:scatterStyle val="lineMarker"/>
        <c:varyColors val="0"/>
        <c:ser>
          <c:idx val="0"/>
          <c:order val="0"/>
          <c:tx>
            <c:strRef>
              <c:f>'Program 3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3 Data'!$B$2:$B$498</c:f>
            </c:numRef>
          </c:xVal>
          <c:yVal>
            <c:numRef>
              <c:f>'Program 3 Data'!$C$2:$C$498</c:f>
              <c:numCache/>
            </c:numRef>
          </c:yVal>
        </c:ser>
        <c:dLbls>
          <c:showLegendKey val="0"/>
          <c:showVal val="0"/>
          <c:showCatName val="0"/>
          <c:showSerName val="0"/>
          <c:showPercent val="0"/>
          <c:showBubbleSize val="0"/>
        </c:dLbls>
        <c:axId val="1773917908"/>
        <c:axId val="557850131"/>
      </c:scatterChart>
      <c:valAx>
        <c:axId val="17739179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7850131"/>
      </c:valAx>
      <c:valAx>
        <c:axId val="5578501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391790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3 - Coupling Between Objects vs Class Size </a:t>
            </a:r>
          </a:p>
        </c:rich>
      </c:tx>
      <c:overlay val="0"/>
    </c:title>
    <c:plotArea>
      <c:layout/>
      <c:scatterChart>
        <c:scatterStyle val="lineMarker"/>
        <c:varyColors val="0"/>
        <c:ser>
          <c:idx val="0"/>
          <c:order val="0"/>
          <c:tx>
            <c:strRef>
              <c:f>'Program 3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3 Data'!$B$2:$B$498</c:f>
            </c:numRef>
          </c:xVal>
          <c:yVal>
            <c:numRef>
              <c:f>'Program 3 Data'!$D$2:$D$1000</c:f>
              <c:numCache/>
            </c:numRef>
          </c:yVal>
        </c:ser>
        <c:dLbls>
          <c:showLegendKey val="0"/>
          <c:showVal val="0"/>
          <c:showCatName val="0"/>
          <c:showSerName val="0"/>
          <c:showPercent val="0"/>
          <c:showBubbleSize val="0"/>
        </c:dLbls>
        <c:axId val="289482530"/>
        <c:axId val="1264097925"/>
      </c:scatterChart>
      <c:valAx>
        <c:axId val="2894825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4097925"/>
      </c:valAx>
      <c:valAx>
        <c:axId val="1264097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948253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Weighted Methods per Class vs Class Size</a:t>
            </a:r>
          </a:p>
        </c:rich>
      </c:tx>
      <c:overlay val="0"/>
    </c:title>
    <c:plotArea>
      <c:layout/>
      <c:scatterChart>
        <c:scatterStyle val="lineMarker"/>
        <c:varyColors val="0"/>
        <c:ser>
          <c:idx val="0"/>
          <c:order val="0"/>
          <c:tx>
            <c:strRef>
              <c:f>'Program 4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4 Data'!$B$2:$B$498</c:f>
            </c:numRef>
          </c:xVal>
          <c:yVal>
            <c:numRef>
              <c:f>'Program 4 Data'!$C$2:$C$498</c:f>
              <c:numCache/>
            </c:numRef>
          </c:yVal>
        </c:ser>
        <c:dLbls>
          <c:showLegendKey val="0"/>
          <c:showVal val="0"/>
          <c:showCatName val="0"/>
          <c:showSerName val="0"/>
          <c:showPercent val="0"/>
          <c:showBubbleSize val="0"/>
        </c:dLbls>
        <c:axId val="245629694"/>
        <c:axId val="1166250310"/>
      </c:scatterChart>
      <c:valAx>
        <c:axId val="2456296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6250310"/>
      </c:valAx>
      <c:valAx>
        <c:axId val="1166250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562969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4: Coupling Between Objects vs Class Size </a:t>
            </a:r>
          </a:p>
        </c:rich>
      </c:tx>
      <c:overlay val="0"/>
    </c:title>
    <c:plotArea>
      <c:layout/>
      <c:scatterChart>
        <c:scatterStyle val="lineMarker"/>
        <c:varyColors val="0"/>
        <c:ser>
          <c:idx val="0"/>
          <c:order val="0"/>
          <c:tx>
            <c:strRef>
              <c:f>'Program 4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4 Data'!$B$2:$B$498</c:f>
            </c:numRef>
          </c:xVal>
          <c:yVal>
            <c:numRef>
              <c:f>'Program 4 Data'!$D$2:$D$1000</c:f>
              <c:numCache/>
            </c:numRef>
          </c:yVal>
        </c:ser>
        <c:dLbls>
          <c:showLegendKey val="0"/>
          <c:showVal val="0"/>
          <c:showCatName val="0"/>
          <c:showSerName val="0"/>
          <c:showPercent val="0"/>
          <c:showBubbleSize val="0"/>
        </c:dLbls>
        <c:axId val="407923610"/>
        <c:axId val="62294911"/>
      </c:scatterChart>
      <c:valAx>
        <c:axId val="4079236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294911"/>
      </c:valAx>
      <c:valAx>
        <c:axId val="62294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792361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5: Weighted Methods per Class vs Class Size</a:t>
            </a:r>
          </a:p>
        </c:rich>
      </c:tx>
      <c:overlay val="0"/>
    </c:title>
    <c:plotArea>
      <c:layout/>
      <c:scatterChart>
        <c:scatterStyle val="lineMarker"/>
        <c:varyColors val="0"/>
        <c:ser>
          <c:idx val="0"/>
          <c:order val="0"/>
          <c:tx>
            <c:strRef>
              <c:f>'Program 5 Data'!$C$1:$C$2</c:f>
            </c:strRef>
          </c:tx>
          <c:spPr>
            <a:ln>
              <a:noFill/>
            </a:ln>
          </c:spPr>
          <c:marker>
            <c:symbol val="circle"/>
            <c:size val="7"/>
            <c:spPr>
              <a:solidFill>
                <a:schemeClr val="accent1"/>
              </a:solidFill>
              <a:ln cmpd="sng">
                <a:solidFill>
                  <a:schemeClr val="accent1"/>
                </a:solidFill>
              </a:ln>
            </c:spPr>
          </c:marker>
          <c:xVal>
            <c:numRef>
              <c:f>'Program 5 Data'!$B$3:$B$498</c:f>
            </c:numRef>
          </c:xVal>
          <c:yVal>
            <c:numRef>
              <c:f>'Program 5 Data'!$C$3:$C$498</c:f>
              <c:numCache/>
            </c:numRef>
          </c:yVal>
        </c:ser>
        <c:dLbls>
          <c:showLegendKey val="0"/>
          <c:showVal val="0"/>
          <c:showCatName val="0"/>
          <c:showSerName val="0"/>
          <c:showPercent val="0"/>
          <c:showBubbleSize val="0"/>
        </c:dLbls>
        <c:axId val="626608781"/>
        <c:axId val="50301152"/>
      </c:scatterChart>
      <c:valAx>
        <c:axId val="6266087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301152"/>
      </c:valAx>
      <c:valAx>
        <c:axId val="50301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660878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828675</xdr:colOff>
      <xdr:row>2</xdr:row>
      <xdr:rowOff>142875</xdr:rowOff>
    </xdr:from>
    <xdr:ext cx="7781925" cy="4800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828675</xdr:colOff>
      <xdr:row>24</xdr:row>
      <xdr:rowOff>123825</xdr:rowOff>
    </xdr:from>
    <xdr:ext cx="7781925" cy="4800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1</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914400</xdr:colOff>
      <xdr:row>19</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409575</xdr:colOff>
      <xdr:row>0</xdr:row>
      <xdr:rowOff>428625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409575</xdr:colOff>
      <xdr:row>19</xdr:row>
      <xdr:rowOff>9525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914400</xdr:colOff>
      <xdr:row>1</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914400</xdr:colOff>
      <xdr:row>19</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0</xdr:row>
      <xdr:rowOff>628650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76200</xdr:colOff>
      <xdr:row>20</xdr:row>
      <xdr:rowOff>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hyperlink" Target="https://github.com/Netflix/mantis" TargetMode="External"/><Relationship Id="rId3" Type="http://schemas.openxmlformats.org/officeDocument/2006/relationships/hyperlink" Target="https://github.com/barry-ran/QtScrcpy" TargetMode="External"/><Relationship Id="rId4" Type="http://schemas.openxmlformats.org/officeDocument/2006/relationships/hyperlink" Target="https://github.com/android/animation-samples" TargetMode="External"/><Relationship Id="rId5" Type="http://schemas.openxmlformats.org/officeDocument/2006/relationships/hyperlink" Target="https://github.com/preslavmihaylov/booknotes"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hyperlink" Target="https://github.com/Netflix/mantis" TargetMode="External"/><Relationship Id="rId3" Type="http://schemas.openxmlformats.org/officeDocument/2006/relationships/hyperlink" Target="https://github.com/barry-ran/QtScrcpy" TargetMode="External"/><Relationship Id="rId4" Type="http://schemas.openxmlformats.org/officeDocument/2006/relationships/hyperlink" Target="https://github.com/android/animation-samples" TargetMode="External"/><Relationship Id="rId5" Type="http://schemas.openxmlformats.org/officeDocument/2006/relationships/hyperlink" Target="https://github.com/preslavmihaylov/booknotes"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Netflix/manti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barry-ran/QtScrcpy" TargetMode="External"/><Relationship Id="rId2" Type="http://schemas.openxmlformats.org/officeDocument/2006/relationships/hyperlink" Target="http://com.genymobile.scrcpy.i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android/animation-sample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preslavmihaylov/booknotes"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84.63"/>
    <col customWidth="1" min="3" max="3" width="41.5"/>
    <col customWidth="1" min="5" max="5" width="40.0"/>
    <col customWidth="1" min="6" max="6" width="17.0"/>
    <col customWidth="1" min="7" max="7" width="19.75"/>
    <col customWidth="1" min="8" max="8" width="12.5"/>
    <col customWidth="1" min="9" max="9" width="17.88"/>
    <col customWidth="1" min="10" max="10" width="19.75"/>
  </cols>
  <sheetData>
    <row r="1">
      <c r="A1" s="1" t="s">
        <v>0</v>
      </c>
      <c r="B1" s="1" t="s">
        <v>1</v>
      </c>
      <c r="C1" s="1" t="s">
        <v>2</v>
      </c>
      <c r="D1" s="2" t="s">
        <v>3</v>
      </c>
      <c r="E1" s="1" t="s">
        <v>4</v>
      </c>
      <c r="F1" s="1" t="s">
        <v>5</v>
      </c>
      <c r="G1" s="2" t="s">
        <v>6</v>
      </c>
      <c r="H1" s="1" t="s">
        <v>7</v>
      </c>
      <c r="I1" s="2" t="s">
        <v>8</v>
      </c>
      <c r="J1" s="1" t="s">
        <v>9</v>
      </c>
      <c r="K1" s="1" t="s">
        <v>10</v>
      </c>
      <c r="L1" s="1" t="s">
        <v>11</v>
      </c>
    </row>
    <row r="2">
      <c r="A2" s="3" t="s">
        <v>12</v>
      </c>
      <c r="B2" s="3" t="s">
        <v>13</v>
      </c>
      <c r="C2" s="4" t="s">
        <v>14</v>
      </c>
      <c r="D2" s="5">
        <v>20164.0</v>
      </c>
      <c r="E2" s="3" t="s">
        <v>15</v>
      </c>
      <c r="F2" s="5">
        <v>1755.0</v>
      </c>
      <c r="G2" s="5">
        <v>20.0</v>
      </c>
      <c r="H2" s="3" t="s">
        <v>16</v>
      </c>
      <c r="I2" s="3" t="s">
        <v>17</v>
      </c>
      <c r="J2" s="5">
        <v>279.0</v>
      </c>
      <c r="K2" s="3" t="s">
        <v>18</v>
      </c>
      <c r="L2" s="3" t="s">
        <v>19</v>
      </c>
      <c r="M2" s="6"/>
      <c r="N2" s="6"/>
      <c r="O2" s="6"/>
      <c r="P2" s="6"/>
      <c r="Q2" s="6"/>
      <c r="R2" s="6"/>
      <c r="S2" s="6"/>
    </row>
    <row r="3">
      <c r="A3" s="3" t="s">
        <v>20</v>
      </c>
      <c r="B3" s="3" t="s">
        <v>21</v>
      </c>
      <c r="C3" s="4" t="s">
        <v>22</v>
      </c>
      <c r="D3" s="5">
        <v>23672.0</v>
      </c>
      <c r="E3" s="3" t="s">
        <v>23</v>
      </c>
      <c r="F3" s="5">
        <v>810.0</v>
      </c>
      <c r="G3" s="5">
        <v>19.0</v>
      </c>
      <c r="H3" s="3" t="s">
        <v>24</v>
      </c>
      <c r="I3" s="3" t="s">
        <v>25</v>
      </c>
      <c r="J3" s="5">
        <v>9.0</v>
      </c>
      <c r="K3" s="3" t="s">
        <v>26</v>
      </c>
      <c r="L3" s="3" t="s">
        <v>27</v>
      </c>
      <c r="M3" s="6"/>
      <c r="N3" s="6"/>
      <c r="O3" s="6"/>
      <c r="P3" s="6"/>
      <c r="Q3" s="6"/>
      <c r="R3" s="6"/>
      <c r="S3" s="6"/>
    </row>
    <row r="4">
      <c r="A4" s="3" t="s">
        <v>28</v>
      </c>
      <c r="B4" s="3" t="s">
        <v>29</v>
      </c>
      <c r="C4" s="4" t="s">
        <v>30</v>
      </c>
      <c r="D4" s="5">
        <v>14462.0</v>
      </c>
      <c r="E4" s="3" t="s">
        <v>31</v>
      </c>
      <c r="F4" s="5">
        <v>670.0</v>
      </c>
      <c r="G4" s="5">
        <v>15.0</v>
      </c>
      <c r="H4" s="3" t="s">
        <v>32</v>
      </c>
      <c r="I4" s="3" t="s">
        <v>33</v>
      </c>
      <c r="J4" s="5">
        <v>235.0</v>
      </c>
      <c r="K4" s="3" t="s">
        <v>34</v>
      </c>
      <c r="L4" s="3" t="s">
        <v>35</v>
      </c>
      <c r="M4" s="6"/>
      <c r="N4" s="6"/>
      <c r="O4" s="6"/>
      <c r="P4" s="6"/>
      <c r="Q4" s="6"/>
      <c r="R4" s="6"/>
      <c r="S4" s="6"/>
    </row>
    <row r="5">
      <c r="A5" s="3" t="s">
        <v>36</v>
      </c>
      <c r="B5" s="3" t="s">
        <v>37</v>
      </c>
      <c r="C5" s="4" t="s">
        <v>38</v>
      </c>
      <c r="D5" s="5">
        <v>49854.0</v>
      </c>
      <c r="E5" s="3" t="s">
        <v>39</v>
      </c>
      <c r="F5" s="5">
        <v>119.0</v>
      </c>
      <c r="G5" s="5">
        <v>7.0</v>
      </c>
      <c r="H5" s="3" t="s">
        <v>40</v>
      </c>
      <c r="I5" s="3" t="s">
        <v>41</v>
      </c>
      <c r="J5" s="5">
        <v>26.0</v>
      </c>
      <c r="K5" s="3" t="s">
        <v>42</v>
      </c>
      <c r="L5" s="3" t="s">
        <v>43</v>
      </c>
      <c r="M5" s="6"/>
      <c r="N5" s="6"/>
      <c r="O5" s="6"/>
      <c r="P5" s="6"/>
      <c r="Q5" s="6"/>
      <c r="R5" s="6"/>
      <c r="S5" s="6"/>
    </row>
    <row r="6">
      <c r="A6" s="3" t="s">
        <v>44</v>
      </c>
      <c r="B6" s="3" t="s">
        <v>45</v>
      </c>
      <c r="C6" s="4" t="s">
        <v>46</v>
      </c>
      <c r="D6" s="5">
        <v>38326.0</v>
      </c>
      <c r="E6" s="3" t="s">
        <v>47</v>
      </c>
      <c r="F6" s="5">
        <v>223.0</v>
      </c>
      <c r="G6" s="5">
        <v>5.0</v>
      </c>
      <c r="H6" s="3" t="s">
        <v>48</v>
      </c>
      <c r="I6" s="3" t="s">
        <v>49</v>
      </c>
      <c r="J6" s="5">
        <v>5.0</v>
      </c>
      <c r="K6" s="3" t="s">
        <v>50</v>
      </c>
      <c r="L6" s="3" t="s">
        <v>51</v>
      </c>
      <c r="M6" s="6"/>
      <c r="N6" s="6"/>
      <c r="O6" s="6"/>
      <c r="P6" s="6"/>
      <c r="Q6" s="6"/>
      <c r="R6" s="6"/>
      <c r="S6" s="6"/>
    </row>
    <row r="9">
      <c r="B9" s="7" t="s">
        <v>52</v>
      </c>
    </row>
    <row r="10">
      <c r="B10" s="8" t="s">
        <v>53</v>
      </c>
    </row>
    <row r="11">
      <c r="B11" s="8" t="s">
        <v>54</v>
      </c>
    </row>
    <row r="12">
      <c r="B12" s="8" t="s">
        <v>55</v>
      </c>
    </row>
    <row r="15">
      <c r="B15" s="8" t="s">
        <v>56</v>
      </c>
    </row>
    <row r="16">
      <c r="B16" s="8" t="s">
        <v>57</v>
      </c>
    </row>
    <row r="17">
      <c r="B17" s="8" t="s">
        <v>58</v>
      </c>
    </row>
    <row r="18">
      <c r="B18" s="8" t="s">
        <v>59</v>
      </c>
    </row>
    <row r="19">
      <c r="B19" s="8" t="s">
        <v>60</v>
      </c>
    </row>
    <row r="20">
      <c r="B20" s="8" t="s">
        <v>61</v>
      </c>
    </row>
    <row r="21">
      <c r="B21" s="8" t="s">
        <v>62</v>
      </c>
    </row>
    <row r="22">
      <c r="B22" s="8" t="s">
        <v>63</v>
      </c>
    </row>
  </sheetData>
  <hyperlinks>
    <hyperlink r:id="rId1" ref="C2"/>
    <hyperlink r:id="rId2" ref="C3"/>
    <hyperlink r:id="rId3" ref="C4"/>
    <hyperlink r:id="rId4" ref="C5"/>
    <hyperlink r:id="rId5" ref="C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17.13"/>
    <col customWidth="1" min="3" max="3" width="41.13"/>
  </cols>
  <sheetData>
    <row r="1">
      <c r="A1" s="9" t="s">
        <v>64</v>
      </c>
    </row>
    <row r="2">
      <c r="A2" s="10" t="s">
        <v>65</v>
      </c>
      <c r="C2" s="10" t="s">
        <v>66</v>
      </c>
    </row>
    <row r="3">
      <c r="A3" s="11"/>
    </row>
    <row r="4">
      <c r="A4" s="10" t="s">
        <v>67</v>
      </c>
    </row>
    <row r="5">
      <c r="A5" s="11"/>
    </row>
    <row r="7">
      <c r="A7" s="12" t="s">
        <v>68</v>
      </c>
      <c r="B7" s="13" t="s">
        <v>14</v>
      </c>
    </row>
    <row r="8">
      <c r="A8" s="12" t="s">
        <v>69</v>
      </c>
      <c r="B8" s="13" t="s">
        <v>22</v>
      </c>
    </row>
    <row r="9">
      <c r="A9" s="12" t="s">
        <v>70</v>
      </c>
      <c r="B9" s="13" t="s">
        <v>30</v>
      </c>
    </row>
    <row r="10">
      <c r="A10" s="12" t="s">
        <v>71</v>
      </c>
      <c r="B10" s="13" t="s">
        <v>38</v>
      </c>
    </row>
    <row r="11">
      <c r="A11" s="12" t="s">
        <v>72</v>
      </c>
      <c r="B11" s="13" t="s">
        <v>46</v>
      </c>
    </row>
  </sheetData>
  <hyperlinks>
    <hyperlink r:id="rId1" ref="B7"/>
    <hyperlink r:id="rId2" ref="B8"/>
    <hyperlink r:id="rId3" ref="B9"/>
    <hyperlink r:id="rId4" ref="B10"/>
    <hyperlink r:id="rId5" ref="B1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40.5"/>
  </cols>
  <sheetData>
    <row r="1">
      <c r="A1" s="14" t="s">
        <v>73</v>
      </c>
      <c r="B1" s="14" t="s">
        <v>74</v>
      </c>
      <c r="C1" s="14" t="s">
        <v>75</v>
      </c>
      <c r="D1" s="15" t="s">
        <v>76</v>
      </c>
      <c r="E1" s="16"/>
      <c r="F1" s="16"/>
      <c r="G1" s="12" t="s">
        <v>68</v>
      </c>
      <c r="H1" s="17" t="s">
        <v>14</v>
      </c>
      <c r="I1" s="16"/>
      <c r="J1" s="16"/>
      <c r="K1" s="16"/>
      <c r="L1" s="16"/>
      <c r="M1" s="16"/>
      <c r="N1" s="16"/>
      <c r="O1" s="16"/>
      <c r="P1" s="16"/>
      <c r="Q1" s="16"/>
      <c r="R1" s="16"/>
      <c r="S1" s="16"/>
      <c r="T1" s="16"/>
      <c r="U1" s="16"/>
      <c r="V1" s="16"/>
      <c r="W1" s="16"/>
      <c r="X1" s="16"/>
      <c r="Y1" s="16"/>
      <c r="Z1" s="16"/>
    </row>
    <row r="2">
      <c r="A2" s="15" t="s">
        <v>77</v>
      </c>
      <c r="B2" s="18">
        <v>2.0</v>
      </c>
      <c r="C2" s="18">
        <v>0.0</v>
      </c>
      <c r="D2" s="18">
        <v>1.0</v>
      </c>
      <c r="J2" s="8" t="s">
        <v>78</v>
      </c>
    </row>
    <row r="3">
      <c r="A3" s="15" t="s">
        <v>79</v>
      </c>
      <c r="B3" s="18">
        <v>2.0</v>
      </c>
      <c r="C3" s="18">
        <v>0.0</v>
      </c>
      <c r="D3" s="18">
        <v>0.0</v>
      </c>
    </row>
    <row r="4">
      <c r="A4" s="15" t="s">
        <v>80</v>
      </c>
      <c r="B4" s="18">
        <v>2.0</v>
      </c>
      <c r="C4" s="18">
        <v>0.0</v>
      </c>
      <c r="D4" s="18">
        <v>0.0</v>
      </c>
    </row>
    <row r="5">
      <c r="A5" s="15" t="s">
        <v>81</v>
      </c>
      <c r="B5" s="18">
        <v>2.0</v>
      </c>
      <c r="C5" s="18">
        <v>0.0</v>
      </c>
      <c r="D5" s="18">
        <v>0.0</v>
      </c>
    </row>
    <row r="6">
      <c r="A6" s="15" t="s">
        <v>82</v>
      </c>
      <c r="B6" s="18">
        <v>5.0</v>
      </c>
      <c r="C6" s="18">
        <v>1.0</v>
      </c>
      <c r="D6" s="18">
        <v>3.0</v>
      </c>
    </row>
    <row r="7">
      <c r="A7" s="15" t="s">
        <v>83</v>
      </c>
      <c r="B7" s="18">
        <v>5.0</v>
      </c>
      <c r="C7" s="18">
        <v>1.0</v>
      </c>
      <c r="D7" s="18">
        <v>2.0</v>
      </c>
    </row>
    <row r="8">
      <c r="A8" s="15" t="s">
        <v>84</v>
      </c>
      <c r="B8" s="18">
        <v>5.0</v>
      </c>
      <c r="C8" s="18">
        <v>1.0</v>
      </c>
      <c r="D8" s="18">
        <v>2.0</v>
      </c>
    </row>
    <row r="9">
      <c r="A9" s="15" t="s">
        <v>85</v>
      </c>
      <c r="B9" s="18">
        <v>5.0</v>
      </c>
      <c r="C9" s="18">
        <v>1.0</v>
      </c>
      <c r="D9" s="18">
        <v>3.0</v>
      </c>
    </row>
    <row r="10">
      <c r="A10" s="15" t="s">
        <v>86</v>
      </c>
      <c r="B10" s="18">
        <v>5.0</v>
      </c>
      <c r="C10" s="18">
        <v>1.0</v>
      </c>
      <c r="D10" s="18">
        <v>3.0</v>
      </c>
    </row>
    <row r="11">
      <c r="A11" s="15" t="s">
        <v>87</v>
      </c>
      <c r="B11" s="18">
        <v>6.0</v>
      </c>
      <c r="C11" s="18">
        <v>1.0</v>
      </c>
      <c r="D11" s="18">
        <v>0.0</v>
      </c>
    </row>
    <row r="12">
      <c r="A12" s="15" t="s">
        <v>88</v>
      </c>
      <c r="B12" s="18">
        <v>6.0</v>
      </c>
      <c r="C12" s="18">
        <v>1.0</v>
      </c>
      <c r="D12" s="18">
        <v>0.0</v>
      </c>
    </row>
    <row r="13">
      <c r="A13" s="15" t="s">
        <v>89</v>
      </c>
      <c r="B13" s="18">
        <v>6.0</v>
      </c>
      <c r="C13" s="18">
        <v>1.0</v>
      </c>
      <c r="D13" s="18">
        <v>0.0</v>
      </c>
    </row>
    <row r="14">
      <c r="A14" s="15" t="s">
        <v>90</v>
      </c>
      <c r="B14" s="18">
        <v>6.0</v>
      </c>
      <c r="C14" s="18">
        <v>1.0</v>
      </c>
      <c r="D14" s="18">
        <v>0.0</v>
      </c>
    </row>
    <row r="15">
      <c r="A15" s="15" t="s">
        <v>91</v>
      </c>
      <c r="B15" s="18">
        <v>6.0</v>
      </c>
      <c r="C15" s="18">
        <v>1.0</v>
      </c>
      <c r="D15" s="18">
        <v>1.0</v>
      </c>
    </row>
    <row r="16">
      <c r="A16" s="15" t="s">
        <v>92</v>
      </c>
      <c r="B16" s="18">
        <v>6.0</v>
      </c>
      <c r="C16" s="18">
        <v>1.0</v>
      </c>
      <c r="D16" s="18">
        <v>0.0</v>
      </c>
    </row>
    <row r="17">
      <c r="A17" s="15" t="s">
        <v>93</v>
      </c>
      <c r="B17" s="18">
        <v>6.0</v>
      </c>
      <c r="C17" s="18">
        <v>1.0</v>
      </c>
      <c r="D17" s="18">
        <v>0.0</v>
      </c>
    </row>
    <row r="18">
      <c r="A18" s="15" t="s">
        <v>94</v>
      </c>
      <c r="B18" s="18">
        <v>6.0</v>
      </c>
      <c r="C18" s="18">
        <v>1.0</v>
      </c>
      <c r="D18" s="18">
        <v>0.0</v>
      </c>
    </row>
    <row r="19">
      <c r="A19" s="15" t="s">
        <v>95</v>
      </c>
      <c r="B19" s="18">
        <v>6.0</v>
      </c>
      <c r="C19" s="18">
        <v>1.0</v>
      </c>
      <c r="D19" s="18">
        <v>0.0</v>
      </c>
    </row>
    <row r="20">
      <c r="A20" s="15" t="s">
        <v>96</v>
      </c>
      <c r="B20" s="18">
        <v>6.0</v>
      </c>
      <c r="C20" s="18">
        <v>1.0</v>
      </c>
      <c r="D20" s="18">
        <v>0.0</v>
      </c>
    </row>
    <row r="21">
      <c r="A21" s="15" t="s">
        <v>97</v>
      </c>
      <c r="B21" s="18">
        <v>6.0</v>
      </c>
      <c r="C21" s="18">
        <v>1.0</v>
      </c>
      <c r="D21" s="18">
        <v>0.0</v>
      </c>
    </row>
    <row r="22">
      <c r="A22" s="15" t="s">
        <v>98</v>
      </c>
      <c r="B22" s="18">
        <v>6.0</v>
      </c>
      <c r="C22" s="18">
        <v>1.0</v>
      </c>
      <c r="D22" s="18">
        <v>0.0</v>
      </c>
    </row>
    <row r="23">
      <c r="A23" s="15" t="s">
        <v>99</v>
      </c>
      <c r="B23" s="18">
        <v>6.0</v>
      </c>
      <c r="C23" s="18">
        <v>1.0</v>
      </c>
      <c r="D23" s="18">
        <v>0.0</v>
      </c>
    </row>
    <row r="24">
      <c r="A24" s="15" t="s">
        <v>100</v>
      </c>
      <c r="B24" s="18">
        <v>6.0</v>
      </c>
      <c r="C24" s="18">
        <v>1.0</v>
      </c>
      <c r="D24" s="18">
        <v>0.0</v>
      </c>
    </row>
    <row r="25">
      <c r="A25" s="15" t="s">
        <v>101</v>
      </c>
      <c r="B25" s="18">
        <v>6.0</v>
      </c>
      <c r="C25" s="18">
        <v>1.0</v>
      </c>
      <c r="D25" s="18">
        <v>0.0</v>
      </c>
    </row>
    <row r="26">
      <c r="A26" s="15" t="s">
        <v>102</v>
      </c>
      <c r="B26" s="18">
        <v>6.0</v>
      </c>
      <c r="C26" s="18">
        <v>1.0</v>
      </c>
      <c r="D26" s="18">
        <v>0.0</v>
      </c>
    </row>
    <row r="27">
      <c r="A27" s="15" t="s">
        <v>103</v>
      </c>
      <c r="B27" s="18">
        <v>6.0</v>
      </c>
      <c r="C27" s="18">
        <v>1.0</v>
      </c>
      <c r="D27" s="18">
        <v>0.0</v>
      </c>
    </row>
    <row r="28">
      <c r="A28" s="15" t="s">
        <v>104</v>
      </c>
      <c r="B28" s="18">
        <v>6.0</v>
      </c>
      <c r="C28" s="18">
        <v>1.0</v>
      </c>
      <c r="D28" s="18">
        <v>0.0</v>
      </c>
    </row>
    <row r="29">
      <c r="A29" s="15" t="s">
        <v>105</v>
      </c>
      <c r="B29" s="18">
        <v>6.0</v>
      </c>
      <c r="C29" s="18">
        <v>1.0</v>
      </c>
      <c r="D29" s="18">
        <v>0.0</v>
      </c>
    </row>
    <row r="30">
      <c r="A30" s="15" t="s">
        <v>106</v>
      </c>
      <c r="B30" s="18">
        <v>6.0</v>
      </c>
      <c r="C30" s="18">
        <v>1.0</v>
      </c>
      <c r="D30" s="18">
        <v>0.0</v>
      </c>
    </row>
    <row r="31">
      <c r="A31" s="15" t="s">
        <v>107</v>
      </c>
      <c r="B31" s="18">
        <v>6.0</v>
      </c>
      <c r="C31" s="18">
        <v>1.0</v>
      </c>
      <c r="D31" s="18">
        <v>0.0</v>
      </c>
    </row>
    <row r="32">
      <c r="A32" s="15" t="s">
        <v>108</v>
      </c>
      <c r="B32" s="18">
        <v>6.0</v>
      </c>
      <c r="C32" s="18">
        <v>1.0</v>
      </c>
      <c r="D32" s="18">
        <v>0.0</v>
      </c>
    </row>
    <row r="33">
      <c r="A33" s="15" t="s">
        <v>109</v>
      </c>
      <c r="B33" s="18">
        <v>6.0</v>
      </c>
      <c r="C33" s="18">
        <v>1.0</v>
      </c>
      <c r="D33" s="18">
        <v>0.0</v>
      </c>
    </row>
    <row r="34">
      <c r="A34" s="15" t="s">
        <v>110</v>
      </c>
      <c r="B34" s="18">
        <v>6.0</v>
      </c>
      <c r="C34" s="18">
        <v>1.0</v>
      </c>
      <c r="D34" s="18">
        <v>0.0</v>
      </c>
    </row>
    <row r="35">
      <c r="A35" s="15" t="s">
        <v>111</v>
      </c>
      <c r="B35" s="18">
        <v>6.0</v>
      </c>
      <c r="C35" s="18">
        <v>1.0</v>
      </c>
      <c r="D35" s="18">
        <v>0.0</v>
      </c>
    </row>
    <row r="36">
      <c r="A36" s="15" t="s">
        <v>112</v>
      </c>
      <c r="B36" s="18">
        <v>6.0</v>
      </c>
      <c r="C36" s="18">
        <v>1.0</v>
      </c>
      <c r="D36" s="18">
        <v>0.0</v>
      </c>
    </row>
    <row r="37">
      <c r="A37" s="15" t="s">
        <v>113</v>
      </c>
      <c r="B37" s="18">
        <v>6.0</v>
      </c>
      <c r="C37" s="18">
        <v>1.0</v>
      </c>
      <c r="D37" s="18">
        <v>0.0</v>
      </c>
    </row>
    <row r="38">
      <c r="A38" s="15" t="s">
        <v>114</v>
      </c>
      <c r="B38" s="18">
        <v>6.0</v>
      </c>
      <c r="C38" s="18">
        <v>1.0</v>
      </c>
      <c r="D38" s="18">
        <v>0.0</v>
      </c>
    </row>
    <row r="39">
      <c r="A39" s="15" t="s">
        <v>115</v>
      </c>
      <c r="B39" s="18">
        <v>6.0</v>
      </c>
      <c r="C39" s="18">
        <v>1.0</v>
      </c>
      <c r="D39" s="18">
        <v>0.0</v>
      </c>
    </row>
    <row r="40">
      <c r="A40" s="15" t="s">
        <v>116</v>
      </c>
      <c r="B40" s="18">
        <v>6.0</v>
      </c>
      <c r="C40" s="18">
        <v>1.0</v>
      </c>
      <c r="D40" s="18">
        <v>0.0</v>
      </c>
    </row>
    <row r="41">
      <c r="A41" s="15" t="s">
        <v>117</v>
      </c>
      <c r="B41" s="18">
        <v>6.0</v>
      </c>
      <c r="C41" s="18">
        <v>1.0</v>
      </c>
      <c r="D41" s="18">
        <v>0.0</v>
      </c>
    </row>
    <row r="42">
      <c r="A42" s="15" t="s">
        <v>118</v>
      </c>
      <c r="B42" s="18">
        <v>6.0</v>
      </c>
      <c r="C42" s="18">
        <v>1.0</v>
      </c>
      <c r="D42" s="18">
        <v>0.0</v>
      </c>
    </row>
    <row r="43">
      <c r="A43" s="15" t="s">
        <v>119</v>
      </c>
      <c r="B43" s="18">
        <v>6.0</v>
      </c>
      <c r="C43" s="18">
        <v>1.0</v>
      </c>
      <c r="D43" s="18">
        <v>0.0</v>
      </c>
    </row>
    <row r="44">
      <c r="A44" s="15" t="s">
        <v>120</v>
      </c>
      <c r="B44" s="18">
        <v>6.0</v>
      </c>
      <c r="C44" s="18">
        <v>1.0</v>
      </c>
      <c r="D44" s="18">
        <v>1.0</v>
      </c>
    </row>
    <row r="45">
      <c r="A45" s="15" t="s">
        <v>121</v>
      </c>
      <c r="B45" s="18">
        <v>6.0</v>
      </c>
      <c r="C45" s="18">
        <v>1.0</v>
      </c>
      <c r="D45" s="18">
        <v>0.0</v>
      </c>
    </row>
    <row r="46">
      <c r="A46" s="15" t="s">
        <v>122</v>
      </c>
      <c r="B46" s="18">
        <v>6.0</v>
      </c>
      <c r="C46" s="18">
        <v>1.0</v>
      </c>
      <c r="D46" s="18">
        <v>0.0</v>
      </c>
    </row>
    <row r="47">
      <c r="A47" s="15" t="s">
        <v>123</v>
      </c>
      <c r="B47" s="18">
        <v>6.0</v>
      </c>
      <c r="C47" s="18">
        <v>1.0</v>
      </c>
      <c r="D47" s="18">
        <v>0.0</v>
      </c>
    </row>
    <row r="48">
      <c r="A48" s="15" t="s">
        <v>124</v>
      </c>
      <c r="B48" s="18">
        <v>6.0</v>
      </c>
      <c r="C48" s="18">
        <v>1.0</v>
      </c>
      <c r="D48" s="18">
        <v>0.0</v>
      </c>
    </row>
    <row r="49">
      <c r="A49" s="15" t="s">
        <v>125</v>
      </c>
      <c r="B49" s="18">
        <v>6.0</v>
      </c>
      <c r="C49" s="18">
        <v>1.0</v>
      </c>
      <c r="D49" s="18">
        <v>0.0</v>
      </c>
    </row>
    <row r="50">
      <c r="A50" s="15" t="s">
        <v>126</v>
      </c>
      <c r="B50" s="18">
        <v>6.0</v>
      </c>
      <c r="C50" s="18">
        <v>1.0</v>
      </c>
      <c r="D50" s="18">
        <v>0.0</v>
      </c>
    </row>
    <row r="51">
      <c r="A51" s="15" t="s">
        <v>127</v>
      </c>
      <c r="B51" s="18">
        <v>6.0</v>
      </c>
      <c r="C51" s="18">
        <v>1.0</v>
      </c>
      <c r="D51" s="18">
        <v>0.0</v>
      </c>
    </row>
    <row r="52">
      <c r="A52" s="15" t="s">
        <v>128</v>
      </c>
      <c r="B52" s="18">
        <v>6.0</v>
      </c>
      <c r="C52" s="18">
        <v>1.0</v>
      </c>
      <c r="D52" s="18">
        <v>0.0</v>
      </c>
    </row>
    <row r="53">
      <c r="A53" s="15" t="s">
        <v>129</v>
      </c>
      <c r="B53" s="18">
        <v>6.0</v>
      </c>
      <c r="C53" s="18">
        <v>1.0</v>
      </c>
      <c r="D53" s="18">
        <v>0.0</v>
      </c>
    </row>
    <row r="54">
      <c r="A54" s="15" t="s">
        <v>130</v>
      </c>
      <c r="B54" s="18">
        <v>6.0</v>
      </c>
      <c r="C54" s="18">
        <v>1.0</v>
      </c>
      <c r="D54" s="18">
        <v>0.0</v>
      </c>
    </row>
    <row r="55">
      <c r="A55" s="15" t="s">
        <v>131</v>
      </c>
      <c r="B55" s="18">
        <v>6.0</v>
      </c>
      <c r="C55" s="18">
        <v>1.0</v>
      </c>
      <c r="D55" s="18">
        <v>0.0</v>
      </c>
    </row>
    <row r="56">
      <c r="A56" s="15" t="s">
        <v>132</v>
      </c>
      <c r="B56" s="18">
        <v>6.0</v>
      </c>
      <c r="C56" s="18">
        <v>1.0</v>
      </c>
      <c r="D56" s="18">
        <v>0.0</v>
      </c>
    </row>
    <row r="57">
      <c r="A57" s="15" t="s">
        <v>133</v>
      </c>
      <c r="B57" s="18">
        <v>6.0</v>
      </c>
      <c r="C57" s="18">
        <v>1.0</v>
      </c>
      <c r="D57" s="18">
        <v>0.0</v>
      </c>
    </row>
    <row r="58">
      <c r="A58" s="15" t="s">
        <v>134</v>
      </c>
      <c r="B58" s="18">
        <v>6.0</v>
      </c>
      <c r="C58" s="18">
        <v>1.0</v>
      </c>
      <c r="D58" s="18">
        <v>0.0</v>
      </c>
    </row>
    <row r="59">
      <c r="A59" s="15" t="s">
        <v>135</v>
      </c>
      <c r="B59" s="18">
        <v>6.0</v>
      </c>
      <c r="C59" s="18">
        <v>1.0</v>
      </c>
      <c r="D59" s="18">
        <v>0.0</v>
      </c>
    </row>
    <row r="60">
      <c r="A60" s="15" t="s">
        <v>136</v>
      </c>
      <c r="B60" s="18">
        <v>6.0</v>
      </c>
      <c r="C60" s="18">
        <v>1.0</v>
      </c>
      <c r="D60" s="18">
        <v>0.0</v>
      </c>
    </row>
    <row r="61">
      <c r="A61" s="15" t="s">
        <v>137</v>
      </c>
      <c r="B61" s="18">
        <v>7.0</v>
      </c>
      <c r="C61" s="18">
        <v>1.0</v>
      </c>
      <c r="D61" s="18">
        <v>3.0</v>
      </c>
    </row>
    <row r="62">
      <c r="A62" s="15" t="s">
        <v>138</v>
      </c>
      <c r="B62" s="18">
        <v>8.0</v>
      </c>
      <c r="C62" s="18">
        <v>1.0</v>
      </c>
      <c r="D62" s="18">
        <v>1.0</v>
      </c>
    </row>
    <row r="63">
      <c r="A63" s="15" t="s">
        <v>139</v>
      </c>
      <c r="B63" s="18">
        <v>8.0</v>
      </c>
      <c r="C63" s="18">
        <v>1.0</v>
      </c>
      <c r="D63" s="18">
        <v>1.0</v>
      </c>
    </row>
    <row r="64">
      <c r="A64" s="15" t="s">
        <v>140</v>
      </c>
      <c r="B64" s="18">
        <v>8.0</v>
      </c>
      <c r="C64" s="18">
        <v>1.0</v>
      </c>
      <c r="D64" s="18">
        <v>0.0</v>
      </c>
    </row>
    <row r="65">
      <c r="A65" s="15" t="s">
        <v>141</v>
      </c>
      <c r="B65" s="18">
        <v>8.0</v>
      </c>
      <c r="C65" s="18">
        <v>2.0</v>
      </c>
      <c r="D65" s="18">
        <v>0.0</v>
      </c>
    </row>
    <row r="66">
      <c r="A66" s="15" t="s">
        <v>142</v>
      </c>
      <c r="B66" s="18">
        <v>8.0</v>
      </c>
      <c r="C66" s="18">
        <v>1.0</v>
      </c>
      <c r="D66" s="18">
        <v>1.0</v>
      </c>
    </row>
    <row r="67">
      <c r="A67" s="15" t="s">
        <v>143</v>
      </c>
      <c r="B67" s="18">
        <v>8.0</v>
      </c>
      <c r="C67" s="18">
        <v>2.0</v>
      </c>
      <c r="D67" s="18">
        <v>0.0</v>
      </c>
    </row>
    <row r="68">
      <c r="A68" s="15" t="s">
        <v>144</v>
      </c>
      <c r="B68" s="18">
        <v>8.0</v>
      </c>
      <c r="C68" s="18">
        <v>1.0</v>
      </c>
      <c r="D68" s="18">
        <v>0.0</v>
      </c>
    </row>
    <row r="69">
      <c r="A69" s="15" t="s">
        <v>145</v>
      </c>
      <c r="B69" s="18">
        <v>8.0</v>
      </c>
      <c r="C69" s="18">
        <v>1.0</v>
      </c>
      <c r="D69" s="18">
        <v>2.0</v>
      </c>
    </row>
    <row r="70">
      <c r="A70" s="15" t="s">
        <v>146</v>
      </c>
      <c r="B70" s="18">
        <v>8.0</v>
      </c>
      <c r="C70" s="18">
        <v>2.0</v>
      </c>
      <c r="D70" s="18">
        <v>5.0</v>
      </c>
    </row>
    <row r="71">
      <c r="A71" s="15" t="s">
        <v>147</v>
      </c>
      <c r="B71" s="18">
        <v>8.0</v>
      </c>
      <c r="C71" s="18">
        <v>1.0</v>
      </c>
      <c r="D71" s="18">
        <v>0.0</v>
      </c>
    </row>
    <row r="72">
      <c r="A72" s="15" t="s">
        <v>148</v>
      </c>
      <c r="B72" s="18">
        <v>8.0</v>
      </c>
      <c r="C72" s="18">
        <v>1.0</v>
      </c>
      <c r="D72" s="18">
        <v>2.0</v>
      </c>
    </row>
    <row r="73">
      <c r="A73" s="15" t="s">
        <v>149</v>
      </c>
      <c r="B73" s="18">
        <v>8.0</v>
      </c>
      <c r="C73" s="18">
        <v>1.0</v>
      </c>
      <c r="D73" s="18">
        <v>0.0</v>
      </c>
    </row>
    <row r="74">
      <c r="A74" s="15" t="s">
        <v>150</v>
      </c>
      <c r="B74" s="18">
        <v>8.0</v>
      </c>
      <c r="C74" s="18">
        <v>1.0</v>
      </c>
      <c r="D74" s="18">
        <v>1.0</v>
      </c>
    </row>
    <row r="75">
      <c r="A75" s="15" t="s">
        <v>151</v>
      </c>
      <c r="B75" s="18">
        <v>8.0</v>
      </c>
      <c r="C75" s="18">
        <v>1.0</v>
      </c>
      <c r="D75" s="18">
        <v>0.0</v>
      </c>
    </row>
    <row r="76">
      <c r="A76" s="15" t="s">
        <v>152</v>
      </c>
      <c r="B76" s="18">
        <v>8.0</v>
      </c>
      <c r="C76" s="18">
        <v>1.0</v>
      </c>
      <c r="D76" s="18">
        <v>0.0</v>
      </c>
    </row>
    <row r="77">
      <c r="A77" s="15" t="s">
        <v>153</v>
      </c>
      <c r="B77" s="18">
        <v>8.0</v>
      </c>
      <c r="C77" s="18">
        <v>1.0</v>
      </c>
      <c r="D77" s="18">
        <v>1.0</v>
      </c>
    </row>
    <row r="78">
      <c r="A78" s="15" t="s">
        <v>154</v>
      </c>
      <c r="B78" s="18">
        <v>8.0</v>
      </c>
      <c r="C78" s="18">
        <v>1.0</v>
      </c>
      <c r="D78" s="18">
        <v>0.0</v>
      </c>
    </row>
    <row r="79">
      <c r="A79" s="15" t="s">
        <v>155</v>
      </c>
      <c r="B79" s="18">
        <v>9.0</v>
      </c>
      <c r="C79" s="18">
        <v>2.0</v>
      </c>
      <c r="D79" s="18">
        <v>4.0</v>
      </c>
    </row>
    <row r="80">
      <c r="A80" s="15" t="s">
        <v>156</v>
      </c>
      <c r="B80" s="18">
        <v>10.0</v>
      </c>
      <c r="C80" s="18">
        <v>1.0</v>
      </c>
      <c r="D80" s="18">
        <v>0.0</v>
      </c>
    </row>
    <row r="81">
      <c r="A81" s="15" t="s">
        <v>157</v>
      </c>
      <c r="B81" s="18">
        <v>10.0</v>
      </c>
      <c r="C81" s="18">
        <v>1.0</v>
      </c>
      <c r="D81" s="18">
        <v>1.0</v>
      </c>
    </row>
    <row r="82">
      <c r="A82" s="15" t="s">
        <v>158</v>
      </c>
      <c r="B82" s="18">
        <v>10.0</v>
      </c>
      <c r="C82" s="18">
        <v>1.0</v>
      </c>
      <c r="D82" s="18">
        <v>3.0</v>
      </c>
    </row>
    <row r="83">
      <c r="A83" s="15" t="s">
        <v>159</v>
      </c>
      <c r="B83" s="18">
        <v>10.0</v>
      </c>
      <c r="C83" s="18">
        <v>1.0</v>
      </c>
      <c r="D83" s="18">
        <v>1.0</v>
      </c>
    </row>
    <row r="84">
      <c r="A84" s="15" t="s">
        <v>160</v>
      </c>
      <c r="B84" s="18">
        <v>10.0</v>
      </c>
      <c r="C84" s="18">
        <v>1.0</v>
      </c>
      <c r="D84" s="18">
        <v>0.0</v>
      </c>
    </row>
    <row r="85">
      <c r="A85" s="15" t="s">
        <v>161</v>
      </c>
      <c r="B85" s="18">
        <v>10.0</v>
      </c>
      <c r="C85" s="18">
        <v>1.0</v>
      </c>
      <c r="D85" s="18">
        <v>0.0</v>
      </c>
    </row>
    <row r="86">
      <c r="A86" s="15" t="s">
        <v>162</v>
      </c>
      <c r="B86" s="18">
        <v>11.0</v>
      </c>
      <c r="C86" s="18">
        <v>4.0</v>
      </c>
      <c r="D86" s="18">
        <v>8.0</v>
      </c>
    </row>
    <row r="87">
      <c r="A87" s="15" t="s">
        <v>163</v>
      </c>
      <c r="B87" s="18">
        <v>12.0</v>
      </c>
      <c r="C87" s="18">
        <v>3.0</v>
      </c>
      <c r="D87" s="18">
        <v>2.0</v>
      </c>
    </row>
    <row r="88">
      <c r="A88" s="15" t="s">
        <v>164</v>
      </c>
      <c r="B88" s="18">
        <v>12.0</v>
      </c>
      <c r="C88" s="18">
        <v>3.0</v>
      </c>
      <c r="D88" s="18">
        <v>6.0</v>
      </c>
    </row>
    <row r="89">
      <c r="A89" s="15" t="s">
        <v>165</v>
      </c>
      <c r="B89" s="18">
        <v>12.0</v>
      </c>
      <c r="C89" s="18">
        <v>1.0</v>
      </c>
      <c r="D89" s="18">
        <v>3.0</v>
      </c>
    </row>
    <row r="90">
      <c r="A90" s="15" t="s">
        <v>166</v>
      </c>
      <c r="B90" s="18">
        <v>12.0</v>
      </c>
      <c r="C90" s="18">
        <v>1.0</v>
      </c>
      <c r="D90" s="18">
        <v>3.0</v>
      </c>
    </row>
    <row r="91">
      <c r="A91" s="15" t="s">
        <v>167</v>
      </c>
      <c r="B91" s="18">
        <v>12.0</v>
      </c>
      <c r="C91" s="18">
        <v>1.0</v>
      </c>
      <c r="D91" s="18">
        <v>3.0</v>
      </c>
    </row>
    <row r="92">
      <c r="A92" s="15" t="s">
        <v>168</v>
      </c>
      <c r="B92" s="18">
        <v>12.0</v>
      </c>
      <c r="C92" s="18">
        <v>2.0</v>
      </c>
      <c r="D92" s="18">
        <v>4.0</v>
      </c>
    </row>
    <row r="93">
      <c r="A93" s="15" t="s">
        <v>169</v>
      </c>
      <c r="B93" s="18">
        <v>12.0</v>
      </c>
      <c r="C93" s="18">
        <v>1.0</v>
      </c>
      <c r="D93" s="18">
        <v>4.0</v>
      </c>
    </row>
    <row r="94">
      <c r="A94" s="15" t="s">
        <v>170</v>
      </c>
      <c r="B94" s="18">
        <v>12.0</v>
      </c>
      <c r="C94" s="18">
        <v>1.0</v>
      </c>
      <c r="D94" s="18">
        <v>3.0</v>
      </c>
    </row>
    <row r="95">
      <c r="A95" s="15" t="s">
        <v>171</v>
      </c>
      <c r="B95" s="18">
        <v>14.0</v>
      </c>
      <c r="C95" s="18">
        <v>1.0</v>
      </c>
      <c r="D95" s="18">
        <v>4.0</v>
      </c>
    </row>
    <row r="96">
      <c r="A96" s="15" t="s">
        <v>172</v>
      </c>
      <c r="B96" s="18">
        <v>14.0</v>
      </c>
      <c r="C96" s="18">
        <v>4.0</v>
      </c>
      <c r="D96" s="18">
        <v>3.0</v>
      </c>
    </row>
    <row r="97">
      <c r="A97" s="15" t="s">
        <v>173</v>
      </c>
      <c r="B97" s="18">
        <v>14.0</v>
      </c>
      <c r="C97" s="18">
        <v>3.0</v>
      </c>
      <c r="D97" s="18">
        <v>0.0</v>
      </c>
    </row>
    <row r="98">
      <c r="A98" s="15" t="s">
        <v>174</v>
      </c>
      <c r="B98" s="18">
        <v>14.0</v>
      </c>
      <c r="C98" s="18">
        <v>4.0</v>
      </c>
      <c r="D98" s="18">
        <v>3.0</v>
      </c>
    </row>
    <row r="99">
      <c r="A99" s="15" t="s">
        <v>175</v>
      </c>
      <c r="B99" s="18">
        <v>14.0</v>
      </c>
      <c r="C99" s="18">
        <v>3.0</v>
      </c>
      <c r="D99" s="18">
        <v>4.0</v>
      </c>
    </row>
    <row r="100">
      <c r="A100" s="15" t="s">
        <v>176</v>
      </c>
      <c r="B100" s="18">
        <v>14.0</v>
      </c>
      <c r="C100" s="18">
        <v>3.0</v>
      </c>
      <c r="D100" s="18">
        <v>6.0</v>
      </c>
    </row>
    <row r="101">
      <c r="A101" s="15" t="s">
        <v>177</v>
      </c>
      <c r="B101" s="18">
        <v>15.0</v>
      </c>
      <c r="C101" s="18">
        <v>1.0</v>
      </c>
      <c r="D101" s="18">
        <v>4.0</v>
      </c>
    </row>
    <row r="102">
      <c r="A102" s="15" t="s">
        <v>178</v>
      </c>
      <c r="B102" s="18">
        <v>15.0</v>
      </c>
      <c r="C102" s="18">
        <v>1.0</v>
      </c>
      <c r="D102" s="18">
        <v>5.0</v>
      </c>
    </row>
    <row r="103">
      <c r="A103" s="15" t="s">
        <v>179</v>
      </c>
      <c r="B103" s="18">
        <v>17.0</v>
      </c>
      <c r="C103" s="18">
        <v>3.0</v>
      </c>
      <c r="D103" s="18">
        <v>4.0</v>
      </c>
    </row>
    <row r="104">
      <c r="A104" s="15" t="s">
        <v>180</v>
      </c>
      <c r="B104" s="18">
        <v>17.0</v>
      </c>
      <c r="C104" s="18">
        <v>4.0</v>
      </c>
      <c r="D104" s="18">
        <v>6.0</v>
      </c>
    </row>
    <row r="105">
      <c r="A105" s="15" t="s">
        <v>181</v>
      </c>
      <c r="B105" s="18">
        <v>17.0</v>
      </c>
      <c r="C105" s="18">
        <v>3.0</v>
      </c>
      <c r="D105" s="18">
        <v>6.0</v>
      </c>
    </row>
    <row r="106">
      <c r="A106" s="15" t="s">
        <v>182</v>
      </c>
      <c r="B106" s="18">
        <v>17.0</v>
      </c>
      <c r="C106" s="18">
        <v>2.0</v>
      </c>
      <c r="D106" s="18">
        <v>3.0</v>
      </c>
    </row>
    <row r="107">
      <c r="A107" s="15" t="s">
        <v>183</v>
      </c>
      <c r="B107" s="18">
        <v>18.0</v>
      </c>
      <c r="C107" s="18">
        <v>2.0</v>
      </c>
      <c r="D107" s="18">
        <v>6.0</v>
      </c>
    </row>
    <row r="108">
      <c r="A108" s="15" t="s">
        <v>184</v>
      </c>
      <c r="B108" s="18">
        <v>18.0</v>
      </c>
      <c r="C108" s="18">
        <v>5.0</v>
      </c>
      <c r="D108" s="18">
        <v>4.0</v>
      </c>
    </row>
    <row r="109">
      <c r="A109" s="15" t="s">
        <v>185</v>
      </c>
      <c r="B109" s="18">
        <v>19.0</v>
      </c>
      <c r="C109" s="18">
        <v>2.0</v>
      </c>
      <c r="D109" s="18">
        <v>5.0</v>
      </c>
    </row>
    <row r="110">
      <c r="A110" s="15" t="s">
        <v>186</v>
      </c>
      <c r="B110" s="18">
        <v>19.0</v>
      </c>
      <c r="C110" s="18">
        <v>4.0</v>
      </c>
      <c r="D110" s="18">
        <v>6.0</v>
      </c>
    </row>
    <row r="111">
      <c r="A111" s="15" t="s">
        <v>187</v>
      </c>
      <c r="B111" s="18">
        <v>19.0</v>
      </c>
      <c r="C111" s="18">
        <v>4.0</v>
      </c>
      <c r="D111" s="18">
        <v>1.0</v>
      </c>
    </row>
    <row r="112">
      <c r="A112" s="15" t="s">
        <v>188</v>
      </c>
      <c r="B112" s="18">
        <v>20.0</v>
      </c>
      <c r="C112" s="18">
        <v>5.0</v>
      </c>
      <c r="D112" s="18">
        <v>4.0</v>
      </c>
    </row>
    <row r="113">
      <c r="A113" s="15" t="s">
        <v>189</v>
      </c>
      <c r="B113" s="18">
        <v>20.0</v>
      </c>
      <c r="C113" s="18">
        <v>2.0</v>
      </c>
      <c r="D113" s="18">
        <v>6.0</v>
      </c>
    </row>
    <row r="114">
      <c r="A114" s="15" t="s">
        <v>190</v>
      </c>
      <c r="B114" s="18">
        <v>20.0</v>
      </c>
      <c r="C114" s="18">
        <v>1.0</v>
      </c>
      <c r="D114" s="18">
        <v>2.0</v>
      </c>
    </row>
    <row r="115">
      <c r="A115" s="15" t="s">
        <v>191</v>
      </c>
      <c r="B115" s="18">
        <v>20.0</v>
      </c>
      <c r="C115" s="18">
        <v>2.0</v>
      </c>
      <c r="D115" s="18">
        <v>6.0</v>
      </c>
    </row>
    <row r="116">
      <c r="A116" s="15" t="s">
        <v>192</v>
      </c>
      <c r="B116" s="18">
        <v>20.0</v>
      </c>
      <c r="C116" s="18">
        <v>3.0</v>
      </c>
      <c r="D116" s="18">
        <v>14.0</v>
      </c>
    </row>
    <row r="117">
      <c r="A117" s="15" t="s">
        <v>193</v>
      </c>
      <c r="B117" s="18">
        <v>21.0</v>
      </c>
      <c r="C117" s="18">
        <v>10.0</v>
      </c>
      <c r="D117" s="18">
        <v>3.0</v>
      </c>
    </row>
    <row r="118">
      <c r="A118" s="15" t="s">
        <v>194</v>
      </c>
      <c r="B118" s="18">
        <v>21.0</v>
      </c>
      <c r="C118" s="18">
        <v>5.0</v>
      </c>
      <c r="D118" s="18">
        <v>6.0</v>
      </c>
    </row>
    <row r="119">
      <c r="A119" s="15" t="s">
        <v>195</v>
      </c>
      <c r="B119" s="18">
        <v>21.0</v>
      </c>
      <c r="C119" s="18">
        <v>2.0</v>
      </c>
      <c r="D119" s="18">
        <v>4.0</v>
      </c>
    </row>
    <row r="120">
      <c r="A120" s="15" t="s">
        <v>196</v>
      </c>
      <c r="B120" s="18">
        <v>21.0</v>
      </c>
      <c r="C120" s="18">
        <v>21.0</v>
      </c>
      <c r="D120" s="18">
        <v>3.0</v>
      </c>
    </row>
    <row r="121">
      <c r="A121" s="15" t="s">
        <v>197</v>
      </c>
      <c r="B121" s="18">
        <v>21.0</v>
      </c>
      <c r="C121" s="18">
        <v>5.0</v>
      </c>
      <c r="D121" s="18">
        <v>5.0</v>
      </c>
    </row>
    <row r="122">
      <c r="A122" s="15" t="s">
        <v>198</v>
      </c>
      <c r="B122" s="18">
        <v>21.0</v>
      </c>
      <c r="C122" s="18">
        <v>4.0</v>
      </c>
      <c r="D122" s="18">
        <v>2.0</v>
      </c>
    </row>
    <row r="123">
      <c r="A123" s="15" t="s">
        <v>199</v>
      </c>
      <c r="B123" s="18">
        <v>21.0</v>
      </c>
      <c r="C123" s="18">
        <v>3.0</v>
      </c>
      <c r="D123" s="18">
        <v>4.0</v>
      </c>
    </row>
    <row r="124">
      <c r="A124" s="15" t="s">
        <v>200</v>
      </c>
      <c r="B124" s="18">
        <v>21.0</v>
      </c>
      <c r="C124" s="18">
        <v>3.0</v>
      </c>
      <c r="D124" s="18">
        <v>12.0</v>
      </c>
    </row>
    <row r="125">
      <c r="A125" s="15" t="s">
        <v>201</v>
      </c>
      <c r="B125" s="18">
        <v>21.0</v>
      </c>
      <c r="C125" s="18">
        <v>3.0</v>
      </c>
      <c r="D125" s="18">
        <v>8.0</v>
      </c>
    </row>
    <row r="126">
      <c r="A126" s="15" t="s">
        <v>202</v>
      </c>
      <c r="B126" s="18">
        <v>22.0</v>
      </c>
      <c r="C126" s="18">
        <v>2.0</v>
      </c>
      <c r="D126" s="18">
        <v>3.0</v>
      </c>
    </row>
    <row r="127">
      <c r="A127" s="15" t="s">
        <v>203</v>
      </c>
      <c r="B127" s="18">
        <v>22.0</v>
      </c>
      <c r="C127" s="18">
        <v>4.0</v>
      </c>
      <c r="D127" s="18">
        <v>15.0</v>
      </c>
    </row>
    <row r="128">
      <c r="A128" s="15" t="s">
        <v>204</v>
      </c>
      <c r="B128" s="18">
        <v>22.0</v>
      </c>
      <c r="C128" s="18">
        <v>1.0</v>
      </c>
      <c r="D128" s="18">
        <v>6.0</v>
      </c>
    </row>
    <row r="129">
      <c r="A129" s="15" t="s">
        <v>205</v>
      </c>
      <c r="B129" s="18">
        <v>22.0</v>
      </c>
      <c r="C129" s="18">
        <v>1.0</v>
      </c>
      <c r="D129" s="18">
        <v>6.0</v>
      </c>
    </row>
    <row r="130">
      <c r="A130" s="15" t="s">
        <v>206</v>
      </c>
      <c r="B130" s="18">
        <v>22.0</v>
      </c>
      <c r="C130" s="18">
        <v>5.0</v>
      </c>
      <c r="D130" s="18">
        <v>10.0</v>
      </c>
    </row>
    <row r="131">
      <c r="A131" s="15" t="s">
        <v>207</v>
      </c>
      <c r="B131" s="18">
        <v>23.0</v>
      </c>
      <c r="C131" s="18">
        <v>6.0</v>
      </c>
      <c r="D131" s="18">
        <v>12.0</v>
      </c>
    </row>
    <row r="132">
      <c r="A132" s="15" t="s">
        <v>208</v>
      </c>
      <c r="B132" s="18">
        <v>23.0</v>
      </c>
      <c r="C132" s="18">
        <v>7.0</v>
      </c>
      <c r="D132" s="18">
        <v>6.0</v>
      </c>
    </row>
    <row r="133">
      <c r="A133" s="15" t="s">
        <v>209</v>
      </c>
      <c r="B133" s="18">
        <v>23.0</v>
      </c>
      <c r="C133" s="18">
        <v>3.0</v>
      </c>
      <c r="D133" s="18">
        <v>7.0</v>
      </c>
    </row>
    <row r="134">
      <c r="A134" s="15" t="s">
        <v>210</v>
      </c>
      <c r="B134" s="18">
        <v>24.0</v>
      </c>
      <c r="C134" s="18">
        <v>3.0</v>
      </c>
      <c r="D134" s="18">
        <v>6.0</v>
      </c>
    </row>
    <row r="135">
      <c r="A135" s="15" t="s">
        <v>211</v>
      </c>
      <c r="B135" s="18">
        <v>24.0</v>
      </c>
      <c r="C135" s="18">
        <v>1.0</v>
      </c>
      <c r="D135" s="18">
        <v>4.0</v>
      </c>
    </row>
    <row r="136">
      <c r="A136" s="15" t="s">
        <v>212</v>
      </c>
      <c r="B136" s="18">
        <v>24.0</v>
      </c>
      <c r="C136" s="18">
        <v>2.0</v>
      </c>
      <c r="D136" s="18">
        <v>4.0</v>
      </c>
    </row>
    <row r="137">
      <c r="A137" s="15" t="s">
        <v>213</v>
      </c>
      <c r="B137" s="18">
        <v>24.0</v>
      </c>
      <c r="C137" s="18">
        <v>3.0</v>
      </c>
      <c r="D137" s="18">
        <v>6.0</v>
      </c>
    </row>
    <row r="138">
      <c r="A138" s="15" t="s">
        <v>214</v>
      </c>
      <c r="B138" s="18">
        <v>24.0</v>
      </c>
      <c r="C138" s="18">
        <v>6.0</v>
      </c>
      <c r="D138" s="18">
        <v>6.0</v>
      </c>
    </row>
    <row r="139">
      <c r="A139" s="15" t="s">
        <v>215</v>
      </c>
      <c r="B139" s="18">
        <v>24.0</v>
      </c>
      <c r="C139" s="18">
        <v>1.0</v>
      </c>
      <c r="D139" s="18">
        <v>4.0</v>
      </c>
    </row>
    <row r="140">
      <c r="A140" s="15" t="s">
        <v>216</v>
      </c>
      <c r="B140" s="18">
        <v>24.0</v>
      </c>
      <c r="C140" s="18">
        <v>1.0</v>
      </c>
      <c r="D140" s="18">
        <v>4.0</v>
      </c>
    </row>
    <row r="141">
      <c r="A141" s="15" t="s">
        <v>217</v>
      </c>
      <c r="B141" s="18">
        <v>24.0</v>
      </c>
      <c r="C141" s="18">
        <v>1.0</v>
      </c>
      <c r="D141" s="18">
        <v>5.0</v>
      </c>
    </row>
    <row r="142">
      <c r="A142" s="15" t="s">
        <v>218</v>
      </c>
      <c r="B142" s="18">
        <v>24.0</v>
      </c>
      <c r="C142" s="18">
        <v>5.0</v>
      </c>
      <c r="D142" s="18">
        <v>3.0</v>
      </c>
    </row>
    <row r="143">
      <c r="A143" s="15" t="s">
        <v>219</v>
      </c>
      <c r="B143" s="18">
        <v>25.0</v>
      </c>
      <c r="C143" s="18">
        <v>6.0</v>
      </c>
      <c r="D143" s="18">
        <v>5.0</v>
      </c>
    </row>
    <row r="144">
      <c r="A144" s="15" t="s">
        <v>220</v>
      </c>
      <c r="B144" s="18">
        <v>25.0</v>
      </c>
      <c r="C144" s="18">
        <v>6.0</v>
      </c>
      <c r="D144" s="18">
        <v>5.0</v>
      </c>
    </row>
    <row r="145">
      <c r="A145" s="15" t="s">
        <v>221</v>
      </c>
      <c r="B145" s="18">
        <v>26.0</v>
      </c>
      <c r="C145" s="18">
        <v>5.0</v>
      </c>
      <c r="D145" s="18">
        <v>5.0</v>
      </c>
    </row>
    <row r="146">
      <c r="A146" s="15" t="s">
        <v>222</v>
      </c>
      <c r="B146" s="18">
        <v>26.0</v>
      </c>
      <c r="C146" s="18">
        <v>5.0</v>
      </c>
      <c r="D146" s="18">
        <v>7.0</v>
      </c>
    </row>
    <row r="147">
      <c r="A147" s="15" t="s">
        <v>223</v>
      </c>
      <c r="B147" s="18">
        <v>26.0</v>
      </c>
      <c r="C147" s="18">
        <v>4.0</v>
      </c>
      <c r="D147" s="18">
        <v>11.0</v>
      </c>
    </row>
    <row r="148">
      <c r="A148" s="15" t="s">
        <v>224</v>
      </c>
      <c r="B148" s="18">
        <v>26.0</v>
      </c>
      <c r="C148" s="18">
        <v>10.0</v>
      </c>
      <c r="D148" s="18">
        <v>7.0</v>
      </c>
    </row>
    <row r="149">
      <c r="A149" s="15" t="s">
        <v>225</v>
      </c>
      <c r="B149" s="18">
        <v>26.0</v>
      </c>
      <c r="C149" s="18">
        <v>1.0</v>
      </c>
      <c r="D149" s="18">
        <v>5.0</v>
      </c>
    </row>
    <row r="150">
      <c r="A150" s="15" t="s">
        <v>226</v>
      </c>
      <c r="B150" s="18">
        <v>26.0</v>
      </c>
      <c r="C150" s="18">
        <v>2.0</v>
      </c>
      <c r="D150" s="18">
        <v>6.0</v>
      </c>
    </row>
    <row r="151">
      <c r="A151" s="15" t="s">
        <v>227</v>
      </c>
      <c r="B151" s="18">
        <v>27.0</v>
      </c>
      <c r="C151" s="18">
        <v>7.0</v>
      </c>
      <c r="D151" s="18">
        <v>5.0</v>
      </c>
    </row>
    <row r="152">
      <c r="A152" s="15" t="s">
        <v>228</v>
      </c>
      <c r="B152" s="18">
        <v>27.0</v>
      </c>
      <c r="C152" s="18">
        <v>4.0</v>
      </c>
      <c r="D152" s="18">
        <v>5.0</v>
      </c>
    </row>
    <row r="153">
      <c r="A153" s="15" t="s">
        <v>229</v>
      </c>
      <c r="B153" s="18">
        <v>27.0</v>
      </c>
      <c r="C153" s="18">
        <v>4.0</v>
      </c>
      <c r="D153" s="18">
        <v>6.0</v>
      </c>
    </row>
    <row r="154">
      <c r="A154" s="15" t="s">
        <v>230</v>
      </c>
      <c r="B154" s="18">
        <v>27.0</v>
      </c>
      <c r="C154" s="18">
        <v>6.0</v>
      </c>
      <c r="D154" s="18">
        <v>2.0</v>
      </c>
    </row>
    <row r="155">
      <c r="A155" s="15" t="s">
        <v>231</v>
      </c>
      <c r="B155" s="18">
        <v>27.0</v>
      </c>
      <c r="C155" s="18">
        <v>4.0</v>
      </c>
      <c r="D155" s="18">
        <v>6.0</v>
      </c>
    </row>
    <row r="156">
      <c r="A156" s="15" t="s">
        <v>232</v>
      </c>
      <c r="B156" s="18">
        <v>27.0</v>
      </c>
      <c r="C156" s="18">
        <v>1.0</v>
      </c>
      <c r="D156" s="18">
        <v>7.0</v>
      </c>
    </row>
    <row r="157">
      <c r="A157" s="15" t="s">
        <v>233</v>
      </c>
      <c r="B157" s="18">
        <v>28.0</v>
      </c>
      <c r="C157" s="18">
        <v>7.0</v>
      </c>
      <c r="D157" s="18">
        <v>5.0</v>
      </c>
    </row>
    <row r="158">
      <c r="A158" s="15" t="s">
        <v>234</v>
      </c>
      <c r="B158" s="18">
        <v>28.0</v>
      </c>
      <c r="C158" s="18">
        <v>1.0</v>
      </c>
      <c r="D158" s="18">
        <v>3.0</v>
      </c>
    </row>
    <row r="159">
      <c r="A159" s="15" t="s">
        <v>235</v>
      </c>
      <c r="B159" s="18">
        <v>28.0</v>
      </c>
      <c r="C159" s="18">
        <v>5.0</v>
      </c>
      <c r="D159" s="18">
        <v>7.0</v>
      </c>
    </row>
    <row r="160">
      <c r="A160" s="15" t="s">
        <v>236</v>
      </c>
      <c r="B160" s="18">
        <v>28.0</v>
      </c>
      <c r="C160" s="18">
        <v>4.0</v>
      </c>
      <c r="D160" s="18">
        <v>4.0</v>
      </c>
    </row>
    <row r="161">
      <c r="A161" s="15" t="s">
        <v>237</v>
      </c>
      <c r="B161" s="18">
        <v>28.0</v>
      </c>
      <c r="C161" s="18">
        <v>5.0</v>
      </c>
      <c r="D161" s="18">
        <v>6.0</v>
      </c>
    </row>
    <row r="162">
      <c r="A162" s="15" t="s">
        <v>238</v>
      </c>
      <c r="B162" s="18">
        <v>28.0</v>
      </c>
      <c r="C162" s="18">
        <v>3.0</v>
      </c>
      <c r="D162" s="18">
        <v>7.0</v>
      </c>
    </row>
    <row r="163">
      <c r="A163" s="15" t="s">
        <v>239</v>
      </c>
      <c r="B163" s="18">
        <v>28.0</v>
      </c>
      <c r="C163" s="18">
        <v>3.0</v>
      </c>
      <c r="D163" s="18">
        <v>7.0</v>
      </c>
    </row>
    <row r="164">
      <c r="A164" s="15" t="s">
        <v>240</v>
      </c>
      <c r="B164" s="18">
        <v>28.0</v>
      </c>
      <c r="C164" s="18">
        <v>4.0</v>
      </c>
      <c r="D164" s="18">
        <v>9.0</v>
      </c>
    </row>
    <row r="165">
      <c r="A165" s="15" t="s">
        <v>241</v>
      </c>
      <c r="B165" s="18">
        <v>29.0</v>
      </c>
      <c r="C165" s="18">
        <v>4.0</v>
      </c>
      <c r="D165" s="18">
        <v>4.0</v>
      </c>
    </row>
    <row r="166">
      <c r="A166" s="15" t="s">
        <v>242</v>
      </c>
      <c r="B166" s="18">
        <v>29.0</v>
      </c>
      <c r="C166" s="18">
        <v>6.0</v>
      </c>
      <c r="D166" s="18">
        <v>2.0</v>
      </c>
    </row>
    <row r="167">
      <c r="A167" s="15" t="s">
        <v>243</v>
      </c>
      <c r="B167" s="18">
        <v>29.0</v>
      </c>
      <c r="C167" s="18">
        <v>5.0</v>
      </c>
      <c r="D167" s="18">
        <v>7.0</v>
      </c>
    </row>
    <row r="168">
      <c r="A168" s="15" t="s">
        <v>244</v>
      </c>
      <c r="B168" s="18">
        <v>29.0</v>
      </c>
      <c r="C168" s="18">
        <v>2.0</v>
      </c>
      <c r="D168" s="18">
        <v>7.0</v>
      </c>
    </row>
    <row r="169">
      <c r="A169" s="15" t="s">
        <v>245</v>
      </c>
      <c r="B169" s="18">
        <v>29.0</v>
      </c>
      <c r="C169" s="18">
        <v>4.0</v>
      </c>
      <c r="D169" s="18">
        <v>10.0</v>
      </c>
    </row>
    <row r="170">
      <c r="A170" s="15" t="s">
        <v>246</v>
      </c>
      <c r="B170" s="18">
        <v>29.0</v>
      </c>
      <c r="C170" s="18">
        <v>5.0</v>
      </c>
      <c r="D170" s="18">
        <v>6.0</v>
      </c>
    </row>
    <row r="171">
      <c r="A171" s="15" t="s">
        <v>247</v>
      </c>
      <c r="B171" s="18">
        <v>30.0</v>
      </c>
      <c r="C171" s="18">
        <v>7.0</v>
      </c>
      <c r="D171" s="18">
        <v>5.0</v>
      </c>
    </row>
    <row r="172">
      <c r="A172" s="15" t="s">
        <v>248</v>
      </c>
      <c r="B172" s="18">
        <v>30.0</v>
      </c>
      <c r="C172" s="18">
        <v>2.0</v>
      </c>
      <c r="D172" s="18">
        <v>2.0</v>
      </c>
    </row>
    <row r="173">
      <c r="A173" s="15" t="s">
        <v>249</v>
      </c>
      <c r="B173" s="18">
        <v>30.0</v>
      </c>
      <c r="C173" s="18">
        <v>8.0</v>
      </c>
      <c r="D173" s="18">
        <v>4.0</v>
      </c>
    </row>
    <row r="174">
      <c r="A174" s="15" t="s">
        <v>250</v>
      </c>
      <c r="B174" s="18">
        <v>30.0</v>
      </c>
      <c r="C174" s="18">
        <v>1.0</v>
      </c>
      <c r="D174" s="18">
        <v>4.0</v>
      </c>
    </row>
    <row r="175">
      <c r="A175" s="15" t="s">
        <v>251</v>
      </c>
      <c r="B175" s="18">
        <v>31.0</v>
      </c>
      <c r="C175" s="18">
        <v>6.0</v>
      </c>
      <c r="D175" s="18">
        <v>7.0</v>
      </c>
    </row>
    <row r="176">
      <c r="A176" s="15" t="s">
        <v>252</v>
      </c>
      <c r="B176" s="18">
        <v>31.0</v>
      </c>
      <c r="C176" s="18">
        <v>11.0</v>
      </c>
      <c r="D176" s="18">
        <v>7.0</v>
      </c>
    </row>
    <row r="177">
      <c r="A177" s="15" t="s">
        <v>253</v>
      </c>
      <c r="B177" s="18">
        <v>31.0</v>
      </c>
      <c r="C177" s="18">
        <v>5.0</v>
      </c>
      <c r="D177" s="18">
        <v>7.0</v>
      </c>
    </row>
    <row r="178">
      <c r="A178" s="15" t="s">
        <v>254</v>
      </c>
      <c r="B178" s="18">
        <v>31.0</v>
      </c>
      <c r="C178" s="18">
        <v>4.0</v>
      </c>
      <c r="D178" s="18">
        <v>4.0</v>
      </c>
    </row>
    <row r="179">
      <c r="A179" s="15" t="s">
        <v>255</v>
      </c>
      <c r="B179" s="18">
        <v>31.0</v>
      </c>
      <c r="C179" s="18">
        <v>1.0</v>
      </c>
      <c r="D179" s="18">
        <v>4.0</v>
      </c>
    </row>
    <row r="180">
      <c r="A180" s="15" t="s">
        <v>256</v>
      </c>
      <c r="B180" s="18">
        <v>33.0</v>
      </c>
      <c r="C180" s="18">
        <v>5.0</v>
      </c>
      <c r="D180" s="18">
        <v>6.0</v>
      </c>
    </row>
    <row r="181">
      <c r="A181" s="15" t="s">
        <v>257</v>
      </c>
      <c r="B181" s="18">
        <v>33.0</v>
      </c>
      <c r="C181" s="18">
        <v>6.0</v>
      </c>
      <c r="D181" s="18">
        <v>8.0</v>
      </c>
    </row>
    <row r="182">
      <c r="A182" s="15" t="s">
        <v>258</v>
      </c>
      <c r="B182" s="18">
        <v>33.0</v>
      </c>
      <c r="C182" s="18">
        <v>5.0</v>
      </c>
      <c r="D182" s="18">
        <v>8.0</v>
      </c>
    </row>
    <row r="183">
      <c r="A183" s="15" t="s">
        <v>259</v>
      </c>
      <c r="B183" s="18">
        <v>34.0</v>
      </c>
      <c r="C183" s="18">
        <v>5.0</v>
      </c>
      <c r="D183" s="18">
        <v>6.0</v>
      </c>
    </row>
    <row r="184">
      <c r="A184" s="15" t="s">
        <v>260</v>
      </c>
      <c r="B184" s="18">
        <v>34.0</v>
      </c>
      <c r="C184" s="18">
        <v>5.0</v>
      </c>
      <c r="D184" s="18">
        <v>6.0</v>
      </c>
    </row>
    <row r="185">
      <c r="A185" s="15" t="s">
        <v>261</v>
      </c>
      <c r="B185" s="18">
        <v>34.0</v>
      </c>
      <c r="C185" s="18">
        <v>1.0</v>
      </c>
      <c r="D185" s="18">
        <v>4.0</v>
      </c>
    </row>
    <row r="186">
      <c r="A186" s="15" t="s">
        <v>262</v>
      </c>
      <c r="B186" s="18">
        <v>35.0</v>
      </c>
      <c r="C186" s="18">
        <v>8.0</v>
      </c>
      <c r="D186" s="18">
        <v>5.0</v>
      </c>
    </row>
    <row r="187">
      <c r="A187" s="15" t="s">
        <v>263</v>
      </c>
      <c r="B187" s="18">
        <v>35.0</v>
      </c>
      <c r="C187" s="18">
        <v>10.0</v>
      </c>
      <c r="D187" s="18">
        <v>10.0</v>
      </c>
    </row>
    <row r="188">
      <c r="A188" s="15" t="s">
        <v>264</v>
      </c>
      <c r="B188" s="18">
        <v>36.0</v>
      </c>
      <c r="C188" s="18">
        <v>4.0</v>
      </c>
      <c r="D188" s="18">
        <v>8.0</v>
      </c>
    </row>
    <row r="189">
      <c r="A189" s="15" t="s">
        <v>265</v>
      </c>
      <c r="B189" s="18">
        <v>36.0</v>
      </c>
      <c r="C189" s="18">
        <v>11.0</v>
      </c>
      <c r="D189" s="18">
        <v>10.0</v>
      </c>
    </row>
    <row r="190">
      <c r="A190" s="15" t="s">
        <v>266</v>
      </c>
      <c r="B190" s="18">
        <v>36.0</v>
      </c>
      <c r="C190" s="18">
        <v>1.0</v>
      </c>
      <c r="D190" s="18">
        <v>6.0</v>
      </c>
    </row>
    <row r="191">
      <c r="A191" s="15" t="s">
        <v>267</v>
      </c>
      <c r="B191" s="18">
        <v>36.0</v>
      </c>
      <c r="C191" s="18">
        <v>1.0</v>
      </c>
      <c r="D191" s="18">
        <v>4.0</v>
      </c>
    </row>
    <row r="192">
      <c r="A192" s="15" t="s">
        <v>268</v>
      </c>
      <c r="B192" s="18">
        <v>36.0</v>
      </c>
      <c r="C192" s="18">
        <v>6.0</v>
      </c>
      <c r="D192" s="18">
        <v>8.0</v>
      </c>
    </row>
    <row r="193">
      <c r="A193" s="15" t="s">
        <v>269</v>
      </c>
      <c r="B193" s="18">
        <v>36.0</v>
      </c>
      <c r="C193" s="18">
        <v>4.0</v>
      </c>
      <c r="D193" s="18">
        <v>5.0</v>
      </c>
    </row>
    <row r="194">
      <c r="A194" s="15" t="s">
        <v>270</v>
      </c>
      <c r="B194" s="18">
        <v>36.0</v>
      </c>
      <c r="C194" s="18">
        <v>6.0</v>
      </c>
      <c r="D194" s="18">
        <v>11.0</v>
      </c>
    </row>
    <row r="195">
      <c r="A195" s="15" t="s">
        <v>271</v>
      </c>
      <c r="B195" s="18">
        <v>37.0</v>
      </c>
      <c r="C195" s="18">
        <v>1.0</v>
      </c>
      <c r="D195" s="18">
        <v>4.0</v>
      </c>
    </row>
    <row r="196">
      <c r="A196" s="15" t="s">
        <v>272</v>
      </c>
      <c r="B196" s="18">
        <v>37.0</v>
      </c>
      <c r="C196" s="18">
        <v>1.0</v>
      </c>
      <c r="D196" s="18">
        <v>8.0</v>
      </c>
    </row>
    <row r="197">
      <c r="A197" s="15" t="s">
        <v>273</v>
      </c>
      <c r="B197" s="18">
        <v>37.0</v>
      </c>
      <c r="C197" s="18">
        <v>4.0</v>
      </c>
      <c r="D197" s="18">
        <v>11.0</v>
      </c>
    </row>
    <row r="198">
      <c r="A198" s="15" t="s">
        <v>274</v>
      </c>
      <c r="B198" s="18">
        <v>37.0</v>
      </c>
      <c r="C198" s="18">
        <v>5.0</v>
      </c>
      <c r="D198" s="18">
        <v>12.0</v>
      </c>
    </row>
    <row r="199">
      <c r="A199" s="15" t="s">
        <v>275</v>
      </c>
      <c r="B199" s="18">
        <v>37.0</v>
      </c>
      <c r="C199" s="18">
        <v>3.0</v>
      </c>
      <c r="D199" s="18">
        <v>5.0</v>
      </c>
    </row>
    <row r="200">
      <c r="A200" s="15" t="s">
        <v>276</v>
      </c>
      <c r="B200" s="18">
        <v>38.0</v>
      </c>
      <c r="C200" s="18">
        <v>3.0</v>
      </c>
      <c r="D200" s="18">
        <v>8.0</v>
      </c>
    </row>
    <row r="201">
      <c r="A201" s="15" t="s">
        <v>277</v>
      </c>
      <c r="B201" s="18">
        <v>38.0</v>
      </c>
      <c r="C201" s="18">
        <v>3.0</v>
      </c>
      <c r="D201" s="18">
        <v>7.0</v>
      </c>
    </row>
    <row r="202">
      <c r="A202" s="15" t="s">
        <v>278</v>
      </c>
      <c r="B202" s="18">
        <v>38.0</v>
      </c>
      <c r="C202" s="18">
        <v>7.0</v>
      </c>
      <c r="D202" s="18">
        <v>10.0</v>
      </c>
    </row>
    <row r="203">
      <c r="A203" s="15" t="s">
        <v>279</v>
      </c>
      <c r="B203" s="18">
        <v>39.0</v>
      </c>
      <c r="C203" s="18">
        <v>5.0</v>
      </c>
      <c r="D203" s="18">
        <v>8.0</v>
      </c>
    </row>
    <row r="204">
      <c r="A204" s="15" t="s">
        <v>280</v>
      </c>
      <c r="B204" s="18">
        <v>39.0</v>
      </c>
      <c r="C204" s="18">
        <v>5.0</v>
      </c>
      <c r="D204" s="18">
        <v>8.0</v>
      </c>
    </row>
    <row r="205">
      <c r="A205" s="15" t="s">
        <v>281</v>
      </c>
      <c r="B205" s="18">
        <v>41.0</v>
      </c>
      <c r="C205" s="18">
        <v>10.0</v>
      </c>
      <c r="D205" s="18">
        <v>9.0</v>
      </c>
    </row>
    <row r="206">
      <c r="A206" s="15" t="s">
        <v>282</v>
      </c>
      <c r="B206" s="18">
        <v>41.0</v>
      </c>
      <c r="C206" s="18">
        <v>12.0</v>
      </c>
      <c r="D206" s="18">
        <v>9.0</v>
      </c>
    </row>
    <row r="207">
      <c r="A207" s="15" t="s">
        <v>283</v>
      </c>
      <c r="B207" s="18">
        <v>41.0</v>
      </c>
      <c r="C207" s="18">
        <v>12.0</v>
      </c>
      <c r="D207" s="18">
        <v>5.0</v>
      </c>
    </row>
    <row r="208">
      <c r="A208" s="15" t="s">
        <v>284</v>
      </c>
      <c r="B208" s="18">
        <v>42.0</v>
      </c>
      <c r="C208" s="18">
        <v>6.0</v>
      </c>
      <c r="D208" s="18">
        <v>9.0</v>
      </c>
    </row>
    <row r="209">
      <c r="A209" s="15" t="s">
        <v>285</v>
      </c>
      <c r="B209" s="18">
        <v>42.0</v>
      </c>
      <c r="C209" s="18">
        <v>2.0</v>
      </c>
      <c r="D209" s="18">
        <v>5.0</v>
      </c>
    </row>
    <row r="210">
      <c r="A210" s="15" t="s">
        <v>286</v>
      </c>
      <c r="B210" s="18">
        <v>42.0</v>
      </c>
      <c r="C210" s="18">
        <v>2.0</v>
      </c>
      <c r="D210" s="18">
        <v>4.0</v>
      </c>
    </row>
    <row r="211">
      <c r="A211" s="15" t="s">
        <v>287</v>
      </c>
      <c r="B211" s="18">
        <v>43.0</v>
      </c>
      <c r="C211" s="18">
        <v>2.0</v>
      </c>
      <c r="D211" s="18">
        <v>1.0</v>
      </c>
    </row>
    <row r="212">
      <c r="A212" s="15" t="s">
        <v>288</v>
      </c>
      <c r="B212" s="18">
        <v>43.0</v>
      </c>
      <c r="C212" s="18">
        <v>12.0</v>
      </c>
      <c r="D212" s="18">
        <v>14.0</v>
      </c>
    </row>
    <row r="213">
      <c r="A213" s="15" t="s">
        <v>289</v>
      </c>
      <c r="B213" s="18">
        <v>43.0</v>
      </c>
      <c r="C213" s="18">
        <v>5.0</v>
      </c>
      <c r="D213" s="18">
        <v>13.0</v>
      </c>
    </row>
    <row r="214">
      <c r="A214" s="15" t="s">
        <v>290</v>
      </c>
      <c r="B214" s="18">
        <v>43.0</v>
      </c>
      <c r="C214" s="18">
        <v>17.0</v>
      </c>
      <c r="D214" s="18">
        <v>14.0</v>
      </c>
    </row>
    <row r="215">
      <c r="A215" s="15" t="s">
        <v>291</v>
      </c>
      <c r="B215" s="18">
        <v>44.0</v>
      </c>
      <c r="C215" s="18">
        <v>4.0</v>
      </c>
      <c r="D215" s="18">
        <v>11.0</v>
      </c>
    </row>
    <row r="216">
      <c r="A216" s="15" t="s">
        <v>292</v>
      </c>
      <c r="B216" s="18">
        <v>45.0</v>
      </c>
      <c r="C216" s="18">
        <v>7.0</v>
      </c>
      <c r="D216" s="18">
        <v>11.0</v>
      </c>
    </row>
    <row r="217">
      <c r="A217" s="15" t="s">
        <v>293</v>
      </c>
      <c r="B217" s="18">
        <v>45.0</v>
      </c>
      <c r="C217" s="18">
        <v>12.0</v>
      </c>
      <c r="D217" s="18">
        <v>5.0</v>
      </c>
    </row>
    <row r="218">
      <c r="A218" s="15" t="s">
        <v>294</v>
      </c>
      <c r="B218" s="18">
        <v>45.0</v>
      </c>
      <c r="C218" s="18">
        <v>3.0</v>
      </c>
      <c r="D218" s="18">
        <v>9.0</v>
      </c>
    </row>
    <row r="219">
      <c r="A219" s="15" t="s">
        <v>295</v>
      </c>
      <c r="B219" s="18">
        <v>45.0</v>
      </c>
      <c r="C219" s="18">
        <v>7.0</v>
      </c>
      <c r="D219" s="18">
        <v>11.0</v>
      </c>
    </row>
    <row r="220">
      <c r="A220" s="15" t="s">
        <v>296</v>
      </c>
      <c r="B220" s="18">
        <v>45.0</v>
      </c>
      <c r="C220" s="18">
        <v>7.0</v>
      </c>
      <c r="D220" s="18">
        <v>9.0</v>
      </c>
    </row>
    <row r="221">
      <c r="A221" s="15" t="s">
        <v>297</v>
      </c>
      <c r="B221" s="18">
        <v>45.0</v>
      </c>
      <c r="C221" s="18">
        <v>6.0</v>
      </c>
      <c r="D221" s="18">
        <v>9.0</v>
      </c>
    </row>
    <row r="222">
      <c r="A222" s="15" t="s">
        <v>298</v>
      </c>
      <c r="B222" s="18">
        <v>45.0</v>
      </c>
      <c r="C222" s="18">
        <v>13.0</v>
      </c>
      <c r="D222" s="18">
        <v>10.0</v>
      </c>
    </row>
    <row r="223">
      <c r="A223" s="15" t="s">
        <v>299</v>
      </c>
      <c r="B223" s="18">
        <v>46.0</v>
      </c>
      <c r="C223" s="18">
        <v>6.0</v>
      </c>
      <c r="D223" s="18">
        <v>5.0</v>
      </c>
    </row>
    <row r="224">
      <c r="A224" s="15" t="s">
        <v>300</v>
      </c>
      <c r="B224" s="18">
        <v>46.0</v>
      </c>
      <c r="C224" s="18">
        <v>3.0</v>
      </c>
      <c r="D224" s="18">
        <v>13.0</v>
      </c>
    </row>
    <row r="225">
      <c r="A225" s="15" t="s">
        <v>301</v>
      </c>
      <c r="B225" s="18">
        <v>47.0</v>
      </c>
      <c r="C225" s="18">
        <v>4.0</v>
      </c>
      <c r="D225" s="18">
        <v>10.0</v>
      </c>
    </row>
    <row r="226">
      <c r="A226" s="15" t="s">
        <v>302</v>
      </c>
      <c r="B226" s="18">
        <v>48.0</v>
      </c>
      <c r="C226" s="18">
        <v>10.0</v>
      </c>
      <c r="D226" s="18">
        <v>15.0</v>
      </c>
    </row>
    <row r="227">
      <c r="A227" s="15" t="s">
        <v>303</v>
      </c>
      <c r="B227" s="18">
        <v>48.0</v>
      </c>
      <c r="C227" s="18">
        <v>4.0</v>
      </c>
      <c r="D227" s="18">
        <v>9.0</v>
      </c>
    </row>
    <row r="228">
      <c r="A228" s="15" t="s">
        <v>304</v>
      </c>
      <c r="B228" s="18">
        <v>48.0</v>
      </c>
      <c r="C228" s="18">
        <v>11.0</v>
      </c>
      <c r="D228" s="18">
        <v>8.0</v>
      </c>
    </row>
    <row r="229">
      <c r="A229" s="15" t="s">
        <v>305</v>
      </c>
      <c r="B229" s="18">
        <v>50.0</v>
      </c>
      <c r="C229" s="18">
        <v>12.0</v>
      </c>
      <c r="D229" s="18">
        <v>4.0</v>
      </c>
    </row>
    <row r="230">
      <c r="A230" s="15" t="s">
        <v>306</v>
      </c>
      <c r="B230" s="18">
        <v>51.0</v>
      </c>
      <c r="C230" s="18">
        <v>6.0</v>
      </c>
      <c r="D230" s="18">
        <v>15.0</v>
      </c>
    </row>
    <row r="231">
      <c r="A231" s="15" t="s">
        <v>307</v>
      </c>
      <c r="B231" s="18">
        <v>51.0</v>
      </c>
      <c r="C231" s="18">
        <v>7.0</v>
      </c>
      <c r="D231" s="18">
        <v>15.0</v>
      </c>
    </row>
    <row r="232">
      <c r="A232" s="15" t="s">
        <v>308</v>
      </c>
      <c r="B232" s="18">
        <v>52.0</v>
      </c>
      <c r="C232" s="18">
        <v>15.0</v>
      </c>
      <c r="D232" s="18">
        <v>11.0</v>
      </c>
    </row>
    <row r="233">
      <c r="A233" s="15" t="s">
        <v>309</v>
      </c>
      <c r="B233" s="18">
        <v>52.0</v>
      </c>
      <c r="C233" s="18">
        <v>10.0</v>
      </c>
      <c r="D233" s="18">
        <v>8.0</v>
      </c>
    </row>
    <row r="234">
      <c r="A234" s="15" t="s">
        <v>310</v>
      </c>
      <c r="B234" s="18">
        <v>52.0</v>
      </c>
      <c r="C234" s="18">
        <v>15.0</v>
      </c>
      <c r="D234" s="18">
        <v>11.0</v>
      </c>
    </row>
    <row r="235">
      <c r="A235" s="15" t="s">
        <v>311</v>
      </c>
      <c r="B235" s="18">
        <v>52.0</v>
      </c>
      <c r="C235" s="18">
        <v>15.0</v>
      </c>
      <c r="D235" s="18">
        <v>11.0</v>
      </c>
    </row>
    <row r="236">
      <c r="A236" s="15" t="s">
        <v>312</v>
      </c>
      <c r="B236" s="18">
        <v>52.0</v>
      </c>
      <c r="C236" s="18">
        <v>6.0</v>
      </c>
      <c r="D236" s="18">
        <v>8.0</v>
      </c>
    </row>
    <row r="237">
      <c r="A237" s="15" t="s">
        <v>313</v>
      </c>
      <c r="B237" s="18">
        <v>52.0</v>
      </c>
      <c r="C237" s="18">
        <v>15.0</v>
      </c>
      <c r="D237" s="18">
        <v>11.0</v>
      </c>
    </row>
    <row r="238">
      <c r="A238" s="15" t="s">
        <v>314</v>
      </c>
      <c r="B238" s="18">
        <v>53.0</v>
      </c>
      <c r="C238" s="18">
        <v>4.0</v>
      </c>
      <c r="D238" s="18">
        <v>13.0</v>
      </c>
    </row>
    <row r="239">
      <c r="A239" s="15" t="s">
        <v>315</v>
      </c>
      <c r="B239" s="18">
        <v>54.0</v>
      </c>
      <c r="C239" s="18">
        <v>12.0</v>
      </c>
      <c r="D239" s="18">
        <v>13.0</v>
      </c>
    </row>
    <row r="240">
      <c r="A240" s="15" t="s">
        <v>316</v>
      </c>
      <c r="B240" s="18">
        <v>54.0</v>
      </c>
      <c r="C240" s="18">
        <v>6.0</v>
      </c>
      <c r="D240" s="18">
        <v>9.0</v>
      </c>
    </row>
    <row r="241">
      <c r="A241" s="15" t="s">
        <v>317</v>
      </c>
      <c r="B241" s="18">
        <v>54.0</v>
      </c>
      <c r="C241" s="18">
        <v>9.0</v>
      </c>
      <c r="D241" s="18">
        <v>14.0</v>
      </c>
    </row>
    <row r="242">
      <c r="A242" s="15" t="s">
        <v>318</v>
      </c>
      <c r="B242" s="18">
        <v>55.0</v>
      </c>
      <c r="C242" s="18">
        <v>9.0</v>
      </c>
      <c r="D242" s="18">
        <v>14.0</v>
      </c>
    </row>
    <row r="243">
      <c r="A243" s="15" t="s">
        <v>319</v>
      </c>
      <c r="B243" s="18">
        <v>56.0</v>
      </c>
      <c r="C243" s="18">
        <v>1.0</v>
      </c>
      <c r="D243" s="18">
        <v>5.0</v>
      </c>
    </row>
    <row r="244">
      <c r="A244" s="15" t="s">
        <v>320</v>
      </c>
      <c r="B244" s="18">
        <v>56.0</v>
      </c>
      <c r="C244" s="18">
        <v>11.0</v>
      </c>
      <c r="D244" s="18">
        <v>12.0</v>
      </c>
    </row>
    <row r="245">
      <c r="A245" s="15" t="s">
        <v>321</v>
      </c>
      <c r="B245" s="18">
        <v>56.0</v>
      </c>
      <c r="C245" s="18">
        <v>9.0</v>
      </c>
      <c r="D245" s="18">
        <v>7.0</v>
      </c>
    </row>
    <row r="246">
      <c r="A246" s="15" t="s">
        <v>322</v>
      </c>
      <c r="B246" s="18">
        <v>56.0</v>
      </c>
      <c r="C246" s="18">
        <v>4.0</v>
      </c>
      <c r="D246" s="18">
        <v>13.0</v>
      </c>
    </row>
    <row r="247">
      <c r="A247" s="15" t="s">
        <v>323</v>
      </c>
      <c r="B247" s="18">
        <v>57.0</v>
      </c>
      <c r="C247" s="18">
        <v>7.0</v>
      </c>
      <c r="D247" s="18">
        <v>14.0</v>
      </c>
    </row>
    <row r="248">
      <c r="A248" s="15" t="s">
        <v>324</v>
      </c>
      <c r="B248" s="18">
        <v>58.0</v>
      </c>
      <c r="C248" s="18">
        <v>8.0</v>
      </c>
      <c r="D248" s="18">
        <v>11.0</v>
      </c>
    </row>
    <row r="249">
      <c r="A249" s="15" t="s">
        <v>325</v>
      </c>
      <c r="B249" s="18">
        <v>58.0</v>
      </c>
      <c r="C249" s="18">
        <v>2.0</v>
      </c>
      <c r="D249" s="18">
        <v>8.0</v>
      </c>
    </row>
    <row r="250">
      <c r="A250" s="15" t="s">
        <v>326</v>
      </c>
      <c r="B250" s="18">
        <v>58.0</v>
      </c>
      <c r="C250" s="18">
        <v>12.0</v>
      </c>
      <c r="D250" s="18">
        <v>4.0</v>
      </c>
    </row>
    <row r="251">
      <c r="A251" s="15" t="s">
        <v>327</v>
      </c>
      <c r="B251" s="18">
        <v>58.0</v>
      </c>
      <c r="C251" s="18">
        <v>17.0</v>
      </c>
      <c r="D251" s="18">
        <v>7.0</v>
      </c>
    </row>
    <row r="252">
      <c r="A252" s="15" t="s">
        <v>328</v>
      </c>
      <c r="B252" s="18">
        <v>58.0</v>
      </c>
      <c r="C252" s="18">
        <v>8.0</v>
      </c>
      <c r="D252" s="18">
        <v>10.0</v>
      </c>
    </row>
    <row r="253">
      <c r="A253" s="15" t="s">
        <v>329</v>
      </c>
      <c r="B253" s="18">
        <v>59.0</v>
      </c>
      <c r="C253" s="18">
        <v>7.0</v>
      </c>
      <c r="D253" s="18">
        <v>15.0</v>
      </c>
    </row>
    <row r="254">
      <c r="A254" s="15" t="s">
        <v>330</v>
      </c>
      <c r="B254" s="18">
        <v>59.0</v>
      </c>
      <c r="C254" s="18">
        <v>13.0</v>
      </c>
      <c r="D254" s="18">
        <v>10.0</v>
      </c>
    </row>
    <row r="255">
      <c r="A255" s="15" t="s">
        <v>331</v>
      </c>
      <c r="B255" s="18">
        <v>59.0</v>
      </c>
      <c r="C255" s="18">
        <v>6.0</v>
      </c>
      <c r="D255" s="18">
        <v>12.0</v>
      </c>
    </row>
    <row r="256">
      <c r="A256" s="15" t="s">
        <v>332</v>
      </c>
      <c r="B256" s="18">
        <v>60.0</v>
      </c>
      <c r="C256" s="18">
        <v>13.0</v>
      </c>
      <c r="D256" s="18">
        <v>11.0</v>
      </c>
    </row>
    <row r="257">
      <c r="A257" s="15" t="s">
        <v>333</v>
      </c>
      <c r="B257" s="18">
        <v>60.0</v>
      </c>
      <c r="C257" s="18">
        <v>19.0</v>
      </c>
      <c r="D257" s="18">
        <v>14.0</v>
      </c>
    </row>
    <row r="258">
      <c r="A258" s="15" t="s">
        <v>334</v>
      </c>
      <c r="B258" s="18">
        <v>60.0</v>
      </c>
      <c r="C258" s="18">
        <v>13.0</v>
      </c>
      <c r="D258" s="18">
        <v>7.0</v>
      </c>
    </row>
    <row r="259">
      <c r="A259" s="15" t="s">
        <v>335</v>
      </c>
      <c r="B259" s="18">
        <v>60.0</v>
      </c>
      <c r="C259" s="18">
        <v>14.0</v>
      </c>
      <c r="D259" s="18">
        <v>14.0</v>
      </c>
    </row>
    <row r="260">
      <c r="A260" s="15" t="s">
        <v>336</v>
      </c>
      <c r="B260" s="18">
        <v>60.0</v>
      </c>
      <c r="C260" s="18">
        <v>8.0</v>
      </c>
      <c r="D260" s="18">
        <v>11.0</v>
      </c>
    </row>
    <row r="261">
      <c r="A261" s="15" t="s">
        <v>337</v>
      </c>
      <c r="B261" s="18">
        <v>60.0</v>
      </c>
      <c r="C261" s="18">
        <v>10.0</v>
      </c>
      <c r="D261" s="18">
        <v>10.0</v>
      </c>
    </row>
    <row r="262">
      <c r="A262" s="15" t="s">
        <v>338</v>
      </c>
      <c r="B262" s="18">
        <v>62.0</v>
      </c>
      <c r="C262" s="18">
        <v>13.0</v>
      </c>
      <c r="D262" s="18">
        <v>5.0</v>
      </c>
    </row>
    <row r="263">
      <c r="A263" s="15" t="s">
        <v>339</v>
      </c>
      <c r="B263" s="18">
        <v>62.0</v>
      </c>
      <c r="C263" s="18">
        <v>9.0</v>
      </c>
      <c r="D263" s="18">
        <v>12.0</v>
      </c>
    </row>
    <row r="264">
      <c r="A264" s="15" t="s">
        <v>340</v>
      </c>
      <c r="B264" s="18">
        <v>62.0</v>
      </c>
      <c r="C264" s="18">
        <v>8.0</v>
      </c>
      <c r="D264" s="18">
        <v>11.0</v>
      </c>
    </row>
    <row r="265">
      <c r="A265" s="15" t="s">
        <v>341</v>
      </c>
      <c r="B265" s="18">
        <v>63.0</v>
      </c>
      <c r="C265" s="18">
        <v>9.0</v>
      </c>
      <c r="D265" s="18">
        <v>11.0</v>
      </c>
    </row>
    <row r="266">
      <c r="A266" s="15" t="s">
        <v>342</v>
      </c>
      <c r="B266" s="18">
        <v>64.0</v>
      </c>
      <c r="C266" s="18">
        <v>7.0</v>
      </c>
      <c r="D266" s="18">
        <v>10.0</v>
      </c>
    </row>
    <row r="267">
      <c r="A267" s="15" t="s">
        <v>343</v>
      </c>
      <c r="B267" s="18">
        <v>64.0</v>
      </c>
      <c r="C267" s="18">
        <v>12.0</v>
      </c>
      <c r="D267" s="18">
        <v>4.0</v>
      </c>
    </row>
    <row r="268">
      <c r="A268" s="15" t="s">
        <v>344</v>
      </c>
      <c r="B268" s="18">
        <v>65.0</v>
      </c>
      <c r="C268" s="18">
        <v>13.0</v>
      </c>
      <c r="D268" s="18">
        <v>14.0</v>
      </c>
    </row>
    <row r="269">
      <c r="A269" s="15" t="s">
        <v>345</v>
      </c>
      <c r="B269" s="18">
        <v>65.0</v>
      </c>
      <c r="C269" s="18">
        <v>22.0</v>
      </c>
      <c r="D269" s="18">
        <v>6.0</v>
      </c>
    </row>
    <row r="270">
      <c r="A270" s="15" t="s">
        <v>346</v>
      </c>
      <c r="B270" s="18">
        <v>65.0</v>
      </c>
      <c r="C270" s="18">
        <v>10.0</v>
      </c>
      <c r="D270" s="18">
        <v>10.0</v>
      </c>
    </row>
    <row r="271">
      <c r="A271" s="15" t="s">
        <v>347</v>
      </c>
      <c r="B271" s="18">
        <v>65.0</v>
      </c>
      <c r="C271" s="18">
        <v>7.0</v>
      </c>
      <c r="D271" s="18">
        <v>11.0</v>
      </c>
    </row>
    <row r="272">
      <c r="A272" s="15" t="s">
        <v>348</v>
      </c>
      <c r="B272" s="18">
        <v>65.0</v>
      </c>
      <c r="C272" s="18">
        <v>10.0</v>
      </c>
      <c r="D272" s="18">
        <v>8.0</v>
      </c>
    </row>
    <row r="273">
      <c r="A273" s="15" t="s">
        <v>349</v>
      </c>
      <c r="B273" s="18">
        <v>65.0</v>
      </c>
      <c r="C273" s="18">
        <v>13.0</v>
      </c>
      <c r="D273" s="18">
        <v>6.0</v>
      </c>
    </row>
    <row r="274">
      <c r="A274" s="15" t="s">
        <v>350</v>
      </c>
      <c r="B274" s="18">
        <v>65.0</v>
      </c>
      <c r="C274" s="18">
        <v>10.0</v>
      </c>
      <c r="D274" s="18">
        <v>10.0</v>
      </c>
    </row>
    <row r="275">
      <c r="A275" s="15" t="s">
        <v>351</v>
      </c>
      <c r="B275" s="18">
        <v>66.0</v>
      </c>
      <c r="C275" s="18">
        <v>9.0</v>
      </c>
      <c r="D275" s="18">
        <v>11.0</v>
      </c>
    </row>
    <row r="276">
      <c r="A276" s="15" t="s">
        <v>352</v>
      </c>
      <c r="B276" s="18">
        <v>66.0</v>
      </c>
      <c r="C276" s="18">
        <v>7.0</v>
      </c>
      <c r="D276" s="18">
        <v>23.0</v>
      </c>
    </row>
    <row r="277">
      <c r="A277" s="15" t="s">
        <v>353</v>
      </c>
      <c r="B277" s="18">
        <v>67.0</v>
      </c>
      <c r="C277" s="18">
        <v>10.0</v>
      </c>
      <c r="D277" s="18">
        <v>13.0</v>
      </c>
    </row>
    <row r="278">
      <c r="A278" s="15" t="s">
        <v>354</v>
      </c>
      <c r="B278" s="18">
        <v>68.0</v>
      </c>
      <c r="C278" s="18">
        <v>1.0</v>
      </c>
      <c r="D278" s="18">
        <v>7.0</v>
      </c>
    </row>
    <row r="279">
      <c r="A279" s="15" t="s">
        <v>355</v>
      </c>
      <c r="B279" s="18">
        <v>68.0</v>
      </c>
      <c r="C279" s="18">
        <v>13.0</v>
      </c>
      <c r="D279" s="18">
        <v>8.0</v>
      </c>
    </row>
    <row r="280">
      <c r="A280" s="15" t="s">
        <v>356</v>
      </c>
      <c r="B280" s="18">
        <v>68.0</v>
      </c>
      <c r="C280" s="18">
        <v>15.0</v>
      </c>
      <c r="D280" s="18">
        <v>23.0</v>
      </c>
    </row>
    <row r="281">
      <c r="A281" s="15" t="s">
        <v>357</v>
      </c>
      <c r="B281" s="18">
        <v>69.0</v>
      </c>
      <c r="C281" s="18">
        <v>17.0</v>
      </c>
      <c r="D281" s="18">
        <v>13.0</v>
      </c>
    </row>
    <row r="282">
      <c r="A282" s="15" t="s">
        <v>358</v>
      </c>
      <c r="B282" s="18">
        <v>69.0</v>
      </c>
      <c r="C282" s="18">
        <v>6.0</v>
      </c>
      <c r="D282" s="18">
        <v>19.0</v>
      </c>
    </row>
    <row r="283">
      <c r="A283" s="15" t="s">
        <v>359</v>
      </c>
      <c r="B283" s="18">
        <v>70.0</v>
      </c>
      <c r="C283" s="18">
        <v>14.0</v>
      </c>
      <c r="D283" s="18">
        <v>15.0</v>
      </c>
    </row>
    <row r="284">
      <c r="A284" s="15" t="s">
        <v>360</v>
      </c>
      <c r="B284" s="18">
        <v>70.0</v>
      </c>
      <c r="C284" s="18">
        <v>10.0</v>
      </c>
      <c r="D284" s="18">
        <v>9.0</v>
      </c>
    </row>
    <row r="285">
      <c r="A285" s="15" t="s">
        <v>361</v>
      </c>
      <c r="B285" s="18">
        <v>70.0</v>
      </c>
      <c r="C285" s="18">
        <v>17.0</v>
      </c>
      <c r="D285" s="18">
        <v>7.0</v>
      </c>
    </row>
    <row r="286">
      <c r="A286" s="15" t="s">
        <v>362</v>
      </c>
      <c r="B286" s="18">
        <v>70.0</v>
      </c>
      <c r="C286" s="18">
        <v>7.0</v>
      </c>
      <c r="D286" s="18">
        <v>17.0</v>
      </c>
    </row>
    <row r="287">
      <c r="A287" s="15" t="s">
        <v>363</v>
      </c>
      <c r="B287" s="18">
        <v>71.0</v>
      </c>
      <c r="C287" s="18">
        <v>6.0</v>
      </c>
      <c r="D287" s="18">
        <v>8.0</v>
      </c>
    </row>
    <row r="288">
      <c r="A288" s="15" t="s">
        <v>364</v>
      </c>
      <c r="B288" s="18">
        <v>71.0</v>
      </c>
      <c r="C288" s="18">
        <v>5.0</v>
      </c>
      <c r="D288" s="18">
        <v>10.0</v>
      </c>
    </row>
    <row r="289">
      <c r="A289" s="15" t="s">
        <v>365</v>
      </c>
      <c r="B289" s="18">
        <v>71.0</v>
      </c>
      <c r="C289" s="18">
        <v>12.0</v>
      </c>
      <c r="D289" s="18">
        <v>8.0</v>
      </c>
    </row>
    <row r="290">
      <c r="A290" s="15" t="s">
        <v>366</v>
      </c>
      <c r="B290" s="18">
        <v>72.0</v>
      </c>
      <c r="C290" s="18">
        <v>2.0</v>
      </c>
      <c r="D290" s="18">
        <v>8.0</v>
      </c>
    </row>
    <row r="291">
      <c r="A291" s="15" t="s">
        <v>367</v>
      </c>
      <c r="B291" s="18">
        <v>72.0</v>
      </c>
      <c r="C291" s="18">
        <v>4.0</v>
      </c>
      <c r="D291" s="18">
        <v>7.0</v>
      </c>
    </row>
    <row r="292">
      <c r="A292" s="15" t="s">
        <v>368</v>
      </c>
      <c r="B292" s="18">
        <v>72.0</v>
      </c>
      <c r="C292" s="18">
        <v>1.0</v>
      </c>
      <c r="D292" s="18">
        <v>6.0</v>
      </c>
    </row>
    <row r="293">
      <c r="A293" s="15" t="s">
        <v>369</v>
      </c>
      <c r="B293" s="18">
        <v>72.0</v>
      </c>
      <c r="C293" s="18">
        <v>11.0</v>
      </c>
      <c r="D293" s="18">
        <v>14.0</v>
      </c>
    </row>
    <row r="294">
      <c r="A294" s="15" t="s">
        <v>370</v>
      </c>
      <c r="B294" s="18">
        <v>72.0</v>
      </c>
      <c r="C294" s="18">
        <v>16.0</v>
      </c>
      <c r="D294" s="18">
        <v>15.0</v>
      </c>
    </row>
    <row r="295">
      <c r="A295" s="15" t="s">
        <v>371</v>
      </c>
      <c r="B295" s="18">
        <v>72.0</v>
      </c>
      <c r="C295" s="18">
        <v>5.0</v>
      </c>
      <c r="D295" s="18">
        <v>12.0</v>
      </c>
    </row>
    <row r="296">
      <c r="A296" s="15" t="s">
        <v>372</v>
      </c>
      <c r="B296" s="18">
        <v>73.0</v>
      </c>
      <c r="C296" s="18">
        <v>14.0</v>
      </c>
      <c r="D296" s="18">
        <v>9.0</v>
      </c>
    </row>
    <row r="297">
      <c r="A297" s="15" t="s">
        <v>373</v>
      </c>
      <c r="B297" s="18">
        <v>73.0</v>
      </c>
      <c r="C297" s="18">
        <v>13.0</v>
      </c>
      <c r="D297" s="18">
        <v>11.0</v>
      </c>
    </row>
    <row r="298">
      <c r="A298" s="15" t="s">
        <v>374</v>
      </c>
      <c r="B298" s="18">
        <v>73.0</v>
      </c>
      <c r="C298" s="18">
        <v>16.0</v>
      </c>
      <c r="D298" s="18">
        <v>13.0</v>
      </c>
    </row>
    <row r="299">
      <c r="A299" s="15" t="s">
        <v>375</v>
      </c>
      <c r="B299" s="18">
        <v>74.0</v>
      </c>
      <c r="C299" s="18">
        <v>13.0</v>
      </c>
      <c r="D299" s="18">
        <v>13.0</v>
      </c>
    </row>
    <row r="300">
      <c r="A300" s="15" t="s">
        <v>376</v>
      </c>
      <c r="B300" s="18">
        <v>74.0</v>
      </c>
      <c r="C300" s="18">
        <v>2.0</v>
      </c>
      <c r="D300" s="18">
        <v>4.0</v>
      </c>
    </row>
    <row r="301">
      <c r="A301" s="15" t="s">
        <v>377</v>
      </c>
      <c r="B301" s="18">
        <v>75.0</v>
      </c>
      <c r="C301" s="18">
        <v>19.0</v>
      </c>
      <c r="D301" s="18">
        <v>9.0</v>
      </c>
    </row>
    <row r="302">
      <c r="A302" s="15" t="s">
        <v>378</v>
      </c>
      <c r="B302" s="18">
        <v>76.0</v>
      </c>
      <c r="C302" s="18">
        <v>16.0</v>
      </c>
      <c r="D302" s="18">
        <v>8.0</v>
      </c>
    </row>
    <row r="303">
      <c r="A303" s="15" t="s">
        <v>379</v>
      </c>
      <c r="B303" s="18">
        <v>76.0</v>
      </c>
      <c r="C303" s="18">
        <v>7.0</v>
      </c>
      <c r="D303" s="18">
        <v>24.0</v>
      </c>
    </row>
    <row r="304">
      <c r="A304" s="15" t="s">
        <v>380</v>
      </c>
      <c r="B304" s="18">
        <v>77.0</v>
      </c>
      <c r="C304" s="18">
        <v>15.0</v>
      </c>
      <c r="D304" s="18">
        <v>20.0</v>
      </c>
    </row>
    <row r="305">
      <c r="A305" s="15" t="s">
        <v>381</v>
      </c>
      <c r="B305" s="18">
        <v>78.0</v>
      </c>
      <c r="C305" s="18">
        <v>30.0</v>
      </c>
      <c r="D305" s="18">
        <v>9.0</v>
      </c>
    </row>
    <row r="306">
      <c r="A306" s="15" t="s">
        <v>382</v>
      </c>
      <c r="B306" s="18">
        <v>78.0</v>
      </c>
      <c r="C306" s="18">
        <v>8.0</v>
      </c>
      <c r="D306" s="18">
        <v>8.0</v>
      </c>
    </row>
    <row r="307">
      <c r="A307" s="15" t="s">
        <v>383</v>
      </c>
      <c r="B307" s="18">
        <v>78.0</v>
      </c>
      <c r="C307" s="18">
        <v>11.0</v>
      </c>
      <c r="D307" s="18">
        <v>20.0</v>
      </c>
    </row>
    <row r="308">
      <c r="A308" s="15" t="s">
        <v>384</v>
      </c>
      <c r="B308" s="18">
        <v>79.0</v>
      </c>
      <c r="C308" s="18">
        <v>12.0</v>
      </c>
      <c r="D308" s="18">
        <v>22.0</v>
      </c>
    </row>
    <row r="309">
      <c r="A309" s="15" t="s">
        <v>385</v>
      </c>
      <c r="B309" s="18">
        <v>79.0</v>
      </c>
      <c r="C309" s="18">
        <v>23.0</v>
      </c>
      <c r="D309" s="18">
        <v>13.0</v>
      </c>
    </row>
    <row r="310">
      <c r="A310" s="15" t="s">
        <v>386</v>
      </c>
      <c r="B310" s="18">
        <v>80.0</v>
      </c>
      <c r="C310" s="18">
        <v>26.0</v>
      </c>
      <c r="D310" s="18">
        <v>31.0</v>
      </c>
    </row>
    <row r="311">
      <c r="A311" s="15" t="s">
        <v>387</v>
      </c>
      <c r="B311" s="18">
        <v>80.0</v>
      </c>
      <c r="C311" s="18">
        <v>24.0</v>
      </c>
      <c r="D311" s="18">
        <v>16.0</v>
      </c>
    </row>
    <row r="312">
      <c r="A312" s="15" t="s">
        <v>388</v>
      </c>
      <c r="B312" s="18">
        <v>80.0</v>
      </c>
      <c r="C312" s="18">
        <v>13.0</v>
      </c>
      <c r="D312" s="18">
        <v>18.0</v>
      </c>
    </row>
    <row r="313">
      <c r="A313" s="15" t="s">
        <v>389</v>
      </c>
      <c r="B313" s="18">
        <v>81.0</v>
      </c>
      <c r="C313" s="18">
        <v>27.0</v>
      </c>
      <c r="D313" s="18">
        <v>16.0</v>
      </c>
    </row>
    <row r="314">
      <c r="A314" s="15" t="s">
        <v>390</v>
      </c>
      <c r="B314" s="18">
        <v>82.0</v>
      </c>
      <c r="C314" s="18">
        <v>3.0</v>
      </c>
      <c r="D314" s="18">
        <v>9.0</v>
      </c>
    </row>
    <row r="315">
      <c r="A315" s="15" t="s">
        <v>391</v>
      </c>
      <c r="B315" s="18">
        <v>82.0</v>
      </c>
      <c r="C315" s="18">
        <v>15.0</v>
      </c>
      <c r="D315" s="18">
        <v>21.0</v>
      </c>
    </row>
    <row r="316">
      <c r="A316" s="15" t="s">
        <v>392</v>
      </c>
      <c r="B316" s="18">
        <v>82.0</v>
      </c>
      <c r="C316" s="18">
        <v>16.0</v>
      </c>
      <c r="D316" s="18">
        <v>9.0</v>
      </c>
    </row>
    <row r="317">
      <c r="A317" s="15" t="s">
        <v>393</v>
      </c>
      <c r="B317" s="18">
        <v>84.0</v>
      </c>
      <c r="C317" s="18">
        <v>11.0</v>
      </c>
      <c r="D317" s="18">
        <v>14.0</v>
      </c>
    </row>
    <row r="318">
      <c r="A318" s="15" t="s">
        <v>394</v>
      </c>
      <c r="B318" s="18">
        <v>84.0</v>
      </c>
      <c r="C318" s="18">
        <v>22.0</v>
      </c>
      <c r="D318" s="18">
        <v>6.0</v>
      </c>
    </row>
    <row r="319">
      <c r="A319" s="15" t="s">
        <v>395</v>
      </c>
      <c r="B319" s="18">
        <v>85.0</v>
      </c>
      <c r="C319" s="18">
        <v>9.0</v>
      </c>
      <c r="D319" s="18">
        <v>13.0</v>
      </c>
    </row>
    <row r="320">
      <c r="A320" s="15" t="s">
        <v>396</v>
      </c>
      <c r="B320" s="18">
        <v>85.0</v>
      </c>
      <c r="C320" s="18">
        <v>15.0</v>
      </c>
      <c r="D320" s="18">
        <v>11.0</v>
      </c>
    </row>
    <row r="321">
      <c r="A321" s="15" t="s">
        <v>397</v>
      </c>
      <c r="B321" s="18">
        <v>87.0</v>
      </c>
      <c r="C321" s="18">
        <v>18.0</v>
      </c>
      <c r="D321" s="18">
        <v>5.0</v>
      </c>
    </row>
    <row r="322">
      <c r="A322" s="15" t="s">
        <v>398</v>
      </c>
      <c r="B322" s="18">
        <v>88.0</v>
      </c>
      <c r="C322" s="18">
        <v>17.0</v>
      </c>
      <c r="D322" s="18">
        <v>18.0</v>
      </c>
    </row>
    <row r="323">
      <c r="A323" s="15" t="s">
        <v>399</v>
      </c>
      <c r="B323" s="18">
        <v>88.0</v>
      </c>
      <c r="C323" s="18">
        <v>1.0</v>
      </c>
      <c r="D323" s="18">
        <v>6.0</v>
      </c>
    </row>
    <row r="324">
      <c r="A324" s="15" t="s">
        <v>400</v>
      </c>
      <c r="B324" s="18">
        <v>90.0</v>
      </c>
      <c r="C324" s="18">
        <v>15.0</v>
      </c>
      <c r="D324" s="18">
        <v>13.0</v>
      </c>
    </row>
    <row r="325">
      <c r="A325" s="15" t="s">
        <v>401</v>
      </c>
      <c r="B325" s="18">
        <v>91.0</v>
      </c>
      <c r="C325" s="18">
        <v>8.0</v>
      </c>
      <c r="D325" s="18">
        <v>9.0</v>
      </c>
    </row>
    <row r="326">
      <c r="A326" s="15" t="s">
        <v>402</v>
      </c>
      <c r="B326" s="18">
        <v>91.0</v>
      </c>
      <c r="C326" s="18">
        <v>17.0</v>
      </c>
      <c r="D326" s="18">
        <v>8.0</v>
      </c>
    </row>
    <row r="327">
      <c r="A327" s="15" t="s">
        <v>403</v>
      </c>
      <c r="B327" s="18">
        <v>92.0</v>
      </c>
      <c r="C327" s="18">
        <v>16.0</v>
      </c>
      <c r="D327" s="18">
        <v>15.0</v>
      </c>
    </row>
    <row r="328">
      <c r="A328" s="15" t="s">
        <v>404</v>
      </c>
      <c r="B328" s="18">
        <v>92.0</v>
      </c>
      <c r="C328" s="18">
        <v>14.0</v>
      </c>
      <c r="D328" s="18">
        <v>11.0</v>
      </c>
    </row>
    <row r="329">
      <c r="A329" s="15" t="s">
        <v>405</v>
      </c>
      <c r="B329" s="18">
        <v>93.0</v>
      </c>
      <c r="C329" s="18">
        <v>22.0</v>
      </c>
      <c r="D329" s="18">
        <v>20.0</v>
      </c>
    </row>
    <row r="330">
      <c r="A330" s="15" t="s">
        <v>406</v>
      </c>
      <c r="B330" s="18">
        <v>94.0</v>
      </c>
      <c r="C330" s="18">
        <v>16.0</v>
      </c>
      <c r="D330" s="18">
        <v>8.0</v>
      </c>
    </row>
    <row r="331">
      <c r="A331" s="15" t="s">
        <v>407</v>
      </c>
      <c r="B331" s="18">
        <v>95.0</v>
      </c>
      <c r="C331" s="18">
        <v>7.0</v>
      </c>
      <c r="D331" s="18">
        <v>11.0</v>
      </c>
    </row>
    <row r="332">
      <c r="A332" s="15" t="s">
        <v>408</v>
      </c>
      <c r="B332" s="18">
        <v>96.0</v>
      </c>
      <c r="C332" s="18">
        <v>13.0</v>
      </c>
      <c r="D332" s="18">
        <v>10.0</v>
      </c>
    </row>
    <row r="333">
      <c r="A333" s="15" t="s">
        <v>409</v>
      </c>
      <c r="B333" s="18">
        <v>97.0</v>
      </c>
      <c r="C333" s="18">
        <v>11.0</v>
      </c>
      <c r="D333" s="18">
        <v>16.0</v>
      </c>
    </row>
    <row r="334">
      <c r="A334" s="15" t="s">
        <v>410</v>
      </c>
      <c r="B334" s="18">
        <v>97.0</v>
      </c>
      <c r="C334" s="18">
        <v>17.0</v>
      </c>
      <c r="D334" s="18">
        <v>18.0</v>
      </c>
    </row>
    <row r="335">
      <c r="A335" s="15" t="s">
        <v>411</v>
      </c>
      <c r="B335" s="18">
        <v>98.0</v>
      </c>
      <c r="C335" s="18">
        <v>18.0</v>
      </c>
      <c r="D335" s="18">
        <v>11.0</v>
      </c>
    </row>
    <row r="336">
      <c r="A336" s="15" t="s">
        <v>412</v>
      </c>
      <c r="B336" s="18">
        <v>99.0</v>
      </c>
      <c r="C336" s="18">
        <v>1.0</v>
      </c>
      <c r="D336" s="18">
        <v>6.0</v>
      </c>
    </row>
    <row r="337">
      <c r="A337" s="15" t="s">
        <v>413</v>
      </c>
      <c r="B337" s="18">
        <v>99.0</v>
      </c>
      <c r="C337" s="18">
        <v>11.0</v>
      </c>
      <c r="D337" s="18">
        <v>5.0</v>
      </c>
    </row>
    <row r="338">
      <c r="A338" s="15" t="s">
        <v>414</v>
      </c>
      <c r="B338" s="18">
        <v>99.0</v>
      </c>
      <c r="C338" s="18">
        <v>5.0</v>
      </c>
      <c r="D338" s="18">
        <v>13.0</v>
      </c>
    </row>
    <row r="339">
      <c r="A339" s="15" t="s">
        <v>415</v>
      </c>
      <c r="B339" s="18">
        <v>99.0</v>
      </c>
      <c r="C339" s="18">
        <v>7.0</v>
      </c>
      <c r="D339" s="18">
        <v>18.0</v>
      </c>
    </row>
    <row r="340">
      <c r="A340" s="15" t="s">
        <v>416</v>
      </c>
      <c r="B340" s="18">
        <v>99.0</v>
      </c>
      <c r="C340" s="18">
        <v>11.0</v>
      </c>
      <c r="D340" s="18">
        <v>18.0</v>
      </c>
    </row>
    <row r="341">
      <c r="A341" s="15" t="s">
        <v>417</v>
      </c>
      <c r="B341" s="18">
        <v>99.0</v>
      </c>
      <c r="C341" s="18">
        <v>5.0</v>
      </c>
      <c r="D341" s="18">
        <v>13.0</v>
      </c>
    </row>
    <row r="342">
      <c r="A342" s="15" t="s">
        <v>418</v>
      </c>
      <c r="B342" s="18">
        <v>100.0</v>
      </c>
      <c r="C342" s="18">
        <v>21.0</v>
      </c>
      <c r="D342" s="18">
        <v>9.0</v>
      </c>
    </row>
    <row r="343">
      <c r="A343" s="15" t="s">
        <v>419</v>
      </c>
      <c r="B343" s="18">
        <v>101.0</v>
      </c>
      <c r="C343" s="18">
        <v>20.0</v>
      </c>
      <c r="D343" s="18">
        <v>11.0</v>
      </c>
    </row>
    <row r="344">
      <c r="A344" s="15" t="s">
        <v>420</v>
      </c>
      <c r="B344" s="18">
        <v>101.0</v>
      </c>
      <c r="C344" s="18">
        <v>17.0</v>
      </c>
      <c r="D344" s="18">
        <v>14.0</v>
      </c>
    </row>
    <row r="345">
      <c r="A345" s="15" t="s">
        <v>421</v>
      </c>
      <c r="B345" s="18">
        <v>101.0</v>
      </c>
      <c r="C345" s="18">
        <v>14.0</v>
      </c>
      <c r="D345" s="18">
        <v>10.0</v>
      </c>
    </row>
    <row r="346">
      <c r="A346" s="15" t="s">
        <v>422</v>
      </c>
      <c r="B346" s="18">
        <v>102.0</v>
      </c>
      <c r="C346" s="18">
        <v>8.0</v>
      </c>
      <c r="D346" s="18">
        <v>9.0</v>
      </c>
    </row>
    <row r="347">
      <c r="A347" s="15" t="s">
        <v>423</v>
      </c>
      <c r="B347" s="18">
        <v>102.0</v>
      </c>
      <c r="C347" s="18">
        <v>20.0</v>
      </c>
      <c r="D347" s="18">
        <v>32.0</v>
      </c>
    </row>
    <row r="348">
      <c r="A348" s="15" t="s">
        <v>424</v>
      </c>
      <c r="B348" s="18">
        <v>103.0</v>
      </c>
      <c r="C348" s="18">
        <v>9.0</v>
      </c>
      <c r="D348" s="18">
        <v>10.0</v>
      </c>
    </row>
    <row r="349">
      <c r="A349" s="15" t="s">
        <v>425</v>
      </c>
      <c r="B349" s="18">
        <v>105.0</v>
      </c>
      <c r="C349" s="18">
        <v>10.0</v>
      </c>
      <c r="D349" s="18">
        <v>26.0</v>
      </c>
    </row>
    <row r="350">
      <c r="A350" s="15" t="s">
        <v>426</v>
      </c>
      <c r="B350" s="18">
        <v>107.0</v>
      </c>
      <c r="C350" s="18">
        <v>4.0</v>
      </c>
      <c r="D350" s="18">
        <v>9.0</v>
      </c>
    </row>
    <row r="351">
      <c r="A351" s="15" t="s">
        <v>427</v>
      </c>
      <c r="B351" s="18">
        <v>111.0</v>
      </c>
      <c r="C351" s="18">
        <v>21.0</v>
      </c>
      <c r="D351" s="18">
        <v>11.0</v>
      </c>
    </row>
    <row r="352">
      <c r="A352" s="15" t="s">
        <v>428</v>
      </c>
      <c r="B352" s="18">
        <v>112.0</v>
      </c>
      <c r="C352" s="18">
        <v>19.0</v>
      </c>
      <c r="D352" s="18">
        <v>13.0</v>
      </c>
    </row>
    <row r="353">
      <c r="A353" s="15" t="s">
        <v>429</v>
      </c>
      <c r="B353" s="18">
        <v>112.0</v>
      </c>
      <c r="C353" s="18">
        <v>27.0</v>
      </c>
      <c r="D353" s="18">
        <v>30.0</v>
      </c>
    </row>
    <row r="354">
      <c r="A354" s="15" t="s">
        <v>430</v>
      </c>
      <c r="B354" s="18">
        <v>112.0</v>
      </c>
      <c r="C354" s="18">
        <v>19.0</v>
      </c>
      <c r="D354" s="18">
        <v>13.0</v>
      </c>
    </row>
    <row r="355">
      <c r="A355" s="15" t="s">
        <v>431</v>
      </c>
      <c r="B355" s="18">
        <v>115.0</v>
      </c>
      <c r="C355" s="18">
        <v>31.0</v>
      </c>
      <c r="D355" s="18">
        <v>11.0</v>
      </c>
    </row>
    <row r="356">
      <c r="A356" s="15" t="s">
        <v>432</v>
      </c>
      <c r="B356" s="18">
        <v>115.0</v>
      </c>
      <c r="C356" s="18">
        <v>5.0</v>
      </c>
      <c r="D356" s="18">
        <v>1.0</v>
      </c>
    </row>
    <row r="357">
      <c r="A357" s="15" t="s">
        <v>433</v>
      </c>
      <c r="B357" s="18">
        <v>115.0</v>
      </c>
      <c r="C357" s="18">
        <v>22.0</v>
      </c>
      <c r="D357" s="18">
        <v>33.0</v>
      </c>
    </row>
    <row r="358">
      <c r="A358" s="15" t="s">
        <v>434</v>
      </c>
      <c r="B358" s="18">
        <v>116.0</v>
      </c>
      <c r="C358" s="18">
        <v>19.0</v>
      </c>
      <c r="D358" s="18">
        <v>10.0</v>
      </c>
    </row>
    <row r="359">
      <c r="A359" s="15" t="s">
        <v>435</v>
      </c>
      <c r="B359" s="18">
        <v>116.0</v>
      </c>
      <c r="C359" s="18">
        <v>21.0</v>
      </c>
      <c r="D359" s="18">
        <v>12.0</v>
      </c>
    </row>
    <row r="360">
      <c r="A360" s="15" t="s">
        <v>436</v>
      </c>
      <c r="B360" s="18">
        <v>117.0</v>
      </c>
      <c r="C360" s="18">
        <v>18.0</v>
      </c>
      <c r="D360" s="18">
        <v>25.0</v>
      </c>
    </row>
    <row r="361">
      <c r="A361" s="15" t="s">
        <v>437</v>
      </c>
      <c r="B361" s="18">
        <v>118.0</v>
      </c>
      <c r="C361" s="18">
        <v>20.0</v>
      </c>
      <c r="D361" s="18">
        <v>10.0</v>
      </c>
    </row>
    <row r="362">
      <c r="A362" s="15" t="s">
        <v>438</v>
      </c>
      <c r="B362" s="18">
        <v>119.0</v>
      </c>
      <c r="C362" s="18">
        <v>21.0</v>
      </c>
      <c r="D362" s="18">
        <v>16.0</v>
      </c>
    </row>
    <row r="363">
      <c r="A363" s="15" t="s">
        <v>439</v>
      </c>
      <c r="B363" s="18">
        <v>119.0</v>
      </c>
      <c r="C363" s="18">
        <v>22.0</v>
      </c>
      <c r="D363" s="18">
        <v>23.0</v>
      </c>
    </row>
    <row r="364">
      <c r="A364" s="15" t="s">
        <v>440</v>
      </c>
      <c r="B364" s="18">
        <v>120.0</v>
      </c>
      <c r="C364" s="18">
        <v>22.0</v>
      </c>
      <c r="D364" s="18">
        <v>23.0</v>
      </c>
    </row>
    <row r="365">
      <c r="A365" s="15" t="s">
        <v>441</v>
      </c>
      <c r="B365" s="18">
        <v>121.0</v>
      </c>
      <c r="C365" s="18">
        <v>5.0</v>
      </c>
      <c r="D365" s="18">
        <v>9.0</v>
      </c>
    </row>
    <row r="366">
      <c r="A366" s="15" t="s">
        <v>442</v>
      </c>
      <c r="B366" s="18">
        <v>121.0</v>
      </c>
      <c r="C366" s="18">
        <v>20.0</v>
      </c>
      <c r="D366" s="18">
        <v>22.0</v>
      </c>
    </row>
    <row r="367">
      <c r="A367" s="15" t="s">
        <v>443</v>
      </c>
      <c r="B367" s="18">
        <v>125.0</v>
      </c>
      <c r="C367" s="18">
        <v>13.0</v>
      </c>
      <c r="D367" s="18">
        <v>5.0</v>
      </c>
    </row>
    <row r="368">
      <c r="A368" s="15" t="s">
        <v>444</v>
      </c>
      <c r="B368" s="18">
        <v>125.0</v>
      </c>
      <c r="C368" s="18">
        <v>16.0</v>
      </c>
      <c r="D368" s="18">
        <v>21.0</v>
      </c>
    </row>
    <row r="369">
      <c r="A369" s="15" t="s">
        <v>445</v>
      </c>
      <c r="B369" s="18">
        <v>125.0</v>
      </c>
      <c r="C369" s="18">
        <v>21.0</v>
      </c>
      <c r="D369" s="18">
        <v>31.0</v>
      </c>
    </row>
    <row r="370">
      <c r="A370" s="15" t="s">
        <v>446</v>
      </c>
      <c r="B370" s="18">
        <v>127.0</v>
      </c>
      <c r="C370" s="18">
        <v>30.0</v>
      </c>
      <c r="D370" s="18">
        <v>22.0</v>
      </c>
    </row>
    <row r="371">
      <c r="A371" s="15" t="s">
        <v>447</v>
      </c>
      <c r="B371" s="18">
        <v>128.0</v>
      </c>
      <c r="C371" s="18">
        <v>17.0</v>
      </c>
      <c r="D371" s="18">
        <v>31.0</v>
      </c>
    </row>
    <row r="372">
      <c r="A372" s="15" t="s">
        <v>448</v>
      </c>
      <c r="B372" s="18">
        <v>128.0</v>
      </c>
      <c r="C372" s="18">
        <v>30.0</v>
      </c>
      <c r="D372" s="18">
        <v>19.0</v>
      </c>
    </row>
    <row r="373">
      <c r="A373" s="15" t="s">
        <v>449</v>
      </c>
      <c r="B373" s="18">
        <v>128.0</v>
      </c>
      <c r="C373" s="18">
        <v>10.0</v>
      </c>
      <c r="D373" s="18">
        <v>29.0</v>
      </c>
    </row>
    <row r="374">
      <c r="A374" s="15" t="s">
        <v>450</v>
      </c>
      <c r="B374" s="18">
        <v>130.0</v>
      </c>
      <c r="C374" s="18">
        <v>18.0</v>
      </c>
      <c r="D374" s="18">
        <v>29.0</v>
      </c>
    </row>
    <row r="375">
      <c r="A375" s="15" t="s">
        <v>451</v>
      </c>
      <c r="B375" s="18">
        <v>131.0</v>
      </c>
      <c r="C375" s="18">
        <v>8.0</v>
      </c>
      <c r="D375" s="18">
        <v>1.0</v>
      </c>
    </row>
    <row r="376">
      <c r="A376" s="15" t="s">
        <v>452</v>
      </c>
      <c r="B376" s="18">
        <v>132.0</v>
      </c>
      <c r="C376" s="18">
        <v>25.0</v>
      </c>
      <c r="D376" s="18">
        <v>27.0</v>
      </c>
    </row>
    <row r="377">
      <c r="A377" s="15" t="s">
        <v>453</v>
      </c>
      <c r="B377" s="18">
        <v>134.0</v>
      </c>
      <c r="C377" s="18">
        <v>25.0</v>
      </c>
      <c r="D377" s="18">
        <v>28.0</v>
      </c>
    </row>
    <row r="378">
      <c r="A378" s="15" t="s">
        <v>454</v>
      </c>
      <c r="B378" s="18">
        <v>134.0</v>
      </c>
      <c r="C378" s="18">
        <v>25.0</v>
      </c>
      <c r="D378" s="18">
        <v>23.0</v>
      </c>
    </row>
    <row r="379">
      <c r="A379" s="15" t="s">
        <v>455</v>
      </c>
      <c r="B379" s="18">
        <v>135.0</v>
      </c>
      <c r="C379" s="18">
        <v>15.0</v>
      </c>
      <c r="D379" s="18">
        <v>15.0</v>
      </c>
    </row>
    <row r="380">
      <c r="A380" s="15" t="s">
        <v>456</v>
      </c>
      <c r="B380" s="18">
        <v>138.0</v>
      </c>
      <c r="C380" s="18">
        <v>16.0</v>
      </c>
      <c r="D380" s="18">
        <v>16.0</v>
      </c>
    </row>
    <row r="381">
      <c r="A381" s="15" t="s">
        <v>457</v>
      </c>
      <c r="B381" s="18">
        <v>138.0</v>
      </c>
      <c r="C381" s="18">
        <v>18.0</v>
      </c>
      <c r="D381" s="18">
        <v>22.0</v>
      </c>
    </row>
    <row r="382">
      <c r="A382" s="15" t="s">
        <v>458</v>
      </c>
      <c r="B382" s="18">
        <v>139.0</v>
      </c>
      <c r="C382" s="18">
        <v>11.0</v>
      </c>
      <c r="D382" s="18">
        <v>6.0</v>
      </c>
    </row>
    <row r="383">
      <c r="A383" s="15" t="s">
        <v>459</v>
      </c>
      <c r="B383" s="18">
        <v>141.0</v>
      </c>
      <c r="C383" s="18">
        <v>22.0</v>
      </c>
      <c r="D383" s="18">
        <v>36.0</v>
      </c>
    </row>
    <row r="384">
      <c r="A384" s="15" t="s">
        <v>460</v>
      </c>
      <c r="B384" s="18">
        <v>141.0</v>
      </c>
      <c r="C384" s="18">
        <v>12.0</v>
      </c>
      <c r="D384" s="18">
        <v>9.0</v>
      </c>
    </row>
    <row r="385">
      <c r="A385" s="15" t="s">
        <v>461</v>
      </c>
      <c r="B385" s="18">
        <v>144.0</v>
      </c>
      <c r="C385" s="18">
        <v>23.0</v>
      </c>
      <c r="D385" s="18">
        <v>11.0</v>
      </c>
    </row>
    <row r="386">
      <c r="A386" s="15" t="s">
        <v>462</v>
      </c>
      <c r="B386" s="18">
        <v>144.0</v>
      </c>
      <c r="C386" s="18">
        <v>29.0</v>
      </c>
      <c r="D386" s="18">
        <v>34.0</v>
      </c>
    </row>
    <row r="387">
      <c r="A387" s="15" t="s">
        <v>463</v>
      </c>
      <c r="B387" s="18">
        <v>147.0</v>
      </c>
      <c r="C387" s="18">
        <v>24.0</v>
      </c>
      <c r="D387" s="18">
        <v>31.0</v>
      </c>
    </row>
    <row r="388">
      <c r="A388" s="15" t="s">
        <v>464</v>
      </c>
      <c r="B388" s="18">
        <v>148.0</v>
      </c>
      <c r="C388" s="18">
        <v>19.0</v>
      </c>
      <c r="D388" s="18">
        <v>29.0</v>
      </c>
    </row>
    <row r="389">
      <c r="A389" s="15" t="s">
        <v>465</v>
      </c>
      <c r="B389" s="18">
        <v>151.0</v>
      </c>
      <c r="C389" s="18">
        <v>7.0</v>
      </c>
      <c r="D389" s="18">
        <v>8.0</v>
      </c>
    </row>
    <row r="390">
      <c r="A390" s="15" t="s">
        <v>466</v>
      </c>
      <c r="B390" s="18">
        <v>154.0</v>
      </c>
      <c r="C390" s="18">
        <v>29.0</v>
      </c>
      <c r="D390" s="18">
        <v>30.0</v>
      </c>
    </row>
    <row r="391">
      <c r="A391" s="15" t="s">
        <v>467</v>
      </c>
      <c r="B391" s="18">
        <v>155.0</v>
      </c>
      <c r="C391" s="18">
        <v>15.0</v>
      </c>
      <c r="D391" s="18">
        <v>25.0</v>
      </c>
    </row>
    <row r="392">
      <c r="A392" s="15" t="s">
        <v>468</v>
      </c>
      <c r="B392" s="18">
        <v>155.0</v>
      </c>
      <c r="C392" s="18">
        <v>28.0</v>
      </c>
      <c r="D392" s="18">
        <v>15.0</v>
      </c>
    </row>
    <row r="393">
      <c r="A393" s="15" t="s">
        <v>469</v>
      </c>
      <c r="B393" s="18">
        <v>156.0</v>
      </c>
      <c r="C393" s="18">
        <v>22.0</v>
      </c>
      <c r="D393" s="18">
        <v>29.0</v>
      </c>
    </row>
    <row r="394">
      <c r="A394" s="15" t="s">
        <v>470</v>
      </c>
      <c r="B394" s="18">
        <v>157.0</v>
      </c>
      <c r="C394" s="18">
        <v>27.0</v>
      </c>
      <c r="D394" s="18">
        <v>12.0</v>
      </c>
    </row>
    <row r="395">
      <c r="A395" s="15" t="s">
        <v>471</v>
      </c>
      <c r="B395" s="18">
        <v>160.0</v>
      </c>
      <c r="C395" s="18">
        <v>38.0</v>
      </c>
      <c r="D395" s="18">
        <v>27.0</v>
      </c>
    </row>
    <row r="396">
      <c r="A396" s="15" t="s">
        <v>472</v>
      </c>
      <c r="B396" s="18">
        <v>163.0</v>
      </c>
      <c r="C396" s="18">
        <v>28.0</v>
      </c>
      <c r="D396" s="18">
        <v>36.0</v>
      </c>
    </row>
    <row r="397">
      <c r="A397" s="15" t="s">
        <v>473</v>
      </c>
      <c r="B397" s="18">
        <v>163.0</v>
      </c>
      <c r="C397" s="18">
        <v>23.0</v>
      </c>
      <c r="D397" s="18">
        <v>17.0</v>
      </c>
    </row>
    <row r="398">
      <c r="A398" s="15" t="s">
        <v>474</v>
      </c>
      <c r="B398" s="18">
        <v>165.0</v>
      </c>
      <c r="C398" s="18">
        <v>26.0</v>
      </c>
      <c r="D398" s="18">
        <v>20.0</v>
      </c>
    </row>
    <row r="399">
      <c r="A399" s="15" t="s">
        <v>475</v>
      </c>
      <c r="B399" s="18">
        <v>165.0</v>
      </c>
      <c r="C399" s="18">
        <v>25.0</v>
      </c>
      <c r="D399" s="18">
        <v>18.0</v>
      </c>
    </row>
    <row r="400">
      <c r="A400" s="15" t="s">
        <v>476</v>
      </c>
      <c r="B400" s="18">
        <v>170.0</v>
      </c>
      <c r="C400" s="18">
        <v>29.0</v>
      </c>
      <c r="D400" s="18">
        <v>20.0</v>
      </c>
    </row>
    <row r="401">
      <c r="A401" s="15" t="s">
        <v>477</v>
      </c>
      <c r="B401" s="18">
        <v>171.0</v>
      </c>
      <c r="C401" s="18">
        <v>29.0</v>
      </c>
      <c r="D401" s="18">
        <v>34.0</v>
      </c>
    </row>
    <row r="402">
      <c r="A402" s="15" t="s">
        <v>478</v>
      </c>
      <c r="B402" s="18">
        <v>171.0</v>
      </c>
      <c r="C402" s="18">
        <v>23.0</v>
      </c>
      <c r="D402" s="18">
        <v>20.0</v>
      </c>
    </row>
    <row r="403">
      <c r="A403" s="15" t="s">
        <v>479</v>
      </c>
      <c r="B403" s="18">
        <v>173.0</v>
      </c>
      <c r="C403" s="18">
        <v>29.0</v>
      </c>
      <c r="D403" s="18">
        <v>16.0</v>
      </c>
    </row>
    <row r="404">
      <c r="A404" s="15" t="s">
        <v>480</v>
      </c>
      <c r="B404" s="18">
        <v>174.0</v>
      </c>
      <c r="C404" s="18">
        <v>33.0</v>
      </c>
      <c r="D404" s="18">
        <v>17.0</v>
      </c>
    </row>
    <row r="405">
      <c r="A405" s="15" t="s">
        <v>481</v>
      </c>
      <c r="B405" s="18">
        <v>176.0</v>
      </c>
      <c r="C405" s="18">
        <v>28.0</v>
      </c>
      <c r="D405" s="18">
        <v>34.0</v>
      </c>
    </row>
    <row r="406">
      <c r="A406" s="15" t="s">
        <v>482</v>
      </c>
      <c r="B406" s="18">
        <v>176.0</v>
      </c>
      <c r="C406" s="18">
        <v>39.0</v>
      </c>
      <c r="D406" s="18">
        <v>10.0</v>
      </c>
    </row>
    <row r="407">
      <c r="A407" s="15" t="s">
        <v>483</v>
      </c>
      <c r="B407" s="18">
        <v>177.0</v>
      </c>
      <c r="C407" s="18">
        <v>7.0</v>
      </c>
      <c r="D407" s="18">
        <v>10.0</v>
      </c>
    </row>
    <row r="408">
      <c r="A408" s="15" t="s">
        <v>484</v>
      </c>
      <c r="B408" s="18">
        <v>178.0</v>
      </c>
      <c r="C408" s="18">
        <v>0.0</v>
      </c>
      <c r="D408" s="18">
        <v>0.0</v>
      </c>
    </row>
    <row r="409">
      <c r="A409" s="15" t="s">
        <v>485</v>
      </c>
      <c r="B409" s="18">
        <v>180.0</v>
      </c>
      <c r="C409" s="18">
        <v>1.0</v>
      </c>
      <c r="D409" s="18">
        <v>2.0</v>
      </c>
    </row>
    <row r="410">
      <c r="A410" s="15" t="s">
        <v>486</v>
      </c>
      <c r="B410" s="18">
        <v>180.0</v>
      </c>
      <c r="C410" s="18">
        <v>55.0</v>
      </c>
      <c r="D410" s="18">
        <v>21.0</v>
      </c>
    </row>
    <row r="411">
      <c r="A411" s="15" t="s">
        <v>487</v>
      </c>
      <c r="B411" s="18">
        <v>183.0</v>
      </c>
      <c r="C411" s="18">
        <v>32.0</v>
      </c>
      <c r="D411" s="18">
        <v>34.0</v>
      </c>
    </row>
    <row r="412">
      <c r="A412" s="15" t="s">
        <v>488</v>
      </c>
      <c r="B412" s="18">
        <v>183.0</v>
      </c>
      <c r="C412" s="18">
        <v>36.0</v>
      </c>
      <c r="D412" s="18">
        <v>4.0</v>
      </c>
    </row>
    <row r="413">
      <c r="A413" s="15" t="s">
        <v>489</v>
      </c>
      <c r="B413" s="18">
        <v>183.0</v>
      </c>
      <c r="C413" s="18">
        <v>12.0</v>
      </c>
      <c r="D413" s="18">
        <v>17.0</v>
      </c>
    </row>
    <row r="414">
      <c r="A414" s="15" t="s">
        <v>490</v>
      </c>
      <c r="B414" s="18">
        <v>187.0</v>
      </c>
      <c r="C414" s="18">
        <v>31.0</v>
      </c>
      <c r="D414" s="18">
        <v>15.0</v>
      </c>
    </row>
    <row r="415">
      <c r="A415" s="15" t="s">
        <v>491</v>
      </c>
      <c r="B415" s="18">
        <v>188.0</v>
      </c>
      <c r="C415" s="18">
        <v>22.0</v>
      </c>
      <c r="D415" s="18">
        <v>12.0</v>
      </c>
    </row>
    <row r="416">
      <c r="A416" s="15" t="s">
        <v>492</v>
      </c>
      <c r="B416" s="18">
        <v>191.0</v>
      </c>
      <c r="C416" s="18">
        <v>21.0</v>
      </c>
      <c r="D416" s="18">
        <v>39.0</v>
      </c>
    </row>
    <row r="417">
      <c r="A417" s="15" t="s">
        <v>493</v>
      </c>
      <c r="B417" s="18">
        <v>191.0</v>
      </c>
      <c r="C417" s="18">
        <v>38.0</v>
      </c>
      <c r="D417" s="18">
        <v>29.0</v>
      </c>
    </row>
    <row r="418">
      <c r="A418" s="15" t="s">
        <v>494</v>
      </c>
      <c r="B418" s="18">
        <v>196.0</v>
      </c>
      <c r="C418" s="18">
        <v>27.0</v>
      </c>
      <c r="D418" s="18">
        <v>35.0</v>
      </c>
    </row>
    <row r="419">
      <c r="A419" s="15" t="s">
        <v>495</v>
      </c>
      <c r="B419" s="18">
        <v>198.0</v>
      </c>
      <c r="C419" s="18">
        <v>28.0</v>
      </c>
      <c r="D419" s="18">
        <v>39.0</v>
      </c>
    </row>
    <row r="420">
      <c r="A420" s="15" t="s">
        <v>496</v>
      </c>
      <c r="B420" s="18">
        <v>199.0</v>
      </c>
      <c r="C420" s="18">
        <v>22.0</v>
      </c>
      <c r="D420" s="18">
        <v>16.0</v>
      </c>
    </row>
    <row r="421">
      <c r="A421" s="15" t="s">
        <v>497</v>
      </c>
      <c r="B421" s="18">
        <v>200.0</v>
      </c>
      <c r="C421" s="18">
        <v>17.0</v>
      </c>
      <c r="D421" s="18">
        <v>17.0</v>
      </c>
    </row>
    <row r="422">
      <c r="A422" s="15" t="s">
        <v>498</v>
      </c>
      <c r="B422" s="18">
        <v>203.0</v>
      </c>
      <c r="C422" s="18">
        <v>13.0</v>
      </c>
      <c r="D422" s="18">
        <v>29.0</v>
      </c>
    </row>
    <row r="423">
      <c r="A423" s="15" t="s">
        <v>499</v>
      </c>
      <c r="B423" s="18">
        <v>205.0</v>
      </c>
      <c r="C423" s="18">
        <v>26.0</v>
      </c>
      <c r="D423" s="18">
        <v>23.0</v>
      </c>
    </row>
    <row r="424">
      <c r="A424" s="15" t="s">
        <v>500</v>
      </c>
      <c r="B424" s="18">
        <v>206.0</v>
      </c>
      <c r="C424" s="18">
        <v>13.0</v>
      </c>
      <c r="D424" s="18">
        <v>26.0</v>
      </c>
    </row>
    <row r="425">
      <c r="A425" s="15" t="s">
        <v>501</v>
      </c>
      <c r="B425" s="18">
        <v>206.0</v>
      </c>
      <c r="C425" s="18">
        <v>46.0</v>
      </c>
      <c r="D425" s="18">
        <v>23.0</v>
      </c>
    </row>
    <row r="426">
      <c r="A426" s="15" t="s">
        <v>502</v>
      </c>
      <c r="B426" s="18">
        <v>208.0</v>
      </c>
      <c r="C426" s="18">
        <v>34.0</v>
      </c>
      <c r="D426" s="18">
        <v>34.0</v>
      </c>
    </row>
    <row r="427">
      <c r="A427" s="15" t="s">
        <v>503</v>
      </c>
      <c r="B427" s="18">
        <v>209.0</v>
      </c>
      <c r="C427" s="18">
        <v>36.0</v>
      </c>
      <c r="D427" s="18">
        <v>36.0</v>
      </c>
    </row>
    <row r="428">
      <c r="A428" s="15" t="s">
        <v>504</v>
      </c>
      <c r="B428" s="18">
        <v>210.0</v>
      </c>
      <c r="C428" s="18">
        <v>31.0</v>
      </c>
      <c r="D428" s="18">
        <v>31.0</v>
      </c>
    </row>
    <row r="429">
      <c r="A429" s="15" t="s">
        <v>505</v>
      </c>
      <c r="B429" s="18">
        <v>212.0</v>
      </c>
      <c r="C429" s="18">
        <v>28.0</v>
      </c>
      <c r="D429" s="18">
        <v>31.0</v>
      </c>
    </row>
    <row r="430">
      <c r="A430" s="15" t="s">
        <v>506</v>
      </c>
      <c r="B430" s="18">
        <v>221.0</v>
      </c>
      <c r="C430" s="18">
        <v>44.0</v>
      </c>
      <c r="D430" s="18">
        <v>32.0</v>
      </c>
    </row>
    <row r="431">
      <c r="A431" s="15" t="s">
        <v>507</v>
      </c>
      <c r="B431" s="18">
        <v>222.0</v>
      </c>
      <c r="C431" s="18">
        <v>26.0</v>
      </c>
      <c r="D431" s="18">
        <v>35.0</v>
      </c>
    </row>
    <row r="432">
      <c r="A432" s="15" t="s">
        <v>508</v>
      </c>
      <c r="B432" s="18">
        <v>226.0</v>
      </c>
      <c r="C432" s="18">
        <v>31.0</v>
      </c>
      <c r="D432" s="18">
        <v>31.0</v>
      </c>
    </row>
    <row r="433">
      <c r="A433" s="15" t="s">
        <v>509</v>
      </c>
      <c r="B433" s="18">
        <v>228.0</v>
      </c>
      <c r="C433" s="18">
        <v>27.0</v>
      </c>
      <c r="D433" s="18">
        <v>23.0</v>
      </c>
    </row>
    <row r="434">
      <c r="A434" s="15" t="s">
        <v>510</v>
      </c>
      <c r="B434" s="18">
        <v>230.0</v>
      </c>
      <c r="C434" s="18">
        <v>40.0</v>
      </c>
      <c r="D434" s="18">
        <v>42.0</v>
      </c>
    </row>
    <row r="435">
      <c r="A435" s="15" t="s">
        <v>511</v>
      </c>
      <c r="B435" s="18">
        <v>231.0</v>
      </c>
      <c r="C435" s="18">
        <v>26.0</v>
      </c>
      <c r="D435" s="18">
        <v>24.0</v>
      </c>
    </row>
    <row r="436">
      <c r="A436" s="15" t="s">
        <v>512</v>
      </c>
      <c r="B436" s="18">
        <v>234.0</v>
      </c>
      <c r="C436" s="18">
        <v>39.0</v>
      </c>
      <c r="D436" s="18">
        <v>39.0</v>
      </c>
    </row>
    <row r="437">
      <c r="A437" s="15" t="s">
        <v>513</v>
      </c>
      <c r="B437" s="18">
        <v>234.0</v>
      </c>
      <c r="C437" s="18">
        <v>78.0</v>
      </c>
      <c r="D437" s="18">
        <v>26.0</v>
      </c>
    </row>
    <row r="438">
      <c r="A438" s="15" t="s">
        <v>514</v>
      </c>
      <c r="B438" s="18">
        <v>243.0</v>
      </c>
      <c r="C438" s="18">
        <v>40.0</v>
      </c>
      <c r="D438" s="18">
        <v>19.0</v>
      </c>
    </row>
    <row r="439">
      <c r="A439" s="15" t="s">
        <v>515</v>
      </c>
      <c r="B439" s="18">
        <v>245.0</v>
      </c>
      <c r="C439" s="18">
        <v>40.0</v>
      </c>
      <c r="D439" s="18">
        <v>39.0</v>
      </c>
    </row>
    <row r="440">
      <c r="A440" s="15" t="s">
        <v>516</v>
      </c>
      <c r="B440" s="18">
        <v>247.0</v>
      </c>
      <c r="C440" s="18">
        <v>45.0</v>
      </c>
      <c r="D440" s="18">
        <v>40.0</v>
      </c>
    </row>
    <row r="441">
      <c r="A441" s="15" t="s">
        <v>517</v>
      </c>
      <c r="B441" s="18">
        <v>259.0</v>
      </c>
      <c r="C441" s="18">
        <v>109.0</v>
      </c>
      <c r="D441" s="18">
        <v>12.0</v>
      </c>
    </row>
    <row r="442">
      <c r="A442" s="15" t="s">
        <v>518</v>
      </c>
      <c r="B442" s="18">
        <v>261.0</v>
      </c>
      <c r="C442" s="18">
        <v>7.0</v>
      </c>
      <c r="D442" s="18">
        <v>12.0</v>
      </c>
    </row>
    <row r="443">
      <c r="A443" s="15" t="s">
        <v>519</v>
      </c>
      <c r="B443" s="18">
        <v>262.0</v>
      </c>
      <c r="C443" s="18">
        <v>43.0</v>
      </c>
      <c r="D443" s="18">
        <v>14.0</v>
      </c>
    </row>
    <row r="444">
      <c r="A444" s="15" t="s">
        <v>520</v>
      </c>
      <c r="B444" s="18">
        <v>266.0</v>
      </c>
      <c r="C444" s="18">
        <v>41.0</v>
      </c>
      <c r="D444" s="18">
        <v>29.0</v>
      </c>
    </row>
    <row r="445">
      <c r="A445" s="15" t="s">
        <v>521</v>
      </c>
      <c r="B445" s="18">
        <v>271.0</v>
      </c>
      <c r="C445" s="18">
        <v>23.0</v>
      </c>
      <c r="D445" s="18">
        <v>15.0</v>
      </c>
    </row>
    <row r="446">
      <c r="A446" s="15" t="s">
        <v>522</v>
      </c>
      <c r="B446" s="18">
        <v>276.0</v>
      </c>
      <c r="C446" s="18">
        <v>37.0</v>
      </c>
      <c r="D446" s="18">
        <v>38.0</v>
      </c>
    </row>
    <row r="447">
      <c r="A447" s="15" t="s">
        <v>523</v>
      </c>
      <c r="B447" s="18">
        <v>296.0</v>
      </c>
      <c r="C447" s="18">
        <v>35.0</v>
      </c>
      <c r="D447" s="18">
        <v>17.0</v>
      </c>
    </row>
    <row r="448">
      <c r="A448" s="15" t="s">
        <v>524</v>
      </c>
      <c r="B448" s="18">
        <v>307.0</v>
      </c>
      <c r="C448" s="18">
        <v>33.0</v>
      </c>
      <c r="D448" s="18">
        <v>36.0</v>
      </c>
    </row>
    <row r="449">
      <c r="A449" s="15" t="s">
        <v>525</v>
      </c>
      <c r="B449" s="18">
        <v>308.0</v>
      </c>
      <c r="C449" s="18">
        <v>61.0</v>
      </c>
      <c r="D449" s="18">
        <v>9.0</v>
      </c>
    </row>
    <row r="450">
      <c r="A450" s="15" t="s">
        <v>526</v>
      </c>
      <c r="B450" s="18">
        <v>313.0</v>
      </c>
      <c r="C450" s="18">
        <v>55.0</v>
      </c>
      <c r="D450" s="18">
        <v>20.0</v>
      </c>
    </row>
    <row r="451">
      <c r="A451" s="15" t="s">
        <v>527</v>
      </c>
      <c r="B451" s="18">
        <v>324.0</v>
      </c>
      <c r="C451" s="18">
        <v>79.0</v>
      </c>
      <c r="D451" s="18">
        <v>37.0</v>
      </c>
    </row>
    <row r="452">
      <c r="A452" s="15" t="s">
        <v>528</v>
      </c>
      <c r="B452" s="18">
        <v>329.0</v>
      </c>
      <c r="C452" s="18">
        <v>47.0</v>
      </c>
      <c r="D452" s="18">
        <v>45.0</v>
      </c>
    </row>
    <row r="453">
      <c r="A453" s="15" t="s">
        <v>529</v>
      </c>
      <c r="B453" s="18">
        <v>330.0</v>
      </c>
      <c r="C453" s="18">
        <v>43.0</v>
      </c>
      <c r="D453" s="18">
        <v>20.0</v>
      </c>
    </row>
    <row r="454">
      <c r="A454" s="15" t="s">
        <v>530</v>
      </c>
      <c r="B454" s="18">
        <v>334.0</v>
      </c>
      <c r="C454" s="18">
        <v>144.0</v>
      </c>
      <c r="D454" s="18">
        <v>10.0</v>
      </c>
    </row>
    <row r="455">
      <c r="A455" s="15" t="s">
        <v>531</v>
      </c>
      <c r="B455" s="18">
        <v>353.0</v>
      </c>
      <c r="C455" s="18">
        <v>52.0</v>
      </c>
      <c r="D455" s="18">
        <v>45.0</v>
      </c>
    </row>
    <row r="456">
      <c r="A456" s="15" t="s">
        <v>532</v>
      </c>
      <c r="B456" s="18">
        <v>354.0</v>
      </c>
      <c r="C456" s="18">
        <v>29.0</v>
      </c>
      <c r="D456" s="18">
        <v>23.0</v>
      </c>
    </row>
    <row r="457">
      <c r="A457" s="15" t="s">
        <v>533</v>
      </c>
      <c r="B457" s="18">
        <v>358.0</v>
      </c>
      <c r="C457" s="18">
        <v>46.0</v>
      </c>
      <c r="D457" s="18">
        <v>44.0</v>
      </c>
    </row>
    <row r="458">
      <c r="A458" s="15" t="s">
        <v>534</v>
      </c>
      <c r="B458" s="18">
        <v>358.0</v>
      </c>
      <c r="C458" s="18">
        <v>94.0</v>
      </c>
      <c r="D458" s="18">
        <v>4.0</v>
      </c>
    </row>
    <row r="459">
      <c r="A459" s="15" t="s">
        <v>535</v>
      </c>
      <c r="B459" s="18">
        <v>359.0</v>
      </c>
      <c r="C459" s="18">
        <v>55.0</v>
      </c>
      <c r="D459" s="18">
        <v>42.0</v>
      </c>
    </row>
    <row r="460">
      <c r="A460" s="15" t="s">
        <v>536</v>
      </c>
      <c r="B460" s="18">
        <v>360.0</v>
      </c>
      <c r="C460" s="18">
        <v>87.0</v>
      </c>
      <c r="D460" s="18">
        <v>43.0</v>
      </c>
    </row>
    <row r="461">
      <c r="A461" s="15" t="s">
        <v>537</v>
      </c>
      <c r="B461" s="18">
        <v>366.0</v>
      </c>
      <c r="C461" s="18">
        <v>110.0</v>
      </c>
      <c r="D461" s="18">
        <v>37.0</v>
      </c>
    </row>
    <row r="462">
      <c r="A462" s="15" t="s">
        <v>538</v>
      </c>
      <c r="B462" s="18">
        <v>367.0</v>
      </c>
      <c r="C462" s="18">
        <v>37.0</v>
      </c>
      <c r="D462" s="18">
        <v>38.0</v>
      </c>
    </row>
    <row r="463">
      <c r="A463" s="15" t="s">
        <v>539</v>
      </c>
      <c r="B463" s="18">
        <v>368.0</v>
      </c>
      <c r="C463" s="18">
        <v>0.0</v>
      </c>
      <c r="D463" s="18">
        <v>0.0</v>
      </c>
    </row>
    <row r="464">
      <c r="A464" s="15" t="s">
        <v>540</v>
      </c>
      <c r="B464" s="18">
        <v>378.0</v>
      </c>
      <c r="C464" s="18">
        <v>62.0</v>
      </c>
      <c r="D464" s="18">
        <v>35.0</v>
      </c>
    </row>
    <row r="465">
      <c r="A465" s="15" t="s">
        <v>541</v>
      </c>
      <c r="B465" s="18">
        <v>384.0</v>
      </c>
      <c r="C465" s="18">
        <v>49.0</v>
      </c>
      <c r="D465" s="18">
        <v>45.0</v>
      </c>
    </row>
    <row r="466">
      <c r="A466" s="15" t="s">
        <v>542</v>
      </c>
      <c r="B466" s="18">
        <v>399.0</v>
      </c>
      <c r="C466" s="18">
        <v>53.0</v>
      </c>
      <c r="D466" s="18">
        <v>41.0</v>
      </c>
    </row>
    <row r="467">
      <c r="A467" s="15" t="s">
        <v>543</v>
      </c>
      <c r="B467" s="18">
        <v>416.0</v>
      </c>
      <c r="C467" s="18">
        <v>158.0</v>
      </c>
      <c r="D467" s="18">
        <v>3.0</v>
      </c>
    </row>
    <row r="468">
      <c r="A468" s="15" t="s">
        <v>544</v>
      </c>
      <c r="B468" s="18">
        <v>419.0</v>
      </c>
      <c r="C468" s="18">
        <v>86.0</v>
      </c>
      <c r="D468" s="18">
        <v>25.0</v>
      </c>
    </row>
    <row r="469">
      <c r="A469" s="15" t="s">
        <v>545</v>
      </c>
      <c r="B469" s="18">
        <v>449.0</v>
      </c>
      <c r="C469" s="18">
        <v>95.0</v>
      </c>
      <c r="D469" s="18">
        <v>22.0</v>
      </c>
    </row>
    <row r="470">
      <c r="A470" s="15" t="s">
        <v>546</v>
      </c>
      <c r="B470" s="18">
        <v>483.0</v>
      </c>
      <c r="C470" s="18">
        <v>65.0</v>
      </c>
      <c r="D470" s="18">
        <v>51.0</v>
      </c>
    </row>
    <row r="471">
      <c r="A471" s="15" t="s">
        <v>547</v>
      </c>
      <c r="B471" s="18">
        <v>492.0</v>
      </c>
      <c r="C471" s="18">
        <v>22.0</v>
      </c>
      <c r="D471" s="18">
        <v>23.0</v>
      </c>
    </row>
    <row r="472">
      <c r="A472" s="15" t="s">
        <v>548</v>
      </c>
      <c r="B472" s="18">
        <v>509.0</v>
      </c>
      <c r="C472" s="18">
        <v>71.0</v>
      </c>
      <c r="D472" s="18">
        <v>54.0</v>
      </c>
    </row>
    <row r="473">
      <c r="A473" s="15" t="s">
        <v>549</v>
      </c>
      <c r="B473" s="18">
        <v>519.0</v>
      </c>
      <c r="C473" s="18">
        <v>75.0</v>
      </c>
      <c r="D473" s="18">
        <v>34.0</v>
      </c>
    </row>
    <row r="474">
      <c r="A474" s="15" t="s">
        <v>550</v>
      </c>
      <c r="B474" s="18">
        <v>533.0</v>
      </c>
      <c r="C474" s="18">
        <v>74.0</v>
      </c>
      <c r="D474" s="18">
        <v>56.0</v>
      </c>
    </row>
    <row r="475">
      <c r="A475" s="15" t="s">
        <v>551</v>
      </c>
      <c r="B475" s="18">
        <v>539.0</v>
      </c>
      <c r="C475" s="18">
        <v>78.0</v>
      </c>
      <c r="D475" s="18">
        <v>54.0</v>
      </c>
    </row>
    <row r="476">
      <c r="A476" s="15" t="s">
        <v>552</v>
      </c>
      <c r="B476" s="18">
        <v>553.0</v>
      </c>
      <c r="C476" s="18">
        <v>78.0</v>
      </c>
      <c r="D476" s="18">
        <v>53.0</v>
      </c>
    </row>
    <row r="477">
      <c r="A477" s="15" t="s">
        <v>553</v>
      </c>
      <c r="B477" s="18">
        <v>562.0</v>
      </c>
      <c r="C477" s="18">
        <v>78.0</v>
      </c>
      <c r="D477" s="18">
        <v>56.0</v>
      </c>
    </row>
    <row r="478">
      <c r="A478" s="15" t="s">
        <v>554</v>
      </c>
      <c r="B478" s="18">
        <v>569.0</v>
      </c>
      <c r="C478" s="18">
        <v>84.0</v>
      </c>
      <c r="D478" s="18">
        <v>59.0</v>
      </c>
    </row>
    <row r="479">
      <c r="A479" s="15" t="s">
        <v>555</v>
      </c>
      <c r="B479" s="18">
        <v>597.0</v>
      </c>
      <c r="C479" s="18">
        <v>103.0</v>
      </c>
      <c r="D479" s="18">
        <v>30.0</v>
      </c>
    </row>
    <row r="480">
      <c r="A480" s="15" t="s">
        <v>556</v>
      </c>
      <c r="B480" s="18">
        <v>610.0</v>
      </c>
      <c r="C480" s="18">
        <v>130.0</v>
      </c>
      <c r="D480" s="18">
        <v>11.0</v>
      </c>
    </row>
    <row r="481">
      <c r="A481" s="15" t="s">
        <v>557</v>
      </c>
      <c r="B481" s="18">
        <v>618.0</v>
      </c>
      <c r="C481" s="18">
        <v>50.0</v>
      </c>
      <c r="D481" s="18">
        <v>25.0</v>
      </c>
    </row>
    <row r="482">
      <c r="A482" s="15" t="s">
        <v>558</v>
      </c>
      <c r="B482" s="18">
        <v>635.0</v>
      </c>
      <c r="C482" s="18">
        <v>122.0</v>
      </c>
      <c r="D482" s="18">
        <v>7.0</v>
      </c>
    </row>
    <row r="483">
      <c r="A483" s="15" t="s">
        <v>559</v>
      </c>
      <c r="B483" s="18">
        <v>652.0</v>
      </c>
      <c r="C483" s="18">
        <v>122.0</v>
      </c>
      <c r="D483" s="18">
        <v>47.0</v>
      </c>
    </row>
    <row r="484">
      <c r="A484" s="15" t="s">
        <v>560</v>
      </c>
      <c r="B484" s="18">
        <v>714.0</v>
      </c>
      <c r="C484" s="18">
        <v>122.0</v>
      </c>
      <c r="D484" s="18">
        <v>70.0</v>
      </c>
    </row>
    <row r="485">
      <c r="A485" s="15" t="s">
        <v>561</v>
      </c>
      <c r="B485" s="18">
        <v>754.0</v>
      </c>
      <c r="C485" s="18">
        <v>143.0</v>
      </c>
      <c r="D485" s="18">
        <v>56.0</v>
      </c>
    </row>
    <row r="486">
      <c r="A486" s="15" t="s">
        <v>562</v>
      </c>
      <c r="B486" s="18">
        <v>777.0</v>
      </c>
      <c r="C486" s="18">
        <v>99.0</v>
      </c>
      <c r="D486" s="18">
        <v>66.0</v>
      </c>
    </row>
    <row r="487">
      <c r="A487" s="15" t="s">
        <v>563</v>
      </c>
      <c r="B487" s="18">
        <v>826.0</v>
      </c>
      <c r="C487" s="18">
        <v>180.0</v>
      </c>
      <c r="D487" s="18">
        <v>70.0</v>
      </c>
    </row>
    <row r="488">
      <c r="A488" s="15" t="s">
        <v>564</v>
      </c>
      <c r="B488" s="18">
        <v>1038.0</v>
      </c>
      <c r="C488" s="18">
        <v>218.0</v>
      </c>
      <c r="D488" s="18">
        <v>109.0</v>
      </c>
    </row>
    <row r="489">
      <c r="A489" s="15" t="s">
        <v>565</v>
      </c>
      <c r="B489" s="18">
        <v>1337.0</v>
      </c>
      <c r="C489" s="18">
        <v>117.0</v>
      </c>
      <c r="D489" s="18">
        <v>4.0</v>
      </c>
    </row>
    <row r="490">
      <c r="A490" s="15" t="s">
        <v>566</v>
      </c>
      <c r="B490" s="18">
        <v>1393.0</v>
      </c>
      <c r="C490" s="18">
        <v>230.0</v>
      </c>
      <c r="D490" s="18">
        <v>108.0</v>
      </c>
    </row>
    <row r="491">
      <c r="A491" s="15" t="s">
        <v>567</v>
      </c>
      <c r="B491" s="18">
        <v>1456.0</v>
      </c>
      <c r="C491" s="18">
        <v>251.0</v>
      </c>
      <c r="D491" s="18">
        <v>103.0</v>
      </c>
    </row>
    <row r="492">
      <c r="A492" s="15" t="s">
        <v>568</v>
      </c>
      <c r="B492" s="18">
        <v>1458.0</v>
      </c>
      <c r="C492" s="18">
        <v>232.0</v>
      </c>
      <c r="D492" s="18">
        <v>114.0</v>
      </c>
    </row>
    <row r="493">
      <c r="A493" s="15" t="s">
        <v>569</v>
      </c>
      <c r="B493" s="18">
        <v>1627.0</v>
      </c>
      <c r="C493" s="18">
        <v>211.0</v>
      </c>
      <c r="D493" s="18">
        <v>41.0</v>
      </c>
    </row>
    <row r="494">
      <c r="A494" s="15" t="s">
        <v>570</v>
      </c>
      <c r="B494" s="18">
        <v>1631.0</v>
      </c>
      <c r="C494" s="18">
        <v>261.0</v>
      </c>
      <c r="D494" s="18">
        <v>95.0</v>
      </c>
    </row>
    <row r="495">
      <c r="A495" s="15" t="s">
        <v>571</v>
      </c>
      <c r="B495" s="18">
        <v>1768.0</v>
      </c>
      <c r="C495" s="18">
        <v>372.0</v>
      </c>
      <c r="D495" s="18">
        <v>119.0</v>
      </c>
    </row>
    <row r="496">
      <c r="A496" s="15" t="s">
        <v>572</v>
      </c>
      <c r="B496" s="18">
        <v>1894.0</v>
      </c>
      <c r="C496" s="18">
        <v>204.0</v>
      </c>
      <c r="D496" s="18">
        <v>55.0</v>
      </c>
    </row>
    <row r="497">
      <c r="A497" s="15" t="s">
        <v>573</v>
      </c>
      <c r="B497" s="18">
        <v>3922.0</v>
      </c>
      <c r="C497" s="18">
        <v>491.0</v>
      </c>
      <c r="D497" s="18">
        <v>64.0</v>
      </c>
    </row>
    <row r="498">
      <c r="A498" s="15" t="s">
        <v>574</v>
      </c>
      <c r="B498" s="18">
        <v>4108.0</v>
      </c>
      <c r="C498" s="18">
        <v>536.0</v>
      </c>
      <c r="D498" s="18">
        <v>64.0</v>
      </c>
    </row>
  </sheetData>
  <autoFilter ref="$A$1:$Z$498">
    <sortState ref="A1:Z498">
      <sortCondition ref="B1:B498"/>
    </sortState>
  </autoFilter>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69</v>
      </c>
      <c r="B1" s="17" t="s">
        <v>22</v>
      </c>
    </row>
    <row r="2">
      <c r="A2" s="15" t="s">
        <v>73</v>
      </c>
      <c r="B2" s="15" t="s">
        <v>575</v>
      </c>
      <c r="C2" s="15" t="s">
        <v>576</v>
      </c>
      <c r="D2" s="19"/>
    </row>
    <row r="3">
      <c r="A3" s="15" t="s">
        <v>577</v>
      </c>
      <c r="B3" s="18">
        <v>2.0</v>
      </c>
      <c r="C3" s="18">
        <v>0.0</v>
      </c>
      <c r="D3" s="20" t="s">
        <v>578</v>
      </c>
    </row>
    <row r="4">
      <c r="A4" s="15" t="s">
        <v>579</v>
      </c>
      <c r="B4" s="18">
        <v>2.0</v>
      </c>
      <c r="C4" s="18">
        <v>0.0</v>
      </c>
      <c r="D4" s="21">
        <v>1.0</v>
      </c>
    </row>
    <row r="5">
      <c r="A5" s="15" t="s">
        <v>580</v>
      </c>
      <c r="B5" s="18">
        <v>2.0</v>
      </c>
      <c r="C5" s="18">
        <v>0.0</v>
      </c>
      <c r="D5" s="21">
        <v>0.0</v>
      </c>
    </row>
    <row r="6">
      <c r="A6" s="15" t="s">
        <v>581</v>
      </c>
      <c r="B6" s="18">
        <v>2.0</v>
      </c>
      <c r="C6" s="18">
        <v>0.0</v>
      </c>
      <c r="D6" s="21">
        <v>2.0</v>
      </c>
    </row>
    <row r="7">
      <c r="A7" s="15" t="s">
        <v>582</v>
      </c>
      <c r="B7" s="18">
        <v>2.0</v>
      </c>
      <c r="C7" s="18">
        <v>0.0</v>
      </c>
      <c r="D7" s="21">
        <v>0.0</v>
      </c>
    </row>
    <row r="8">
      <c r="A8" s="15" t="s">
        <v>583</v>
      </c>
      <c r="B8" s="18">
        <v>3.0</v>
      </c>
      <c r="C8" s="18">
        <v>0.0</v>
      </c>
      <c r="D8" s="21">
        <v>0.0</v>
      </c>
    </row>
    <row r="9">
      <c r="A9" s="15" t="s">
        <v>584</v>
      </c>
      <c r="B9" s="18">
        <v>3.0</v>
      </c>
      <c r="C9" s="18">
        <v>0.0</v>
      </c>
      <c r="D9" s="21">
        <v>0.0</v>
      </c>
    </row>
    <row r="10">
      <c r="A10" s="15" t="s">
        <v>585</v>
      </c>
      <c r="B10" s="18">
        <v>3.0</v>
      </c>
      <c r="C10" s="18">
        <v>0.0</v>
      </c>
      <c r="D10" s="21">
        <v>2.0</v>
      </c>
    </row>
    <row r="11">
      <c r="A11" s="15" t="s">
        <v>586</v>
      </c>
      <c r="B11" s="18">
        <v>3.0</v>
      </c>
      <c r="C11" s="18">
        <v>1.0</v>
      </c>
      <c r="D11" s="21">
        <v>0.0</v>
      </c>
    </row>
    <row r="12">
      <c r="A12" s="15" t="s">
        <v>587</v>
      </c>
      <c r="B12" s="18">
        <v>3.0</v>
      </c>
      <c r="C12" s="18">
        <v>0.0</v>
      </c>
      <c r="D12" s="21">
        <v>3.0</v>
      </c>
    </row>
    <row r="13">
      <c r="A13" s="15" t="s">
        <v>588</v>
      </c>
      <c r="B13" s="18">
        <v>3.0</v>
      </c>
      <c r="C13" s="18">
        <v>0.0</v>
      </c>
      <c r="D13" s="21">
        <v>2.0</v>
      </c>
    </row>
    <row r="14">
      <c r="A14" s="15" t="s">
        <v>589</v>
      </c>
      <c r="B14" s="18">
        <v>3.0</v>
      </c>
      <c r="C14" s="18">
        <v>0.0</v>
      </c>
      <c r="D14" s="21">
        <v>0.0</v>
      </c>
    </row>
    <row r="15">
      <c r="A15" s="15" t="s">
        <v>590</v>
      </c>
      <c r="B15" s="18">
        <v>3.0</v>
      </c>
      <c r="C15" s="18">
        <v>0.0</v>
      </c>
      <c r="D15" s="21">
        <v>2.0</v>
      </c>
    </row>
    <row r="16">
      <c r="A16" s="15" t="s">
        <v>591</v>
      </c>
      <c r="B16" s="18">
        <v>3.0</v>
      </c>
      <c r="C16" s="18">
        <v>0.0</v>
      </c>
      <c r="D16" s="21">
        <v>1.0</v>
      </c>
    </row>
    <row r="17">
      <c r="A17" s="15" t="s">
        <v>592</v>
      </c>
      <c r="B17" s="18">
        <v>3.0</v>
      </c>
      <c r="C17" s="18">
        <v>1.0</v>
      </c>
      <c r="D17" s="21">
        <v>1.0</v>
      </c>
    </row>
    <row r="18">
      <c r="A18" s="15" t="s">
        <v>593</v>
      </c>
      <c r="B18" s="18">
        <v>3.0</v>
      </c>
      <c r="C18" s="18">
        <v>0.0</v>
      </c>
      <c r="D18" s="21">
        <v>2.0</v>
      </c>
    </row>
    <row r="19">
      <c r="A19" s="15" t="s">
        <v>594</v>
      </c>
      <c r="B19" s="18">
        <v>4.0</v>
      </c>
      <c r="C19" s="18">
        <v>0.0</v>
      </c>
      <c r="D19" s="21">
        <v>3.0</v>
      </c>
    </row>
    <row r="20">
      <c r="A20" s="15" t="s">
        <v>595</v>
      </c>
      <c r="B20" s="18">
        <v>4.0</v>
      </c>
      <c r="C20" s="18">
        <v>1.0</v>
      </c>
      <c r="D20" s="21">
        <v>2.0</v>
      </c>
    </row>
    <row r="21">
      <c r="A21" s="15" t="s">
        <v>596</v>
      </c>
      <c r="B21" s="18">
        <v>4.0</v>
      </c>
      <c r="C21" s="18">
        <v>0.0</v>
      </c>
      <c r="D21" s="21">
        <v>0.0</v>
      </c>
    </row>
    <row r="22">
      <c r="A22" s="15" t="s">
        <v>597</v>
      </c>
      <c r="B22" s="18">
        <v>4.0</v>
      </c>
      <c r="C22" s="18">
        <v>0.0</v>
      </c>
      <c r="D22" s="21">
        <v>0.0</v>
      </c>
    </row>
    <row r="23">
      <c r="A23" s="15" t="s">
        <v>598</v>
      </c>
      <c r="B23" s="18">
        <v>4.0</v>
      </c>
      <c r="C23" s="18">
        <v>0.0</v>
      </c>
      <c r="D23" s="21">
        <v>1.0</v>
      </c>
    </row>
    <row r="24">
      <c r="A24" s="15" t="s">
        <v>599</v>
      </c>
      <c r="B24" s="18">
        <v>4.0</v>
      </c>
      <c r="C24" s="18">
        <v>0.0</v>
      </c>
      <c r="D24" s="21">
        <v>2.0</v>
      </c>
    </row>
    <row r="25">
      <c r="A25" s="15" t="s">
        <v>600</v>
      </c>
      <c r="B25" s="18">
        <v>4.0</v>
      </c>
      <c r="C25" s="18">
        <v>0.0</v>
      </c>
      <c r="D25" s="21">
        <v>2.0</v>
      </c>
    </row>
    <row r="26">
      <c r="A26" s="15" t="s">
        <v>601</v>
      </c>
      <c r="B26" s="18">
        <v>4.0</v>
      </c>
      <c r="C26" s="18">
        <v>0.0</v>
      </c>
      <c r="D26" s="21">
        <v>3.0</v>
      </c>
    </row>
    <row r="27">
      <c r="A27" s="15" t="s">
        <v>602</v>
      </c>
      <c r="B27" s="18">
        <v>4.0</v>
      </c>
      <c r="C27" s="18">
        <v>0.0</v>
      </c>
      <c r="D27" s="21">
        <v>2.0</v>
      </c>
    </row>
    <row r="28">
      <c r="A28" s="15" t="s">
        <v>603</v>
      </c>
      <c r="B28" s="18">
        <v>4.0</v>
      </c>
      <c r="C28" s="18">
        <v>0.0</v>
      </c>
      <c r="D28" s="21">
        <v>1.0</v>
      </c>
    </row>
    <row r="29">
      <c r="A29" s="15" t="s">
        <v>604</v>
      </c>
      <c r="B29" s="18">
        <v>4.0</v>
      </c>
      <c r="C29" s="18">
        <v>0.0</v>
      </c>
      <c r="D29" s="21">
        <v>1.0</v>
      </c>
    </row>
    <row r="30">
      <c r="A30" s="15" t="s">
        <v>605</v>
      </c>
      <c r="B30" s="18">
        <v>5.0</v>
      </c>
      <c r="C30" s="18">
        <v>1.0</v>
      </c>
      <c r="D30" s="21">
        <v>4.0</v>
      </c>
    </row>
    <row r="31">
      <c r="A31" s="15" t="s">
        <v>606</v>
      </c>
      <c r="B31" s="18">
        <v>5.0</v>
      </c>
      <c r="C31" s="18">
        <v>0.0</v>
      </c>
      <c r="D31" s="21">
        <v>0.0</v>
      </c>
    </row>
    <row r="32">
      <c r="A32" s="15" t="s">
        <v>607</v>
      </c>
      <c r="B32" s="18">
        <v>5.0</v>
      </c>
      <c r="C32" s="18">
        <v>0.0</v>
      </c>
      <c r="D32" s="21">
        <v>0.0</v>
      </c>
    </row>
    <row r="33">
      <c r="A33" s="15" t="s">
        <v>608</v>
      </c>
      <c r="B33" s="18">
        <v>5.0</v>
      </c>
      <c r="C33" s="18">
        <v>1.0</v>
      </c>
      <c r="D33" s="21">
        <v>4.0</v>
      </c>
    </row>
    <row r="34">
      <c r="A34" s="15" t="s">
        <v>609</v>
      </c>
      <c r="B34" s="18">
        <v>5.0</v>
      </c>
      <c r="C34" s="18">
        <v>1.0</v>
      </c>
      <c r="D34" s="21">
        <v>10.0</v>
      </c>
    </row>
    <row r="35">
      <c r="A35" s="15" t="s">
        <v>610</v>
      </c>
      <c r="B35" s="18">
        <v>5.0</v>
      </c>
      <c r="C35" s="18">
        <v>1.0</v>
      </c>
      <c r="D35" s="21">
        <v>3.0</v>
      </c>
    </row>
    <row r="36">
      <c r="A36" s="15" t="s">
        <v>611</v>
      </c>
      <c r="B36" s="18">
        <v>5.0</v>
      </c>
      <c r="C36" s="18">
        <v>1.0</v>
      </c>
      <c r="D36" s="21">
        <v>3.0</v>
      </c>
    </row>
    <row r="37">
      <c r="A37" s="15" t="s">
        <v>612</v>
      </c>
      <c r="B37" s="18">
        <v>5.0</v>
      </c>
      <c r="C37" s="18">
        <v>1.0</v>
      </c>
      <c r="D37" s="21">
        <v>1.0</v>
      </c>
    </row>
    <row r="38">
      <c r="A38" s="15" t="s">
        <v>613</v>
      </c>
      <c r="B38" s="18">
        <v>5.0</v>
      </c>
      <c r="C38" s="18">
        <v>1.0</v>
      </c>
      <c r="D38" s="21">
        <v>1.0</v>
      </c>
    </row>
    <row r="39">
      <c r="A39" s="15" t="s">
        <v>614</v>
      </c>
      <c r="B39" s="18">
        <v>5.0</v>
      </c>
      <c r="C39" s="18">
        <v>1.0</v>
      </c>
      <c r="D39" s="21">
        <v>1.0</v>
      </c>
    </row>
    <row r="40">
      <c r="A40" s="15" t="s">
        <v>615</v>
      </c>
      <c r="B40" s="18">
        <v>5.0</v>
      </c>
      <c r="C40" s="18">
        <v>0.0</v>
      </c>
      <c r="D40" s="21">
        <v>0.0</v>
      </c>
    </row>
    <row r="41">
      <c r="A41" s="15" t="s">
        <v>616</v>
      </c>
      <c r="B41" s="18">
        <v>5.0</v>
      </c>
      <c r="C41" s="18">
        <v>0.0</v>
      </c>
      <c r="D41" s="21">
        <v>0.0</v>
      </c>
    </row>
    <row r="42">
      <c r="A42" s="15" t="s">
        <v>617</v>
      </c>
      <c r="B42" s="18">
        <v>5.0</v>
      </c>
      <c r="C42" s="18">
        <v>1.0</v>
      </c>
      <c r="D42" s="21">
        <v>0.0</v>
      </c>
    </row>
    <row r="43">
      <c r="A43" s="15" t="s">
        <v>618</v>
      </c>
      <c r="B43" s="18">
        <v>5.0</v>
      </c>
      <c r="C43" s="18">
        <v>1.0</v>
      </c>
      <c r="D43" s="21">
        <v>8.0</v>
      </c>
    </row>
    <row r="44">
      <c r="A44" s="15" t="s">
        <v>619</v>
      </c>
      <c r="B44" s="18">
        <v>5.0</v>
      </c>
      <c r="C44" s="18">
        <v>0.0</v>
      </c>
      <c r="D44" s="21">
        <v>1.0</v>
      </c>
    </row>
    <row r="45">
      <c r="A45" s="15" t="s">
        <v>620</v>
      </c>
      <c r="B45" s="18">
        <v>5.0</v>
      </c>
      <c r="C45" s="18">
        <v>1.0</v>
      </c>
      <c r="D45" s="21">
        <v>4.0</v>
      </c>
    </row>
    <row r="46">
      <c r="A46" s="15" t="s">
        <v>621</v>
      </c>
      <c r="B46" s="18">
        <v>5.0</v>
      </c>
      <c r="C46" s="18">
        <v>1.0</v>
      </c>
      <c r="D46" s="21">
        <v>5.0</v>
      </c>
    </row>
    <row r="47">
      <c r="A47" s="15" t="s">
        <v>622</v>
      </c>
      <c r="B47" s="18">
        <v>5.0</v>
      </c>
      <c r="C47" s="18">
        <v>1.0</v>
      </c>
      <c r="D47" s="21">
        <v>3.0</v>
      </c>
    </row>
    <row r="48">
      <c r="A48" s="15" t="s">
        <v>623</v>
      </c>
      <c r="B48" s="18">
        <v>5.0</v>
      </c>
      <c r="C48" s="18">
        <v>1.0</v>
      </c>
      <c r="D48" s="21">
        <v>2.0</v>
      </c>
    </row>
    <row r="49">
      <c r="A49" s="15" t="s">
        <v>624</v>
      </c>
      <c r="B49" s="18">
        <v>6.0</v>
      </c>
      <c r="C49" s="18">
        <v>1.0</v>
      </c>
      <c r="D49" s="21">
        <v>3.0</v>
      </c>
    </row>
    <row r="50">
      <c r="A50" s="15" t="s">
        <v>625</v>
      </c>
      <c r="B50" s="18">
        <v>6.0</v>
      </c>
      <c r="C50" s="18">
        <v>1.0</v>
      </c>
      <c r="D50" s="21">
        <v>7.0</v>
      </c>
    </row>
    <row r="51">
      <c r="A51" s="15" t="s">
        <v>626</v>
      </c>
      <c r="B51" s="18">
        <v>6.0</v>
      </c>
      <c r="C51" s="18">
        <v>1.0</v>
      </c>
      <c r="D51" s="21">
        <v>5.0</v>
      </c>
    </row>
    <row r="52">
      <c r="A52" s="15" t="s">
        <v>627</v>
      </c>
      <c r="B52" s="18">
        <v>6.0</v>
      </c>
      <c r="C52" s="18">
        <v>1.0</v>
      </c>
      <c r="D52" s="21">
        <v>4.0</v>
      </c>
    </row>
    <row r="53">
      <c r="A53" s="15" t="s">
        <v>628</v>
      </c>
      <c r="B53" s="18">
        <v>6.0</v>
      </c>
      <c r="C53" s="18">
        <v>1.0</v>
      </c>
      <c r="D53" s="21">
        <v>5.0</v>
      </c>
    </row>
    <row r="54">
      <c r="A54" s="15" t="s">
        <v>629</v>
      </c>
      <c r="B54" s="18">
        <v>6.0</v>
      </c>
      <c r="C54" s="18">
        <v>1.0</v>
      </c>
      <c r="D54" s="21">
        <v>0.0</v>
      </c>
    </row>
    <row r="55">
      <c r="A55" s="15" t="s">
        <v>630</v>
      </c>
      <c r="B55" s="18">
        <v>6.0</v>
      </c>
      <c r="C55" s="18">
        <v>0.0</v>
      </c>
      <c r="D55" s="21">
        <v>3.0</v>
      </c>
    </row>
    <row r="56">
      <c r="A56" s="15" t="s">
        <v>631</v>
      </c>
      <c r="B56" s="18">
        <v>6.0</v>
      </c>
      <c r="C56" s="18">
        <v>1.0</v>
      </c>
      <c r="D56" s="21">
        <v>0.0</v>
      </c>
    </row>
    <row r="57">
      <c r="A57" s="15" t="s">
        <v>632</v>
      </c>
      <c r="B57" s="18">
        <v>6.0</v>
      </c>
      <c r="C57" s="18">
        <v>1.0</v>
      </c>
      <c r="D57" s="21">
        <v>5.0</v>
      </c>
    </row>
    <row r="58">
      <c r="A58" s="15" t="s">
        <v>633</v>
      </c>
      <c r="B58" s="18">
        <v>6.0</v>
      </c>
      <c r="C58" s="18">
        <v>0.0</v>
      </c>
      <c r="D58" s="21">
        <v>0.0</v>
      </c>
    </row>
    <row r="59">
      <c r="A59" s="15" t="s">
        <v>634</v>
      </c>
      <c r="B59" s="18">
        <v>6.0</v>
      </c>
      <c r="C59" s="18">
        <v>1.0</v>
      </c>
      <c r="D59" s="21">
        <v>4.0</v>
      </c>
    </row>
    <row r="60">
      <c r="A60" s="15" t="s">
        <v>635</v>
      </c>
      <c r="B60" s="18">
        <v>6.0</v>
      </c>
      <c r="C60" s="18">
        <v>1.0</v>
      </c>
      <c r="D60" s="21">
        <v>4.0</v>
      </c>
    </row>
    <row r="61">
      <c r="A61" s="15" t="s">
        <v>636</v>
      </c>
      <c r="B61" s="18">
        <v>6.0</v>
      </c>
      <c r="C61" s="18">
        <v>1.0</v>
      </c>
      <c r="D61" s="21">
        <v>1.0</v>
      </c>
    </row>
    <row r="62">
      <c r="A62" s="15" t="s">
        <v>637</v>
      </c>
      <c r="B62" s="18">
        <v>6.0</v>
      </c>
      <c r="C62" s="18">
        <v>3.0</v>
      </c>
      <c r="D62" s="21">
        <v>2.0</v>
      </c>
    </row>
    <row r="63">
      <c r="A63" s="15" t="s">
        <v>638</v>
      </c>
      <c r="B63" s="18">
        <v>6.0</v>
      </c>
      <c r="C63" s="18">
        <v>1.0</v>
      </c>
      <c r="D63" s="21">
        <v>1.0</v>
      </c>
    </row>
    <row r="64">
      <c r="A64" s="15" t="s">
        <v>639</v>
      </c>
      <c r="B64" s="18">
        <v>6.0</v>
      </c>
      <c r="C64" s="18">
        <v>1.0</v>
      </c>
      <c r="D64" s="21">
        <v>2.0</v>
      </c>
    </row>
    <row r="65">
      <c r="A65" s="15" t="s">
        <v>640</v>
      </c>
      <c r="B65" s="18">
        <v>6.0</v>
      </c>
      <c r="C65" s="18">
        <v>1.0</v>
      </c>
      <c r="D65" s="21">
        <v>1.0</v>
      </c>
    </row>
    <row r="66">
      <c r="A66" s="15" t="s">
        <v>641</v>
      </c>
      <c r="B66" s="18">
        <v>6.0</v>
      </c>
      <c r="C66" s="18">
        <v>0.0</v>
      </c>
      <c r="D66" s="21">
        <v>3.0</v>
      </c>
    </row>
    <row r="67">
      <c r="A67" s="15" t="s">
        <v>642</v>
      </c>
      <c r="B67" s="18">
        <v>6.0</v>
      </c>
      <c r="C67" s="18">
        <v>1.0</v>
      </c>
      <c r="D67" s="21">
        <v>6.0</v>
      </c>
    </row>
    <row r="68">
      <c r="A68" s="15" t="s">
        <v>643</v>
      </c>
      <c r="B68" s="18">
        <v>6.0</v>
      </c>
      <c r="C68" s="18">
        <v>1.0</v>
      </c>
      <c r="D68" s="21">
        <v>0.0</v>
      </c>
    </row>
    <row r="69">
      <c r="A69" s="15" t="s">
        <v>644</v>
      </c>
      <c r="B69" s="18">
        <v>7.0</v>
      </c>
      <c r="C69" s="18">
        <v>1.0</v>
      </c>
      <c r="D69" s="21">
        <v>0.0</v>
      </c>
    </row>
    <row r="70">
      <c r="A70" s="15" t="s">
        <v>645</v>
      </c>
      <c r="B70" s="18">
        <v>7.0</v>
      </c>
      <c r="C70" s="18">
        <v>1.0</v>
      </c>
      <c r="D70" s="21">
        <v>6.0</v>
      </c>
    </row>
    <row r="71">
      <c r="A71" s="15" t="s">
        <v>646</v>
      </c>
      <c r="B71" s="18">
        <v>7.0</v>
      </c>
      <c r="C71" s="18">
        <v>1.0</v>
      </c>
      <c r="D71" s="21">
        <v>3.0</v>
      </c>
    </row>
    <row r="72">
      <c r="A72" s="15" t="s">
        <v>647</v>
      </c>
      <c r="B72" s="18">
        <v>7.0</v>
      </c>
      <c r="C72" s="18">
        <v>1.0</v>
      </c>
      <c r="D72" s="21">
        <v>3.0</v>
      </c>
    </row>
    <row r="73">
      <c r="A73" s="15" t="s">
        <v>648</v>
      </c>
      <c r="B73" s="18">
        <v>7.0</v>
      </c>
      <c r="C73" s="18">
        <v>2.0</v>
      </c>
      <c r="D73" s="21">
        <v>0.0</v>
      </c>
    </row>
    <row r="74">
      <c r="A74" s="15" t="s">
        <v>649</v>
      </c>
      <c r="B74" s="18">
        <v>7.0</v>
      </c>
      <c r="C74" s="18">
        <v>2.0</v>
      </c>
      <c r="D74" s="21">
        <v>2.0</v>
      </c>
    </row>
    <row r="75">
      <c r="A75" s="15" t="s">
        <v>650</v>
      </c>
      <c r="B75" s="18">
        <v>7.0</v>
      </c>
      <c r="C75" s="18">
        <v>2.0</v>
      </c>
      <c r="D75" s="21">
        <v>1.0</v>
      </c>
    </row>
    <row r="76">
      <c r="A76" s="15" t="s">
        <v>651</v>
      </c>
      <c r="B76" s="18">
        <v>8.0</v>
      </c>
      <c r="C76" s="18">
        <v>2.0</v>
      </c>
      <c r="D76" s="21">
        <v>2.0</v>
      </c>
    </row>
    <row r="77">
      <c r="A77" s="15" t="s">
        <v>652</v>
      </c>
      <c r="B77" s="18">
        <v>8.0</v>
      </c>
      <c r="C77" s="18">
        <v>2.0</v>
      </c>
      <c r="D77" s="21">
        <v>0.0</v>
      </c>
    </row>
    <row r="78">
      <c r="A78" s="15" t="s">
        <v>653</v>
      </c>
      <c r="B78" s="18">
        <v>8.0</v>
      </c>
      <c r="C78" s="18">
        <v>1.0</v>
      </c>
      <c r="D78" s="21">
        <v>0.0</v>
      </c>
    </row>
    <row r="79">
      <c r="A79" s="15" t="s">
        <v>654</v>
      </c>
      <c r="B79" s="18">
        <v>8.0</v>
      </c>
      <c r="C79" s="18">
        <v>1.0</v>
      </c>
      <c r="D79" s="21">
        <v>1.0</v>
      </c>
    </row>
    <row r="80">
      <c r="A80" s="15" t="s">
        <v>655</v>
      </c>
      <c r="B80" s="18">
        <v>8.0</v>
      </c>
      <c r="C80" s="18">
        <v>2.0</v>
      </c>
      <c r="D80" s="21">
        <v>5.0</v>
      </c>
    </row>
    <row r="81">
      <c r="A81" s="15" t="s">
        <v>656</v>
      </c>
      <c r="B81" s="18">
        <v>8.0</v>
      </c>
      <c r="C81" s="18">
        <v>2.0</v>
      </c>
      <c r="D81" s="21">
        <v>3.0</v>
      </c>
    </row>
    <row r="82">
      <c r="A82" s="15" t="s">
        <v>657</v>
      </c>
      <c r="B82" s="18">
        <v>8.0</v>
      </c>
      <c r="C82" s="18">
        <v>2.0</v>
      </c>
      <c r="D82" s="21">
        <v>4.0</v>
      </c>
    </row>
    <row r="83">
      <c r="A83" s="15" t="s">
        <v>658</v>
      </c>
      <c r="B83" s="18">
        <v>8.0</v>
      </c>
      <c r="C83" s="18">
        <v>2.0</v>
      </c>
      <c r="D83" s="21">
        <v>0.0</v>
      </c>
    </row>
    <row r="84">
      <c r="A84" s="15" t="s">
        <v>659</v>
      </c>
      <c r="B84" s="18">
        <v>8.0</v>
      </c>
      <c r="C84" s="18">
        <v>2.0</v>
      </c>
      <c r="D84" s="21">
        <v>0.0</v>
      </c>
    </row>
    <row r="85">
      <c r="A85" s="15" t="s">
        <v>660</v>
      </c>
      <c r="B85" s="18">
        <v>8.0</v>
      </c>
      <c r="C85" s="18">
        <v>2.0</v>
      </c>
      <c r="D85" s="21">
        <v>0.0</v>
      </c>
    </row>
    <row r="86">
      <c r="A86" s="15" t="s">
        <v>661</v>
      </c>
      <c r="B86" s="18">
        <v>8.0</v>
      </c>
      <c r="C86" s="18">
        <v>2.0</v>
      </c>
      <c r="D86" s="21">
        <v>2.0</v>
      </c>
    </row>
    <row r="87">
      <c r="A87" s="15" t="s">
        <v>662</v>
      </c>
      <c r="B87" s="18">
        <v>8.0</v>
      </c>
      <c r="C87" s="18">
        <v>2.0</v>
      </c>
      <c r="D87" s="21">
        <v>0.0</v>
      </c>
    </row>
    <row r="88">
      <c r="A88" s="15" t="s">
        <v>663</v>
      </c>
      <c r="B88" s="18">
        <v>8.0</v>
      </c>
      <c r="C88" s="18">
        <v>2.0</v>
      </c>
      <c r="D88" s="21">
        <v>9.0</v>
      </c>
    </row>
    <row r="89">
      <c r="A89" s="15" t="s">
        <v>664</v>
      </c>
      <c r="B89" s="18">
        <v>9.0</v>
      </c>
      <c r="C89" s="18">
        <v>2.0</v>
      </c>
      <c r="D89" s="21">
        <v>9.0</v>
      </c>
    </row>
    <row r="90">
      <c r="A90" s="15" t="s">
        <v>665</v>
      </c>
      <c r="B90" s="18">
        <v>9.0</v>
      </c>
      <c r="C90" s="18">
        <v>0.0</v>
      </c>
      <c r="D90" s="21">
        <v>1.0</v>
      </c>
    </row>
    <row r="91">
      <c r="A91" s="15" t="s">
        <v>666</v>
      </c>
      <c r="B91" s="18">
        <v>9.0</v>
      </c>
      <c r="C91" s="18">
        <v>2.0</v>
      </c>
      <c r="D91" s="21">
        <v>4.0</v>
      </c>
    </row>
    <row r="92">
      <c r="A92" s="15" t="s">
        <v>667</v>
      </c>
      <c r="B92" s="18">
        <v>9.0</v>
      </c>
      <c r="C92" s="18">
        <v>2.0</v>
      </c>
      <c r="D92" s="21">
        <v>2.0</v>
      </c>
    </row>
    <row r="93">
      <c r="A93" s="15" t="s">
        <v>668</v>
      </c>
      <c r="B93" s="18">
        <v>9.0</v>
      </c>
      <c r="C93" s="18">
        <v>2.0</v>
      </c>
      <c r="D93" s="21">
        <v>3.0</v>
      </c>
    </row>
    <row r="94">
      <c r="A94" s="15" t="s">
        <v>669</v>
      </c>
      <c r="B94" s="18">
        <v>9.0</v>
      </c>
      <c r="C94" s="18">
        <v>1.0</v>
      </c>
      <c r="D94" s="21">
        <v>1.0</v>
      </c>
    </row>
    <row r="95">
      <c r="A95" s="15" t="s">
        <v>670</v>
      </c>
      <c r="B95" s="18">
        <v>9.0</v>
      </c>
      <c r="C95" s="18">
        <v>2.0</v>
      </c>
      <c r="D95" s="21">
        <v>3.0</v>
      </c>
    </row>
    <row r="96">
      <c r="A96" s="15" t="s">
        <v>671</v>
      </c>
      <c r="B96" s="18">
        <v>9.0</v>
      </c>
      <c r="C96" s="18">
        <v>2.0</v>
      </c>
      <c r="D96" s="21">
        <v>0.0</v>
      </c>
    </row>
    <row r="97">
      <c r="A97" s="15" t="s">
        <v>672</v>
      </c>
      <c r="B97" s="18">
        <v>9.0</v>
      </c>
      <c r="C97" s="18">
        <v>2.0</v>
      </c>
      <c r="D97" s="21">
        <v>3.0</v>
      </c>
    </row>
    <row r="98">
      <c r="A98" s="15" t="s">
        <v>673</v>
      </c>
      <c r="B98" s="18">
        <v>9.0</v>
      </c>
      <c r="C98" s="18">
        <v>2.0</v>
      </c>
      <c r="D98" s="21">
        <v>2.0</v>
      </c>
    </row>
    <row r="99">
      <c r="A99" s="15" t="s">
        <v>674</v>
      </c>
      <c r="B99" s="18">
        <v>9.0</v>
      </c>
      <c r="C99" s="18">
        <v>0.0</v>
      </c>
      <c r="D99" s="21">
        <v>6.0</v>
      </c>
    </row>
    <row r="100">
      <c r="A100" s="15" t="s">
        <v>675</v>
      </c>
      <c r="B100" s="18">
        <v>9.0</v>
      </c>
      <c r="C100" s="18">
        <v>2.0</v>
      </c>
      <c r="D100" s="21">
        <v>5.0</v>
      </c>
    </row>
    <row r="101">
      <c r="A101" s="15" t="s">
        <v>676</v>
      </c>
      <c r="B101" s="18">
        <v>9.0</v>
      </c>
      <c r="C101" s="18">
        <v>2.0</v>
      </c>
      <c r="D101" s="21">
        <v>3.0</v>
      </c>
    </row>
    <row r="102">
      <c r="A102" s="15" t="s">
        <v>677</v>
      </c>
      <c r="B102" s="18">
        <v>9.0</v>
      </c>
      <c r="C102" s="18">
        <v>0.0</v>
      </c>
      <c r="D102" s="21">
        <v>1.0</v>
      </c>
    </row>
    <row r="103">
      <c r="A103" s="15" t="s">
        <v>678</v>
      </c>
      <c r="B103" s="18">
        <v>9.0</v>
      </c>
      <c r="C103" s="18">
        <v>2.0</v>
      </c>
      <c r="D103" s="21">
        <v>5.0</v>
      </c>
    </row>
    <row r="104">
      <c r="A104" s="15" t="s">
        <v>679</v>
      </c>
      <c r="B104" s="18">
        <v>9.0</v>
      </c>
      <c r="C104" s="18">
        <v>1.0</v>
      </c>
      <c r="D104" s="21">
        <v>1.0</v>
      </c>
    </row>
    <row r="105">
      <c r="A105" s="15" t="s">
        <v>680</v>
      </c>
      <c r="B105" s="18">
        <v>9.0</v>
      </c>
      <c r="C105" s="18">
        <v>2.0</v>
      </c>
      <c r="D105" s="21">
        <v>3.0</v>
      </c>
    </row>
    <row r="106">
      <c r="A106" s="15" t="s">
        <v>681</v>
      </c>
      <c r="B106" s="18">
        <v>9.0</v>
      </c>
      <c r="C106" s="18">
        <v>2.0</v>
      </c>
      <c r="D106" s="21">
        <v>0.0</v>
      </c>
    </row>
    <row r="107">
      <c r="A107" s="15" t="s">
        <v>682</v>
      </c>
      <c r="B107" s="18">
        <v>9.0</v>
      </c>
      <c r="C107" s="18">
        <v>2.0</v>
      </c>
      <c r="D107" s="21">
        <v>5.0</v>
      </c>
    </row>
    <row r="108">
      <c r="A108" s="15" t="s">
        <v>683</v>
      </c>
      <c r="B108" s="18">
        <v>9.0</v>
      </c>
      <c r="C108" s="18">
        <v>2.0</v>
      </c>
      <c r="D108" s="21">
        <v>0.0</v>
      </c>
    </row>
    <row r="109">
      <c r="A109" s="15" t="s">
        <v>684</v>
      </c>
      <c r="B109" s="18">
        <v>9.0</v>
      </c>
      <c r="C109" s="18">
        <v>2.0</v>
      </c>
      <c r="D109" s="21">
        <v>1.0</v>
      </c>
    </row>
    <row r="110">
      <c r="A110" s="15" t="s">
        <v>685</v>
      </c>
      <c r="B110" s="18">
        <v>9.0</v>
      </c>
      <c r="C110" s="18">
        <v>1.0</v>
      </c>
      <c r="D110" s="21">
        <v>0.0</v>
      </c>
    </row>
    <row r="111">
      <c r="A111" s="15" t="s">
        <v>686</v>
      </c>
      <c r="B111" s="18">
        <v>9.0</v>
      </c>
      <c r="C111" s="18">
        <v>2.0</v>
      </c>
      <c r="D111" s="21">
        <v>2.0</v>
      </c>
    </row>
    <row r="112">
      <c r="A112" s="15" t="s">
        <v>687</v>
      </c>
      <c r="B112" s="18">
        <v>9.0</v>
      </c>
      <c r="C112" s="18">
        <v>0.0</v>
      </c>
      <c r="D112" s="21">
        <v>0.0</v>
      </c>
    </row>
    <row r="113">
      <c r="A113" s="15" t="s">
        <v>688</v>
      </c>
      <c r="B113" s="18">
        <v>10.0</v>
      </c>
      <c r="C113" s="18">
        <v>2.0</v>
      </c>
      <c r="D113" s="21">
        <v>0.0</v>
      </c>
    </row>
    <row r="114">
      <c r="A114" s="15" t="s">
        <v>689</v>
      </c>
      <c r="B114" s="18">
        <v>10.0</v>
      </c>
      <c r="C114" s="18">
        <v>2.0</v>
      </c>
      <c r="D114" s="21">
        <v>1.0</v>
      </c>
    </row>
    <row r="115">
      <c r="A115" s="15" t="s">
        <v>690</v>
      </c>
      <c r="B115" s="18">
        <v>10.0</v>
      </c>
      <c r="C115" s="18">
        <v>0.0</v>
      </c>
      <c r="D115" s="21">
        <v>11.0</v>
      </c>
    </row>
    <row r="116">
      <c r="A116" s="15" t="s">
        <v>691</v>
      </c>
      <c r="B116" s="18">
        <v>10.0</v>
      </c>
      <c r="C116" s="18">
        <v>2.0</v>
      </c>
      <c r="D116" s="21">
        <v>3.0</v>
      </c>
    </row>
    <row r="117">
      <c r="A117" s="15" t="s">
        <v>692</v>
      </c>
      <c r="B117" s="18">
        <v>10.0</v>
      </c>
      <c r="C117" s="18">
        <v>1.0</v>
      </c>
      <c r="D117" s="21">
        <v>2.0</v>
      </c>
    </row>
    <row r="118">
      <c r="A118" s="15" t="s">
        <v>693</v>
      </c>
      <c r="B118" s="18">
        <v>10.0</v>
      </c>
      <c r="C118" s="18">
        <v>1.0</v>
      </c>
      <c r="D118" s="21">
        <v>7.0</v>
      </c>
    </row>
    <row r="119">
      <c r="A119" s="15" t="s">
        <v>694</v>
      </c>
      <c r="B119" s="18">
        <v>10.0</v>
      </c>
      <c r="C119" s="18">
        <v>1.0</v>
      </c>
      <c r="D119" s="21">
        <v>5.0</v>
      </c>
    </row>
    <row r="120">
      <c r="A120" s="15" t="s">
        <v>695</v>
      </c>
      <c r="B120" s="18">
        <v>10.0</v>
      </c>
      <c r="C120" s="18">
        <v>2.0</v>
      </c>
      <c r="D120" s="21">
        <v>6.0</v>
      </c>
    </row>
    <row r="121">
      <c r="A121" s="15" t="s">
        <v>696</v>
      </c>
      <c r="B121" s="18">
        <v>10.0</v>
      </c>
      <c r="C121" s="18">
        <v>1.0</v>
      </c>
      <c r="D121" s="21">
        <v>2.0</v>
      </c>
    </row>
    <row r="122">
      <c r="A122" s="15" t="s">
        <v>697</v>
      </c>
      <c r="B122" s="18">
        <v>10.0</v>
      </c>
      <c r="C122" s="18">
        <v>1.0</v>
      </c>
      <c r="D122" s="21">
        <v>6.0</v>
      </c>
    </row>
    <row r="123">
      <c r="A123" s="15" t="s">
        <v>698</v>
      </c>
      <c r="B123" s="18">
        <v>10.0</v>
      </c>
      <c r="C123" s="18">
        <v>1.0</v>
      </c>
      <c r="D123" s="21">
        <v>3.0</v>
      </c>
    </row>
    <row r="124">
      <c r="A124" s="15" t="s">
        <v>699</v>
      </c>
      <c r="B124" s="18">
        <v>10.0</v>
      </c>
      <c r="C124" s="18">
        <v>2.0</v>
      </c>
      <c r="D124" s="21">
        <v>0.0</v>
      </c>
    </row>
    <row r="125">
      <c r="A125" s="15" t="s">
        <v>700</v>
      </c>
      <c r="B125" s="18">
        <v>11.0</v>
      </c>
      <c r="C125" s="18">
        <v>3.0</v>
      </c>
      <c r="D125" s="21">
        <v>3.0</v>
      </c>
    </row>
    <row r="126">
      <c r="A126" s="15" t="s">
        <v>701</v>
      </c>
      <c r="B126" s="18">
        <v>11.0</v>
      </c>
      <c r="C126" s="18">
        <v>1.0</v>
      </c>
      <c r="D126" s="21">
        <v>3.0</v>
      </c>
    </row>
    <row r="127">
      <c r="A127" s="15" t="s">
        <v>702</v>
      </c>
      <c r="B127" s="18">
        <v>11.0</v>
      </c>
      <c r="C127" s="18">
        <v>2.0</v>
      </c>
      <c r="D127" s="21">
        <v>4.0</v>
      </c>
    </row>
    <row r="128">
      <c r="A128" s="15" t="s">
        <v>703</v>
      </c>
      <c r="B128" s="18">
        <v>11.0</v>
      </c>
      <c r="C128" s="18">
        <v>2.0</v>
      </c>
      <c r="D128" s="21">
        <v>6.0</v>
      </c>
    </row>
    <row r="129">
      <c r="A129" s="15" t="s">
        <v>704</v>
      </c>
      <c r="B129" s="18">
        <v>11.0</v>
      </c>
      <c r="C129" s="18">
        <v>3.0</v>
      </c>
      <c r="D129" s="21">
        <v>8.0</v>
      </c>
    </row>
    <row r="130">
      <c r="A130" s="15" t="s">
        <v>705</v>
      </c>
      <c r="B130" s="18">
        <v>11.0</v>
      </c>
      <c r="C130" s="18">
        <v>2.0</v>
      </c>
      <c r="D130" s="21">
        <v>4.0</v>
      </c>
    </row>
    <row r="131">
      <c r="A131" s="15" t="s">
        <v>706</v>
      </c>
      <c r="B131" s="18">
        <v>11.0</v>
      </c>
      <c r="C131" s="18">
        <v>3.0</v>
      </c>
      <c r="D131" s="21">
        <v>5.0</v>
      </c>
    </row>
    <row r="132">
      <c r="A132" s="15" t="s">
        <v>707</v>
      </c>
      <c r="B132" s="18">
        <v>11.0</v>
      </c>
      <c r="C132" s="18">
        <v>4.0</v>
      </c>
      <c r="D132" s="21">
        <v>0.0</v>
      </c>
    </row>
    <row r="133">
      <c r="A133" s="15" t="s">
        <v>708</v>
      </c>
      <c r="B133" s="18">
        <v>11.0</v>
      </c>
      <c r="C133" s="18">
        <v>1.0</v>
      </c>
      <c r="D133" s="21">
        <v>7.0</v>
      </c>
    </row>
    <row r="134">
      <c r="A134" s="15" t="s">
        <v>709</v>
      </c>
      <c r="B134" s="18">
        <v>11.0</v>
      </c>
      <c r="C134" s="18">
        <v>2.0</v>
      </c>
      <c r="D134" s="21">
        <v>4.0</v>
      </c>
    </row>
    <row r="135">
      <c r="A135" s="15" t="s">
        <v>710</v>
      </c>
      <c r="B135" s="18">
        <v>11.0</v>
      </c>
      <c r="C135" s="18">
        <v>2.0</v>
      </c>
      <c r="D135" s="21">
        <v>5.0</v>
      </c>
    </row>
    <row r="136">
      <c r="A136" s="15" t="s">
        <v>711</v>
      </c>
      <c r="B136" s="18">
        <v>11.0</v>
      </c>
      <c r="C136" s="18">
        <v>3.0</v>
      </c>
      <c r="D136" s="21">
        <v>5.0</v>
      </c>
    </row>
    <row r="137">
      <c r="A137" s="15" t="s">
        <v>712</v>
      </c>
      <c r="B137" s="18">
        <v>11.0</v>
      </c>
      <c r="C137" s="18">
        <v>2.0</v>
      </c>
      <c r="D137" s="21">
        <v>0.0</v>
      </c>
    </row>
    <row r="138">
      <c r="A138" s="15" t="s">
        <v>713</v>
      </c>
      <c r="B138" s="18">
        <v>11.0</v>
      </c>
      <c r="C138" s="18">
        <v>3.0</v>
      </c>
      <c r="D138" s="21">
        <v>7.0</v>
      </c>
    </row>
    <row r="139">
      <c r="A139" s="15" t="s">
        <v>714</v>
      </c>
      <c r="B139" s="18">
        <v>11.0</v>
      </c>
      <c r="C139" s="18">
        <v>2.0</v>
      </c>
      <c r="D139" s="21">
        <v>0.0</v>
      </c>
    </row>
    <row r="140">
      <c r="A140" s="15" t="s">
        <v>715</v>
      </c>
      <c r="B140" s="18">
        <v>11.0</v>
      </c>
      <c r="C140" s="18">
        <v>3.0</v>
      </c>
      <c r="D140" s="21">
        <v>5.0</v>
      </c>
    </row>
    <row r="141">
      <c r="A141" s="15" t="s">
        <v>716</v>
      </c>
      <c r="B141" s="18">
        <v>11.0</v>
      </c>
      <c r="C141" s="18">
        <v>0.0</v>
      </c>
      <c r="D141" s="21">
        <v>1.0</v>
      </c>
    </row>
    <row r="142">
      <c r="A142" s="15" t="s">
        <v>717</v>
      </c>
      <c r="B142" s="18">
        <v>11.0</v>
      </c>
      <c r="C142" s="18">
        <v>3.0</v>
      </c>
      <c r="D142" s="21">
        <v>1.0</v>
      </c>
    </row>
    <row r="143">
      <c r="A143" s="15" t="s">
        <v>718</v>
      </c>
      <c r="B143" s="18">
        <v>11.0</v>
      </c>
      <c r="C143" s="18">
        <v>5.0</v>
      </c>
      <c r="D143" s="21">
        <v>5.0</v>
      </c>
    </row>
    <row r="144">
      <c r="A144" s="15" t="s">
        <v>719</v>
      </c>
      <c r="B144" s="18">
        <v>12.0</v>
      </c>
      <c r="C144" s="18">
        <v>3.0</v>
      </c>
      <c r="D144" s="21">
        <v>3.0</v>
      </c>
    </row>
    <row r="145">
      <c r="A145" s="15" t="s">
        <v>720</v>
      </c>
      <c r="B145" s="18">
        <v>12.0</v>
      </c>
      <c r="C145" s="18">
        <v>3.0</v>
      </c>
      <c r="D145" s="21">
        <v>3.0</v>
      </c>
    </row>
    <row r="146">
      <c r="A146" s="15" t="s">
        <v>721</v>
      </c>
      <c r="B146" s="18">
        <v>12.0</v>
      </c>
      <c r="C146" s="18">
        <v>3.0</v>
      </c>
      <c r="D146" s="21">
        <v>1.0</v>
      </c>
    </row>
    <row r="147">
      <c r="A147" s="15" t="s">
        <v>722</v>
      </c>
      <c r="B147" s="18">
        <v>12.0</v>
      </c>
      <c r="C147" s="18">
        <v>1.0</v>
      </c>
      <c r="D147" s="21">
        <v>1.0</v>
      </c>
    </row>
    <row r="148">
      <c r="A148" s="15" t="s">
        <v>723</v>
      </c>
      <c r="B148" s="18">
        <v>12.0</v>
      </c>
      <c r="C148" s="18">
        <v>1.0</v>
      </c>
      <c r="D148" s="21">
        <v>3.0</v>
      </c>
    </row>
    <row r="149">
      <c r="A149" s="15" t="s">
        <v>724</v>
      </c>
      <c r="B149" s="18">
        <v>12.0</v>
      </c>
      <c r="C149" s="18">
        <v>3.0</v>
      </c>
      <c r="D149" s="21">
        <v>4.0</v>
      </c>
    </row>
    <row r="150">
      <c r="A150" s="15" t="s">
        <v>725</v>
      </c>
      <c r="B150" s="18">
        <v>12.0</v>
      </c>
      <c r="C150" s="18">
        <v>3.0</v>
      </c>
      <c r="D150" s="21">
        <v>2.0</v>
      </c>
    </row>
    <row r="151">
      <c r="A151" s="15" t="s">
        <v>726</v>
      </c>
      <c r="B151" s="18">
        <v>12.0</v>
      </c>
      <c r="C151" s="18">
        <v>3.0</v>
      </c>
      <c r="D151" s="21">
        <v>14.0</v>
      </c>
    </row>
    <row r="152">
      <c r="A152" s="15" t="s">
        <v>727</v>
      </c>
      <c r="B152" s="18">
        <v>12.0</v>
      </c>
      <c r="C152" s="18">
        <v>1.0</v>
      </c>
      <c r="D152" s="21">
        <v>2.0</v>
      </c>
    </row>
    <row r="153">
      <c r="A153" s="15" t="s">
        <v>728</v>
      </c>
      <c r="B153" s="18">
        <v>12.0</v>
      </c>
      <c r="C153" s="18">
        <v>3.0</v>
      </c>
      <c r="D153" s="21">
        <v>6.0</v>
      </c>
    </row>
    <row r="154">
      <c r="A154" s="15" t="s">
        <v>729</v>
      </c>
      <c r="B154" s="18">
        <v>12.0</v>
      </c>
      <c r="C154" s="18">
        <v>2.0</v>
      </c>
      <c r="D154" s="21">
        <v>3.0</v>
      </c>
    </row>
    <row r="155">
      <c r="A155" s="15" t="s">
        <v>730</v>
      </c>
      <c r="B155" s="18">
        <v>12.0</v>
      </c>
      <c r="C155" s="18">
        <v>3.0</v>
      </c>
      <c r="D155" s="21">
        <v>6.0</v>
      </c>
    </row>
    <row r="156">
      <c r="A156" s="15" t="s">
        <v>731</v>
      </c>
      <c r="B156" s="18">
        <v>12.0</v>
      </c>
      <c r="C156" s="18">
        <v>3.0</v>
      </c>
      <c r="D156" s="21">
        <v>0.0</v>
      </c>
    </row>
    <row r="157">
      <c r="A157" s="15" t="s">
        <v>732</v>
      </c>
      <c r="B157" s="18">
        <v>12.0</v>
      </c>
      <c r="C157" s="18">
        <v>2.0</v>
      </c>
      <c r="D157" s="21">
        <v>3.0</v>
      </c>
    </row>
    <row r="158">
      <c r="A158" s="15" t="s">
        <v>733</v>
      </c>
      <c r="B158" s="18">
        <v>12.0</v>
      </c>
      <c r="C158" s="18">
        <v>3.0</v>
      </c>
      <c r="D158" s="21">
        <v>0.0</v>
      </c>
    </row>
    <row r="159">
      <c r="A159" s="15" t="s">
        <v>734</v>
      </c>
      <c r="B159" s="18">
        <v>12.0</v>
      </c>
      <c r="C159" s="18">
        <v>3.0</v>
      </c>
      <c r="D159" s="21">
        <v>6.0</v>
      </c>
    </row>
    <row r="160">
      <c r="A160" s="15" t="s">
        <v>735</v>
      </c>
      <c r="B160" s="18">
        <v>12.0</v>
      </c>
      <c r="C160" s="18">
        <v>2.0</v>
      </c>
      <c r="D160" s="21">
        <v>0.0</v>
      </c>
    </row>
    <row r="161">
      <c r="A161" s="15" t="s">
        <v>736</v>
      </c>
      <c r="B161" s="18">
        <v>13.0</v>
      </c>
      <c r="C161" s="18">
        <v>4.0</v>
      </c>
      <c r="D161" s="21">
        <v>3.0</v>
      </c>
    </row>
    <row r="162">
      <c r="A162" s="15" t="s">
        <v>737</v>
      </c>
      <c r="B162" s="18">
        <v>13.0</v>
      </c>
      <c r="C162" s="18">
        <v>1.0</v>
      </c>
      <c r="D162" s="21">
        <v>3.0</v>
      </c>
    </row>
    <row r="163">
      <c r="A163" s="15" t="s">
        <v>738</v>
      </c>
      <c r="B163" s="18">
        <v>13.0</v>
      </c>
      <c r="C163" s="18">
        <v>1.0</v>
      </c>
      <c r="D163" s="21">
        <v>8.0</v>
      </c>
    </row>
    <row r="164">
      <c r="A164" s="15" t="s">
        <v>739</v>
      </c>
      <c r="B164" s="18">
        <v>13.0</v>
      </c>
      <c r="C164" s="18">
        <v>1.0</v>
      </c>
      <c r="D164" s="21">
        <v>2.0</v>
      </c>
    </row>
    <row r="165">
      <c r="A165" s="15" t="s">
        <v>740</v>
      </c>
      <c r="B165" s="18">
        <v>13.0</v>
      </c>
      <c r="C165" s="18">
        <v>4.0</v>
      </c>
      <c r="D165" s="21">
        <v>3.0</v>
      </c>
    </row>
    <row r="166">
      <c r="A166" s="15" t="s">
        <v>741</v>
      </c>
      <c r="B166" s="18">
        <v>13.0</v>
      </c>
      <c r="C166" s="18">
        <v>6.0</v>
      </c>
      <c r="D166" s="21">
        <v>4.0</v>
      </c>
    </row>
    <row r="167">
      <c r="A167" s="15" t="s">
        <v>742</v>
      </c>
      <c r="B167" s="18">
        <v>13.0</v>
      </c>
      <c r="C167" s="18">
        <v>2.0</v>
      </c>
      <c r="D167" s="21">
        <v>0.0</v>
      </c>
    </row>
    <row r="168">
      <c r="A168" s="15" t="s">
        <v>743</v>
      </c>
      <c r="B168" s="18">
        <v>13.0</v>
      </c>
      <c r="C168" s="18">
        <v>3.0</v>
      </c>
      <c r="D168" s="21">
        <v>4.0</v>
      </c>
    </row>
    <row r="169">
      <c r="A169" s="15" t="s">
        <v>744</v>
      </c>
      <c r="B169" s="18">
        <v>13.0</v>
      </c>
      <c r="C169" s="18">
        <v>3.0</v>
      </c>
      <c r="D169" s="21">
        <v>2.0</v>
      </c>
    </row>
    <row r="170">
      <c r="A170" s="15" t="s">
        <v>745</v>
      </c>
      <c r="B170" s="18">
        <v>13.0</v>
      </c>
      <c r="C170" s="18">
        <v>4.0</v>
      </c>
      <c r="D170" s="21">
        <v>7.0</v>
      </c>
    </row>
    <row r="171">
      <c r="A171" s="15" t="s">
        <v>746</v>
      </c>
      <c r="B171" s="18">
        <v>14.0</v>
      </c>
      <c r="C171" s="18">
        <v>3.0</v>
      </c>
      <c r="D171" s="21">
        <v>3.0</v>
      </c>
    </row>
    <row r="172">
      <c r="A172" s="15" t="s">
        <v>747</v>
      </c>
      <c r="B172" s="18">
        <v>14.0</v>
      </c>
      <c r="C172" s="18">
        <v>4.0</v>
      </c>
      <c r="D172" s="21">
        <v>1.0</v>
      </c>
    </row>
    <row r="173">
      <c r="A173" s="15" t="s">
        <v>748</v>
      </c>
      <c r="B173" s="18">
        <v>14.0</v>
      </c>
      <c r="C173" s="18">
        <v>3.0</v>
      </c>
      <c r="D173" s="21">
        <v>2.0</v>
      </c>
    </row>
    <row r="174">
      <c r="A174" s="15" t="s">
        <v>749</v>
      </c>
      <c r="B174" s="18">
        <v>14.0</v>
      </c>
      <c r="C174" s="18">
        <v>3.0</v>
      </c>
      <c r="D174" s="21">
        <v>1.0</v>
      </c>
    </row>
    <row r="175">
      <c r="A175" s="15" t="s">
        <v>750</v>
      </c>
      <c r="B175" s="18">
        <v>14.0</v>
      </c>
      <c r="C175" s="18">
        <v>8.0</v>
      </c>
      <c r="D175" s="21">
        <v>3.0</v>
      </c>
    </row>
    <row r="176">
      <c r="A176" s="15" t="s">
        <v>751</v>
      </c>
      <c r="B176" s="18">
        <v>14.0</v>
      </c>
      <c r="C176" s="18">
        <v>1.0</v>
      </c>
      <c r="D176" s="21">
        <v>0.0</v>
      </c>
    </row>
    <row r="177">
      <c r="A177" s="15" t="s">
        <v>752</v>
      </c>
      <c r="B177" s="18">
        <v>14.0</v>
      </c>
      <c r="C177" s="18">
        <v>1.0</v>
      </c>
      <c r="D177" s="21">
        <v>5.0</v>
      </c>
    </row>
    <row r="178">
      <c r="A178" s="15" t="s">
        <v>753</v>
      </c>
      <c r="B178" s="18">
        <v>14.0</v>
      </c>
      <c r="C178" s="18">
        <v>3.0</v>
      </c>
      <c r="D178" s="21">
        <v>6.0</v>
      </c>
    </row>
    <row r="179">
      <c r="A179" s="15" t="s">
        <v>754</v>
      </c>
      <c r="B179" s="18">
        <v>14.0</v>
      </c>
      <c r="C179" s="18">
        <v>0.0</v>
      </c>
      <c r="D179" s="21">
        <v>6.0</v>
      </c>
    </row>
    <row r="180">
      <c r="A180" s="15" t="s">
        <v>755</v>
      </c>
      <c r="B180" s="18">
        <v>14.0</v>
      </c>
      <c r="C180" s="18">
        <v>3.0</v>
      </c>
      <c r="D180" s="21">
        <v>0.0</v>
      </c>
    </row>
    <row r="181">
      <c r="A181" s="15" t="s">
        <v>756</v>
      </c>
      <c r="B181" s="18">
        <v>14.0</v>
      </c>
      <c r="C181" s="18">
        <v>3.0</v>
      </c>
      <c r="D181" s="21">
        <v>4.0</v>
      </c>
    </row>
    <row r="182">
      <c r="A182" s="15" t="s">
        <v>757</v>
      </c>
      <c r="B182" s="18">
        <v>14.0</v>
      </c>
      <c r="C182" s="18">
        <v>4.0</v>
      </c>
      <c r="D182" s="21">
        <v>0.0</v>
      </c>
    </row>
    <row r="183">
      <c r="A183" s="15" t="s">
        <v>758</v>
      </c>
      <c r="B183" s="18">
        <v>14.0</v>
      </c>
      <c r="C183" s="18">
        <v>4.0</v>
      </c>
      <c r="D183" s="21">
        <v>1.0</v>
      </c>
    </row>
    <row r="184">
      <c r="A184" s="15" t="s">
        <v>759</v>
      </c>
      <c r="B184" s="18">
        <v>14.0</v>
      </c>
      <c r="C184" s="18">
        <v>3.0</v>
      </c>
      <c r="D184" s="21">
        <v>6.0</v>
      </c>
    </row>
    <row r="185">
      <c r="A185" s="15" t="s">
        <v>760</v>
      </c>
      <c r="B185" s="18">
        <v>14.0</v>
      </c>
      <c r="C185" s="18">
        <v>3.0</v>
      </c>
      <c r="D185" s="21">
        <v>2.0</v>
      </c>
    </row>
    <row r="186">
      <c r="A186" s="15" t="s">
        <v>761</v>
      </c>
      <c r="B186" s="18">
        <v>14.0</v>
      </c>
      <c r="C186" s="18">
        <v>2.0</v>
      </c>
      <c r="D186" s="21">
        <v>3.0</v>
      </c>
    </row>
    <row r="187">
      <c r="A187" s="15" t="s">
        <v>762</v>
      </c>
      <c r="B187" s="18">
        <v>14.0</v>
      </c>
      <c r="C187" s="18">
        <v>3.0</v>
      </c>
      <c r="D187" s="21">
        <v>1.0</v>
      </c>
    </row>
    <row r="188">
      <c r="A188" s="15" t="s">
        <v>763</v>
      </c>
      <c r="B188" s="18">
        <v>14.0</v>
      </c>
      <c r="C188" s="18">
        <v>3.0</v>
      </c>
      <c r="D188" s="21">
        <v>3.0</v>
      </c>
    </row>
    <row r="189">
      <c r="A189" s="15" t="s">
        <v>764</v>
      </c>
      <c r="B189" s="18">
        <v>14.0</v>
      </c>
      <c r="C189" s="18">
        <v>3.0</v>
      </c>
      <c r="D189" s="21">
        <v>4.0</v>
      </c>
    </row>
    <row r="190">
      <c r="A190" s="15" t="s">
        <v>765</v>
      </c>
      <c r="B190" s="18">
        <v>14.0</v>
      </c>
      <c r="C190" s="18">
        <v>3.0</v>
      </c>
      <c r="D190" s="21">
        <v>3.0</v>
      </c>
    </row>
    <row r="191">
      <c r="A191" s="15" t="s">
        <v>766</v>
      </c>
      <c r="B191" s="18">
        <v>14.0</v>
      </c>
      <c r="C191" s="18">
        <v>3.0</v>
      </c>
      <c r="D191" s="21">
        <v>4.0</v>
      </c>
    </row>
    <row r="192">
      <c r="A192" s="15" t="s">
        <v>767</v>
      </c>
      <c r="B192" s="18">
        <v>14.0</v>
      </c>
      <c r="C192" s="18">
        <v>3.0</v>
      </c>
      <c r="D192" s="21">
        <v>2.0</v>
      </c>
    </row>
    <row r="193">
      <c r="A193" s="15" t="s">
        <v>768</v>
      </c>
      <c r="B193" s="18">
        <v>14.0</v>
      </c>
      <c r="C193" s="18">
        <v>4.0</v>
      </c>
      <c r="D193" s="21">
        <v>1.0</v>
      </c>
    </row>
    <row r="194">
      <c r="A194" s="15" t="s">
        <v>769</v>
      </c>
      <c r="B194" s="18">
        <v>14.0</v>
      </c>
      <c r="C194" s="18">
        <v>4.0</v>
      </c>
      <c r="D194" s="21">
        <v>1.0</v>
      </c>
    </row>
    <row r="195">
      <c r="A195" s="15" t="s">
        <v>770</v>
      </c>
      <c r="B195" s="18">
        <v>14.0</v>
      </c>
      <c r="C195" s="18">
        <v>3.0</v>
      </c>
      <c r="D195" s="21">
        <v>9.0</v>
      </c>
    </row>
    <row r="196">
      <c r="A196" s="15" t="s">
        <v>771</v>
      </c>
      <c r="B196" s="18">
        <v>14.0</v>
      </c>
      <c r="C196" s="18">
        <v>3.0</v>
      </c>
      <c r="D196" s="21">
        <v>3.0</v>
      </c>
    </row>
    <row r="197">
      <c r="A197" s="15" t="s">
        <v>772</v>
      </c>
      <c r="B197" s="18">
        <v>14.0</v>
      </c>
      <c r="C197" s="18">
        <v>4.0</v>
      </c>
      <c r="D197" s="21">
        <v>4.0</v>
      </c>
    </row>
    <row r="198">
      <c r="A198" s="15" t="s">
        <v>773</v>
      </c>
      <c r="B198" s="18">
        <v>15.0</v>
      </c>
      <c r="C198" s="18">
        <v>2.0</v>
      </c>
      <c r="D198" s="21">
        <v>1.0</v>
      </c>
    </row>
    <row r="199">
      <c r="A199" s="15" t="s">
        <v>774</v>
      </c>
      <c r="B199" s="18">
        <v>15.0</v>
      </c>
      <c r="C199" s="18">
        <v>6.0</v>
      </c>
      <c r="D199" s="21">
        <v>6.0</v>
      </c>
    </row>
    <row r="200">
      <c r="A200" s="15" t="s">
        <v>775</v>
      </c>
      <c r="B200" s="18">
        <v>15.0</v>
      </c>
      <c r="C200" s="18">
        <v>3.0</v>
      </c>
      <c r="D200" s="21">
        <v>0.0</v>
      </c>
    </row>
    <row r="201">
      <c r="A201" s="15" t="s">
        <v>776</v>
      </c>
      <c r="B201" s="18">
        <v>15.0</v>
      </c>
      <c r="C201" s="18">
        <v>1.0</v>
      </c>
      <c r="D201" s="21">
        <v>6.0</v>
      </c>
    </row>
    <row r="202">
      <c r="A202" s="15" t="s">
        <v>777</v>
      </c>
      <c r="B202" s="18">
        <v>15.0</v>
      </c>
      <c r="C202" s="18">
        <v>2.0</v>
      </c>
      <c r="D202" s="21">
        <v>4.0</v>
      </c>
    </row>
    <row r="203">
      <c r="A203" s="15" t="s">
        <v>778</v>
      </c>
      <c r="B203" s="18">
        <v>15.0</v>
      </c>
      <c r="C203" s="18">
        <v>2.0</v>
      </c>
      <c r="D203" s="21">
        <v>4.0</v>
      </c>
    </row>
    <row r="204">
      <c r="A204" s="15" t="s">
        <v>779</v>
      </c>
      <c r="B204" s="18">
        <v>15.0</v>
      </c>
      <c r="C204" s="18">
        <v>2.0</v>
      </c>
      <c r="D204" s="21">
        <v>4.0</v>
      </c>
    </row>
    <row r="205">
      <c r="A205" s="15" t="s">
        <v>780</v>
      </c>
      <c r="B205" s="18">
        <v>15.0</v>
      </c>
      <c r="C205" s="18">
        <v>2.0</v>
      </c>
      <c r="D205" s="21">
        <v>9.0</v>
      </c>
    </row>
    <row r="206">
      <c r="A206" s="15" t="s">
        <v>781</v>
      </c>
      <c r="B206" s="18">
        <v>15.0</v>
      </c>
      <c r="C206" s="18">
        <v>2.0</v>
      </c>
      <c r="D206" s="21">
        <v>7.0</v>
      </c>
    </row>
    <row r="207">
      <c r="A207" s="15" t="s">
        <v>782</v>
      </c>
      <c r="B207" s="18">
        <v>15.0</v>
      </c>
      <c r="C207" s="18">
        <v>3.0</v>
      </c>
      <c r="D207" s="21">
        <v>4.0</v>
      </c>
    </row>
    <row r="208">
      <c r="A208" s="15" t="s">
        <v>783</v>
      </c>
      <c r="B208" s="18">
        <v>15.0</v>
      </c>
      <c r="C208" s="18">
        <v>2.0</v>
      </c>
      <c r="D208" s="21">
        <v>1.0</v>
      </c>
    </row>
    <row r="209">
      <c r="A209" s="15" t="s">
        <v>784</v>
      </c>
      <c r="B209" s="18">
        <v>15.0</v>
      </c>
      <c r="C209" s="18">
        <v>2.0</v>
      </c>
      <c r="D209" s="21">
        <v>10.0</v>
      </c>
    </row>
    <row r="210">
      <c r="A210" s="15" t="s">
        <v>785</v>
      </c>
      <c r="B210" s="18">
        <v>15.0</v>
      </c>
      <c r="C210" s="18">
        <v>3.0</v>
      </c>
      <c r="D210" s="21">
        <v>5.0</v>
      </c>
    </row>
    <row r="211">
      <c r="A211" s="15" t="s">
        <v>786</v>
      </c>
      <c r="B211" s="18">
        <v>15.0</v>
      </c>
      <c r="C211" s="18">
        <v>4.0</v>
      </c>
      <c r="D211" s="21">
        <v>4.0</v>
      </c>
    </row>
    <row r="212">
      <c r="A212" s="15" t="s">
        <v>787</v>
      </c>
      <c r="B212" s="18">
        <v>15.0</v>
      </c>
      <c r="C212" s="18">
        <v>3.0</v>
      </c>
      <c r="D212" s="21">
        <v>2.0</v>
      </c>
    </row>
    <row r="213">
      <c r="A213" s="15" t="s">
        <v>788</v>
      </c>
      <c r="B213" s="18">
        <v>15.0</v>
      </c>
      <c r="C213" s="18">
        <v>3.0</v>
      </c>
      <c r="D213" s="21">
        <v>2.0</v>
      </c>
    </row>
    <row r="214">
      <c r="A214" s="15" t="s">
        <v>789</v>
      </c>
      <c r="B214" s="18">
        <v>15.0</v>
      </c>
      <c r="C214" s="18">
        <v>4.0</v>
      </c>
      <c r="D214" s="21">
        <v>8.0</v>
      </c>
    </row>
    <row r="215">
      <c r="A215" s="15" t="s">
        <v>790</v>
      </c>
      <c r="B215" s="18">
        <v>15.0</v>
      </c>
      <c r="C215" s="18">
        <v>4.0</v>
      </c>
      <c r="D215" s="21">
        <v>6.0</v>
      </c>
    </row>
    <row r="216">
      <c r="A216" s="15" t="s">
        <v>791</v>
      </c>
      <c r="B216" s="18">
        <v>15.0</v>
      </c>
      <c r="C216" s="18">
        <v>4.0</v>
      </c>
      <c r="D216" s="21">
        <v>7.0</v>
      </c>
    </row>
    <row r="217">
      <c r="A217" s="15" t="s">
        <v>792</v>
      </c>
      <c r="B217" s="18">
        <v>15.0</v>
      </c>
      <c r="C217" s="18">
        <v>4.0</v>
      </c>
      <c r="D217" s="21">
        <v>3.0</v>
      </c>
    </row>
    <row r="218">
      <c r="A218" s="15" t="s">
        <v>793</v>
      </c>
      <c r="B218" s="18">
        <v>15.0</v>
      </c>
      <c r="C218" s="18">
        <v>1.0</v>
      </c>
      <c r="D218" s="21">
        <v>1.0</v>
      </c>
    </row>
    <row r="219">
      <c r="A219" s="15" t="s">
        <v>794</v>
      </c>
      <c r="B219" s="18">
        <v>15.0</v>
      </c>
      <c r="C219" s="18">
        <v>1.0</v>
      </c>
      <c r="D219" s="21">
        <v>9.0</v>
      </c>
    </row>
    <row r="220">
      <c r="A220" s="15" t="s">
        <v>795</v>
      </c>
      <c r="B220" s="18">
        <v>16.0</v>
      </c>
      <c r="C220" s="18">
        <v>3.0</v>
      </c>
      <c r="D220" s="21">
        <v>5.0</v>
      </c>
    </row>
    <row r="221">
      <c r="A221" s="15" t="s">
        <v>796</v>
      </c>
      <c r="B221" s="18">
        <v>16.0</v>
      </c>
      <c r="C221" s="18">
        <v>6.0</v>
      </c>
      <c r="D221" s="21">
        <v>3.0</v>
      </c>
    </row>
    <row r="222">
      <c r="A222" s="15" t="s">
        <v>797</v>
      </c>
      <c r="B222" s="18">
        <v>16.0</v>
      </c>
      <c r="C222" s="18">
        <v>0.0</v>
      </c>
      <c r="D222" s="21">
        <v>0.0</v>
      </c>
    </row>
    <row r="223">
      <c r="A223" s="15" t="s">
        <v>798</v>
      </c>
      <c r="B223" s="18">
        <v>16.0</v>
      </c>
      <c r="C223" s="18">
        <v>2.0</v>
      </c>
      <c r="D223" s="21">
        <v>0.0</v>
      </c>
    </row>
    <row r="224">
      <c r="A224" s="15" t="s">
        <v>799</v>
      </c>
      <c r="B224" s="18">
        <v>16.0</v>
      </c>
      <c r="C224" s="18">
        <v>1.0</v>
      </c>
      <c r="D224" s="21">
        <v>5.0</v>
      </c>
    </row>
    <row r="225">
      <c r="A225" s="15" t="s">
        <v>800</v>
      </c>
      <c r="B225" s="18">
        <v>16.0</v>
      </c>
      <c r="C225" s="18">
        <v>3.0</v>
      </c>
      <c r="D225" s="21">
        <v>3.0</v>
      </c>
    </row>
    <row r="226">
      <c r="A226" s="15" t="s">
        <v>801</v>
      </c>
      <c r="B226" s="18">
        <v>16.0</v>
      </c>
      <c r="C226" s="18">
        <v>4.0</v>
      </c>
      <c r="D226" s="21">
        <v>3.0</v>
      </c>
    </row>
    <row r="227">
      <c r="A227" s="15" t="s">
        <v>802</v>
      </c>
      <c r="B227" s="18">
        <v>16.0</v>
      </c>
      <c r="C227" s="18">
        <v>0.0</v>
      </c>
      <c r="D227" s="21">
        <v>8.0</v>
      </c>
    </row>
    <row r="228">
      <c r="A228" s="15" t="s">
        <v>803</v>
      </c>
      <c r="B228" s="18">
        <v>16.0</v>
      </c>
      <c r="C228" s="18">
        <v>3.0</v>
      </c>
      <c r="D228" s="21">
        <v>0.0</v>
      </c>
    </row>
    <row r="229">
      <c r="A229" s="15" t="s">
        <v>804</v>
      </c>
      <c r="B229" s="18">
        <v>16.0</v>
      </c>
      <c r="C229" s="18">
        <v>3.0</v>
      </c>
      <c r="D229" s="21">
        <v>10.0</v>
      </c>
    </row>
    <row r="230">
      <c r="A230" s="15" t="s">
        <v>805</v>
      </c>
      <c r="B230" s="18">
        <v>16.0</v>
      </c>
      <c r="C230" s="18">
        <v>1.0</v>
      </c>
      <c r="D230" s="21">
        <v>3.0</v>
      </c>
    </row>
    <row r="231">
      <c r="A231" s="15" t="s">
        <v>806</v>
      </c>
      <c r="B231" s="18">
        <v>16.0</v>
      </c>
      <c r="C231" s="18">
        <v>4.0</v>
      </c>
      <c r="D231" s="21">
        <v>3.0</v>
      </c>
    </row>
    <row r="232">
      <c r="A232" s="15" t="s">
        <v>807</v>
      </c>
      <c r="B232" s="18">
        <v>16.0</v>
      </c>
      <c r="C232" s="18">
        <v>4.0</v>
      </c>
      <c r="D232" s="21">
        <v>8.0</v>
      </c>
    </row>
    <row r="233">
      <c r="A233" s="15" t="s">
        <v>808</v>
      </c>
      <c r="B233" s="18">
        <v>16.0</v>
      </c>
      <c r="C233" s="18">
        <v>1.0</v>
      </c>
      <c r="D233" s="21">
        <v>5.0</v>
      </c>
    </row>
    <row r="234">
      <c r="A234" s="15" t="s">
        <v>809</v>
      </c>
      <c r="B234" s="18">
        <v>16.0</v>
      </c>
      <c r="C234" s="18">
        <v>1.0</v>
      </c>
      <c r="D234" s="21">
        <v>3.0</v>
      </c>
    </row>
    <row r="235">
      <c r="A235" s="15" t="s">
        <v>810</v>
      </c>
      <c r="B235" s="18">
        <v>16.0</v>
      </c>
      <c r="C235" s="18">
        <v>4.0</v>
      </c>
      <c r="D235" s="21">
        <v>3.0</v>
      </c>
    </row>
    <row r="236">
      <c r="A236" s="15" t="s">
        <v>811</v>
      </c>
      <c r="B236" s="18">
        <v>16.0</v>
      </c>
      <c r="C236" s="18">
        <v>3.0</v>
      </c>
      <c r="D236" s="21">
        <v>1.0</v>
      </c>
    </row>
    <row r="237">
      <c r="A237" s="15" t="s">
        <v>812</v>
      </c>
      <c r="B237" s="18">
        <v>17.0</v>
      </c>
      <c r="C237" s="18">
        <v>4.0</v>
      </c>
      <c r="D237" s="21">
        <v>6.0</v>
      </c>
    </row>
    <row r="238">
      <c r="A238" s="15" t="s">
        <v>813</v>
      </c>
      <c r="B238" s="18">
        <v>17.0</v>
      </c>
      <c r="C238" s="18">
        <v>4.0</v>
      </c>
      <c r="D238" s="21">
        <v>9.0</v>
      </c>
    </row>
    <row r="239">
      <c r="A239" s="15" t="s">
        <v>814</v>
      </c>
      <c r="B239" s="18">
        <v>17.0</v>
      </c>
      <c r="C239" s="18">
        <v>4.0</v>
      </c>
      <c r="D239" s="21">
        <v>0.0</v>
      </c>
    </row>
    <row r="240">
      <c r="A240" s="15" t="s">
        <v>815</v>
      </c>
      <c r="B240" s="18">
        <v>17.0</v>
      </c>
      <c r="C240" s="18">
        <v>4.0</v>
      </c>
      <c r="D240" s="21">
        <v>3.0</v>
      </c>
    </row>
    <row r="241">
      <c r="A241" s="15" t="s">
        <v>816</v>
      </c>
      <c r="B241" s="18">
        <v>17.0</v>
      </c>
      <c r="C241" s="18">
        <v>4.0</v>
      </c>
      <c r="D241" s="21">
        <v>2.0</v>
      </c>
    </row>
    <row r="242">
      <c r="A242" s="15" t="s">
        <v>817</v>
      </c>
      <c r="B242" s="18">
        <v>17.0</v>
      </c>
      <c r="C242" s="18">
        <v>4.0</v>
      </c>
      <c r="D242" s="21">
        <v>7.0</v>
      </c>
    </row>
    <row r="243">
      <c r="A243" s="15" t="s">
        <v>818</v>
      </c>
      <c r="B243" s="18">
        <v>17.0</v>
      </c>
      <c r="C243" s="18">
        <v>4.0</v>
      </c>
      <c r="D243" s="21">
        <v>3.0</v>
      </c>
    </row>
    <row r="244">
      <c r="A244" s="15" t="s">
        <v>819</v>
      </c>
      <c r="B244" s="18">
        <v>17.0</v>
      </c>
      <c r="C244" s="18">
        <v>4.0</v>
      </c>
      <c r="D244" s="21">
        <v>2.0</v>
      </c>
    </row>
    <row r="245">
      <c r="A245" s="15" t="s">
        <v>820</v>
      </c>
      <c r="B245" s="18">
        <v>17.0</v>
      </c>
      <c r="C245" s="18">
        <v>3.0</v>
      </c>
      <c r="D245" s="21">
        <v>4.0</v>
      </c>
    </row>
    <row r="246">
      <c r="A246" s="15" t="s">
        <v>821</v>
      </c>
      <c r="B246" s="18">
        <v>17.0</v>
      </c>
      <c r="C246" s="18">
        <v>4.0</v>
      </c>
      <c r="D246" s="21">
        <v>1.0</v>
      </c>
    </row>
    <row r="247">
      <c r="A247" s="15" t="s">
        <v>822</v>
      </c>
      <c r="B247" s="18">
        <v>17.0</v>
      </c>
      <c r="C247" s="18">
        <v>4.0</v>
      </c>
      <c r="D247" s="21">
        <v>2.0</v>
      </c>
    </row>
    <row r="248">
      <c r="A248" s="15" t="s">
        <v>823</v>
      </c>
      <c r="B248" s="18">
        <v>17.0</v>
      </c>
      <c r="C248" s="18">
        <v>5.0</v>
      </c>
      <c r="D248" s="21">
        <v>3.0</v>
      </c>
    </row>
    <row r="249">
      <c r="A249" s="15" t="s">
        <v>824</v>
      </c>
      <c r="B249" s="18">
        <v>17.0</v>
      </c>
      <c r="C249" s="18">
        <v>4.0</v>
      </c>
      <c r="D249" s="21">
        <v>3.0</v>
      </c>
    </row>
    <row r="250">
      <c r="A250" s="15" t="s">
        <v>825</v>
      </c>
      <c r="B250" s="18">
        <v>17.0</v>
      </c>
      <c r="C250" s="18">
        <v>4.0</v>
      </c>
      <c r="D250" s="21">
        <v>0.0</v>
      </c>
    </row>
    <row r="251">
      <c r="A251" s="15" t="s">
        <v>826</v>
      </c>
      <c r="B251" s="18">
        <v>17.0</v>
      </c>
      <c r="C251" s="18">
        <v>4.0</v>
      </c>
      <c r="D251" s="21">
        <v>3.0</v>
      </c>
    </row>
    <row r="252">
      <c r="A252" s="15" t="s">
        <v>827</v>
      </c>
      <c r="B252" s="18">
        <v>18.0</v>
      </c>
      <c r="C252" s="18">
        <v>4.0</v>
      </c>
      <c r="D252" s="21">
        <v>0.0</v>
      </c>
    </row>
    <row r="253">
      <c r="A253" s="15" t="s">
        <v>828</v>
      </c>
      <c r="B253" s="18">
        <v>18.0</v>
      </c>
      <c r="C253" s="18">
        <v>1.0</v>
      </c>
      <c r="D253" s="21">
        <v>4.0</v>
      </c>
    </row>
    <row r="254">
      <c r="A254" s="15" t="s">
        <v>829</v>
      </c>
      <c r="B254" s="18">
        <v>18.0</v>
      </c>
      <c r="C254" s="18">
        <v>6.0</v>
      </c>
      <c r="D254" s="21">
        <v>6.0</v>
      </c>
    </row>
    <row r="255">
      <c r="A255" s="15" t="s">
        <v>830</v>
      </c>
      <c r="B255" s="18">
        <v>18.0</v>
      </c>
      <c r="C255" s="18">
        <v>5.0</v>
      </c>
      <c r="D255" s="21">
        <v>3.0</v>
      </c>
    </row>
    <row r="256">
      <c r="A256" s="15" t="s">
        <v>831</v>
      </c>
      <c r="B256" s="18">
        <v>18.0</v>
      </c>
      <c r="C256" s="18">
        <v>4.0</v>
      </c>
      <c r="D256" s="21">
        <v>2.0</v>
      </c>
    </row>
    <row r="257">
      <c r="A257" s="15" t="s">
        <v>832</v>
      </c>
      <c r="B257" s="18">
        <v>19.0</v>
      </c>
      <c r="C257" s="18">
        <v>4.0</v>
      </c>
      <c r="D257" s="21">
        <v>5.0</v>
      </c>
    </row>
    <row r="258">
      <c r="A258" s="15" t="s">
        <v>833</v>
      </c>
      <c r="B258" s="18">
        <v>19.0</v>
      </c>
      <c r="C258" s="18">
        <v>4.0</v>
      </c>
      <c r="D258" s="21">
        <v>10.0</v>
      </c>
    </row>
    <row r="259">
      <c r="A259" s="15" t="s">
        <v>834</v>
      </c>
      <c r="B259" s="18">
        <v>19.0</v>
      </c>
      <c r="C259" s="18">
        <v>4.0</v>
      </c>
      <c r="D259" s="21">
        <v>2.0</v>
      </c>
    </row>
    <row r="260">
      <c r="A260" s="15" t="s">
        <v>835</v>
      </c>
      <c r="B260" s="18">
        <v>19.0</v>
      </c>
      <c r="C260" s="18">
        <v>4.0</v>
      </c>
      <c r="D260" s="21">
        <v>5.0</v>
      </c>
    </row>
    <row r="261">
      <c r="A261" s="15" t="s">
        <v>836</v>
      </c>
      <c r="B261" s="18">
        <v>19.0</v>
      </c>
      <c r="C261" s="18">
        <v>1.0</v>
      </c>
      <c r="D261" s="21">
        <v>17.0</v>
      </c>
    </row>
    <row r="262">
      <c r="A262" s="15" t="s">
        <v>837</v>
      </c>
      <c r="B262" s="18">
        <v>19.0</v>
      </c>
      <c r="C262" s="18">
        <v>2.0</v>
      </c>
      <c r="D262" s="21">
        <v>0.0</v>
      </c>
    </row>
    <row r="263">
      <c r="A263" s="15" t="s">
        <v>838</v>
      </c>
      <c r="B263" s="18">
        <v>19.0</v>
      </c>
      <c r="C263" s="18">
        <v>4.0</v>
      </c>
      <c r="D263" s="21">
        <v>13.0</v>
      </c>
    </row>
    <row r="264">
      <c r="A264" s="15" t="s">
        <v>839</v>
      </c>
      <c r="B264" s="18">
        <v>19.0</v>
      </c>
      <c r="C264" s="18">
        <v>4.0</v>
      </c>
      <c r="D264" s="21">
        <v>4.0</v>
      </c>
    </row>
    <row r="265">
      <c r="A265" s="15" t="s">
        <v>840</v>
      </c>
      <c r="B265" s="18">
        <v>19.0</v>
      </c>
      <c r="C265" s="18">
        <v>3.0</v>
      </c>
      <c r="D265" s="21">
        <v>2.0</v>
      </c>
    </row>
    <row r="266">
      <c r="A266" s="15" t="s">
        <v>841</v>
      </c>
      <c r="B266" s="18">
        <v>19.0</v>
      </c>
      <c r="C266" s="18">
        <v>4.0</v>
      </c>
      <c r="D266" s="21">
        <v>7.0</v>
      </c>
    </row>
    <row r="267">
      <c r="A267" s="15" t="s">
        <v>842</v>
      </c>
      <c r="B267" s="18">
        <v>19.0</v>
      </c>
      <c r="C267" s="18">
        <v>4.0</v>
      </c>
      <c r="D267" s="21">
        <v>6.0</v>
      </c>
    </row>
    <row r="268">
      <c r="A268" s="15" t="s">
        <v>843</v>
      </c>
      <c r="B268" s="18">
        <v>19.0</v>
      </c>
      <c r="C268" s="18">
        <v>4.0</v>
      </c>
      <c r="D268" s="21">
        <v>4.0</v>
      </c>
    </row>
    <row r="269">
      <c r="A269" s="15" t="s">
        <v>844</v>
      </c>
      <c r="B269" s="18">
        <v>19.0</v>
      </c>
      <c r="C269" s="18">
        <v>3.0</v>
      </c>
      <c r="D269" s="21">
        <v>5.0</v>
      </c>
    </row>
    <row r="270">
      <c r="A270" s="15" t="s">
        <v>845</v>
      </c>
      <c r="B270" s="18">
        <v>19.0</v>
      </c>
      <c r="C270" s="18">
        <v>1.0</v>
      </c>
      <c r="D270" s="21">
        <v>6.0</v>
      </c>
    </row>
    <row r="271">
      <c r="A271" s="15" t="s">
        <v>846</v>
      </c>
      <c r="B271" s="18">
        <v>19.0</v>
      </c>
      <c r="C271" s="18">
        <v>2.0</v>
      </c>
      <c r="D271" s="21">
        <v>1.0</v>
      </c>
    </row>
    <row r="272">
      <c r="A272" s="15" t="s">
        <v>847</v>
      </c>
      <c r="B272" s="18">
        <v>19.0</v>
      </c>
      <c r="C272" s="18">
        <v>4.0</v>
      </c>
      <c r="D272" s="21">
        <v>6.0</v>
      </c>
    </row>
    <row r="273">
      <c r="A273" s="15" t="s">
        <v>848</v>
      </c>
      <c r="B273" s="18">
        <v>19.0</v>
      </c>
      <c r="C273" s="18">
        <v>4.0</v>
      </c>
      <c r="D273" s="21">
        <v>0.0</v>
      </c>
    </row>
    <row r="274">
      <c r="A274" s="15" t="s">
        <v>849</v>
      </c>
      <c r="B274" s="18">
        <v>19.0</v>
      </c>
      <c r="C274" s="18">
        <v>3.0</v>
      </c>
      <c r="D274" s="21">
        <v>6.0</v>
      </c>
    </row>
    <row r="275">
      <c r="A275" s="15" t="s">
        <v>850</v>
      </c>
      <c r="B275" s="18">
        <v>19.0</v>
      </c>
      <c r="C275" s="18">
        <v>4.0</v>
      </c>
      <c r="D275" s="21">
        <v>5.0</v>
      </c>
    </row>
    <row r="276">
      <c r="A276" s="15" t="s">
        <v>851</v>
      </c>
      <c r="B276" s="18">
        <v>19.0</v>
      </c>
      <c r="C276" s="18">
        <v>4.0</v>
      </c>
      <c r="D276" s="21">
        <v>7.0</v>
      </c>
    </row>
    <row r="277">
      <c r="A277" s="15" t="s">
        <v>852</v>
      </c>
      <c r="B277" s="18">
        <v>19.0</v>
      </c>
      <c r="C277" s="18">
        <v>3.0</v>
      </c>
      <c r="D277" s="21">
        <v>0.0</v>
      </c>
    </row>
    <row r="278">
      <c r="A278" s="15" t="s">
        <v>853</v>
      </c>
      <c r="B278" s="18">
        <v>19.0</v>
      </c>
      <c r="C278" s="18">
        <v>4.0</v>
      </c>
      <c r="D278" s="21">
        <v>18.0</v>
      </c>
    </row>
    <row r="279">
      <c r="A279" s="15" t="s">
        <v>854</v>
      </c>
      <c r="B279" s="18">
        <v>19.0</v>
      </c>
      <c r="C279" s="18">
        <v>4.0</v>
      </c>
      <c r="D279" s="21">
        <v>4.0</v>
      </c>
    </row>
    <row r="280">
      <c r="A280" s="15" t="s">
        <v>855</v>
      </c>
      <c r="B280" s="18">
        <v>19.0</v>
      </c>
      <c r="C280" s="18">
        <v>4.0</v>
      </c>
      <c r="D280" s="21">
        <v>4.0</v>
      </c>
    </row>
    <row r="281">
      <c r="A281" s="15" t="s">
        <v>856</v>
      </c>
      <c r="B281" s="18">
        <v>20.0</v>
      </c>
      <c r="C281" s="18">
        <v>6.0</v>
      </c>
      <c r="D281" s="21">
        <v>6.0</v>
      </c>
    </row>
    <row r="282">
      <c r="A282" s="15" t="s">
        <v>857</v>
      </c>
      <c r="B282" s="18">
        <v>20.0</v>
      </c>
      <c r="C282" s="18">
        <v>4.0</v>
      </c>
      <c r="D282" s="21">
        <v>23.0</v>
      </c>
    </row>
    <row r="283">
      <c r="A283" s="15" t="s">
        <v>858</v>
      </c>
      <c r="B283" s="18">
        <v>20.0</v>
      </c>
      <c r="C283" s="18">
        <v>0.0</v>
      </c>
      <c r="D283" s="21">
        <v>1.0</v>
      </c>
    </row>
    <row r="284">
      <c r="A284" s="15" t="s">
        <v>859</v>
      </c>
      <c r="B284" s="18">
        <v>20.0</v>
      </c>
      <c r="C284" s="18">
        <v>5.0</v>
      </c>
      <c r="D284" s="21">
        <v>0.0</v>
      </c>
    </row>
    <row r="285">
      <c r="A285" s="15" t="s">
        <v>860</v>
      </c>
      <c r="B285" s="18">
        <v>20.0</v>
      </c>
      <c r="C285" s="18">
        <v>5.0</v>
      </c>
      <c r="D285" s="21">
        <v>1.0</v>
      </c>
    </row>
    <row r="286">
      <c r="A286" s="15" t="s">
        <v>861</v>
      </c>
      <c r="B286" s="18">
        <v>20.0</v>
      </c>
      <c r="C286" s="18">
        <v>7.0</v>
      </c>
      <c r="D286" s="21">
        <v>4.0</v>
      </c>
    </row>
    <row r="287">
      <c r="A287" s="15" t="s">
        <v>862</v>
      </c>
      <c r="B287" s="18">
        <v>20.0</v>
      </c>
      <c r="C287" s="18">
        <v>2.0</v>
      </c>
      <c r="D287" s="21">
        <v>8.0</v>
      </c>
    </row>
    <row r="288">
      <c r="A288" s="15" t="s">
        <v>863</v>
      </c>
      <c r="B288" s="18">
        <v>20.0</v>
      </c>
      <c r="C288" s="18">
        <v>5.0</v>
      </c>
      <c r="D288" s="21">
        <v>10.0</v>
      </c>
    </row>
    <row r="289">
      <c r="A289" s="15" t="s">
        <v>864</v>
      </c>
      <c r="B289" s="18">
        <v>20.0</v>
      </c>
      <c r="C289" s="18">
        <v>7.0</v>
      </c>
      <c r="D289" s="21">
        <v>4.0</v>
      </c>
    </row>
    <row r="290">
      <c r="A290" s="15" t="s">
        <v>865</v>
      </c>
      <c r="B290" s="18">
        <v>20.0</v>
      </c>
      <c r="C290" s="18">
        <v>1.0</v>
      </c>
      <c r="D290" s="21">
        <v>6.0</v>
      </c>
    </row>
    <row r="291">
      <c r="A291" s="15" t="s">
        <v>866</v>
      </c>
      <c r="B291" s="18">
        <v>20.0</v>
      </c>
      <c r="C291" s="18">
        <v>4.0</v>
      </c>
      <c r="D291" s="21">
        <v>2.0</v>
      </c>
    </row>
    <row r="292">
      <c r="A292" s="15" t="s">
        <v>867</v>
      </c>
      <c r="B292" s="18">
        <v>20.0</v>
      </c>
      <c r="C292" s="18">
        <v>1.0</v>
      </c>
      <c r="D292" s="21">
        <v>1.0</v>
      </c>
    </row>
    <row r="293">
      <c r="A293" s="15" t="s">
        <v>868</v>
      </c>
      <c r="B293" s="18">
        <v>20.0</v>
      </c>
      <c r="C293" s="18">
        <v>3.0</v>
      </c>
      <c r="D293" s="21">
        <v>8.0</v>
      </c>
    </row>
    <row r="294">
      <c r="A294" s="15" t="s">
        <v>869</v>
      </c>
      <c r="B294" s="18">
        <v>21.0</v>
      </c>
      <c r="C294" s="18">
        <v>7.0</v>
      </c>
      <c r="D294" s="21">
        <v>4.0</v>
      </c>
    </row>
    <row r="295">
      <c r="A295" s="15" t="s">
        <v>870</v>
      </c>
      <c r="B295" s="18">
        <v>21.0</v>
      </c>
      <c r="C295" s="18">
        <v>4.0</v>
      </c>
      <c r="D295" s="21">
        <v>2.0</v>
      </c>
    </row>
    <row r="296">
      <c r="A296" s="15" t="s">
        <v>871</v>
      </c>
      <c r="B296" s="18">
        <v>21.0</v>
      </c>
      <c r="C296" s="18">
        <v>5.0</v>
      </c>
      <c r="D296" s="21">
        <v>2.0</v>
      </c>
    </row>
    <row r="297">
      <c r="A297" s="15" t="s">
        <v>872</v>
      </c>
      <c r="B297" s="18">
        <v>21.0</v>
      </c>
      <c r="C297" s="18">
        <v>3.0</v>
      </c>
      <c r="D297" s="21">
        <v>2.0</v>
      </c>
    </row>
    <row r="298">
      <c r="A298" s="15" t="s">
        <v>873</v>
      </c>
      <c r="B298" s="18">
        <v>21.0</v>
      </c>
      <c r="C298" s="18">
        <v>4.0</v>
      </c>
      <c r="D298" s="21">
        <v>4.0</v>
      </c>
    </row>
    <row r="299">
      <c r="A299" s="15" t="s">
        <v>874</v>
      </c>
      <c r="B299" s="18">
        <v>21.0</v>
      </c>
      <c r="C299" s="18">
        <v>8.0</v>
      </c>
      <c r="D299" s="21">
        <v>3.0</v>
      </c>
    </row>
    <row r="300">
      <c r="A300" s="15" t="s">
        <v>875</v>
      </c>
      <c r="B300" s="18">
        <v>21.0</v>
      </c>
      <c r="C300" s="18">
        <v>4.0</v>
      </c>
      <c r="D300" s="21">
        <v>5.0</v>
      </c>
    </row>
    <row r="301">
      <c r="A301" s="15" t="s">
        <v>876</v>
      </c>
      <c r="B301" s="18">
        <v>21.0</v>
      </c>
      <c r="C301" s="18">
        <v>8.0</v>
      </c>
      <c r="D301" s="21">
        <v>4.0</v>
      </c>
    </row>
    <row r="302">
      <c r="A302" s="15" t="s">
        <v>877</v>
      </c>
      <c r="B302" s="18">
        <v>21.0</v>
      </c>
      <c r="C302" s="18">
        <v>14.0</v>
      </c>
      <c r="D302" s="21">
        <v>5.0</v>
      </c>
    </row>
    <row r="303">
      <c r="A303" s="15" t="s">
        <v>878</v>
      </c>
      <c r="B303" s="18">
        <v>21.0</v>
      </c>
      <c r="C303" s="18">
        <v>4.0</v>
      </c>
      <c r="D303" s="21">
        <v>1.0</v>
      </c>
    </row>
    <row r="304">
      <c r="A304" s="15" t="s">
        <v>879</v>
      </c>
      <c r="B304" s="18">
        <v>21.0</v>
      </c>
      <c r="C304" s="18">
        <v>3.0</v>
      </c>
      <c r="D304" s="21">
        <v>8.0</v>
      </c>
    </row>
    <row r="305">
      <c r="A305" s="15" t="s">
        <v>880</v>
      </c>
      <c r="B305" s="18">
        <v>22.0</v>
      </c>
      <c r="C305" s="18">
        <v>5.0</v>
      </c>
      <c r="D305" s="21">
        <v>8.0</v>
      </c>
    </row>
    <row r="306">
      <c r="A306" s="15" t="s">
        <v>881</v>
      </c>
      <c r="B306" s="18">
        <v>22.0</v>
      </c>
      <c r="C306" s="18">
        <v>3.0</v>
      </c>
      <c r="D306" s="21">
        <v>1.0</v>
      </c>
    </row>
    <row r="307">
      <c r="A307" s="15" t="s">
        <v>882</v>
      </c>
      <c r="B307" s="18">
        <v>22.0</v>
      </c>
      <c r="C307" s="18">
        <v>4.0</v>
      </c>
      <c r="D307" s="21">
        <v>3.0</v>
      </c>
    </row>
    <row r="308">
      <c r="A308" s="15" t="s">
        <v>883</v>
      </c>
      <c r="B308" s="18">
        <v>22.0</v>
      </c>
      <c r="C308" s="18">
        <v>2.0</v>
      </c>
      <c r="D308" s="21">
        <v>7.0</v>
      </c>
    </row>
    <row r="309">
      <c r="A309" s="15" t="s">
        <v>884</v>
      </c>
      <c r="B309" s="18">
        <v>22.0</v>
      </c>
      <c r="C309" s="18">
        <v>5.0</v>
      </c>
      <c r="D309" s="21">
        <v>5.0</v>
      </c>
    </row>
    <row r="310">
      <c r="A310" s="15" t="s">
        <v>885</v>
      </c>
      <c r="B310" s="18">
        <v>22.0</v>
      </c>
      <c r="C310" s="18">
        <v>9.0</v>
      </c>
      <c r="D310" s="21">
        <v>2.0</v>
      </c>
    </row>
    <row r="311">
      <c r="A311" s="15" t="s">
        <v>886</v>
      </c>
      <c r="B311" s="18">
        <v>22.0</v>
      </c>
      <c r="C311" s="18">
        <v>8.0</v>
      </c>
      <c r="D311" s="21">
        <v>4.0</v>
      </c>
    </row>
    <row r="312">
      <c r="A312" s="15" t="s">
        <v>887</v>
      </c>
      <c r="B312" s="18">
        <v>22.0</v>
      </c>
      <c r="C312" s="18">
        <v>2.0</v>
      </c>
      <c r="D312" s="21">
        <v>5.0</v>
      </c>
    </row>
    <row r="313">
      <c r="A313" s="15" t="s">
        <v>888</v>
      </c>
      <c r="B313" s="18">
        <v>22.0</v>
      </c>
      <c r="C313" s="18">
        <v>6.0</v>
      </c>
      <c r="D313" s="21">
        <v>9.0</v>
      </c>
    </row>
    <row r="314">
      <c r="A314" s="15" t="s">
        <v>889</v>
      </c>
      <c r="B314" s="18">
        <v>22.0</v>
      </c>
      <c r="C314" s="18">
        <v>5.0</v>
      </c>
      <c r="D314" s="21">
        <v>4.0</v>
      </c>
    </row>
    <row r="315">
      <c r="A315" s="15" t="s">
        <v>890</v>
      </c>
      <c r="B315" s="18">
        <v>22.0</v>
      </c>
      <c r="C315" s="18">
        <v>5.0</v>
      </c>
      <c r="D315" s="21">
        <v>0.0</v>
      </c>
    </row>
    <row r="316">
      <c r="A316" s="15" t="s">
        <v>891</v>
      </c>
      <c r="B316" s="18">
        <v>22.0</v>
      </c>
      <c r="C316" s="18">
        <v>4.0</v>
      </c>
      <c r="D316" s="21">
        <v>7.0</v>
      </c>
    </row>
    <row r="317">
      <c r="A317" s="15" t="s">
        <v>892</v>
      </c>
      <c r="B317" s="18">
        <v>23.0</v>
      </c>
      <c r="C317" s="18">
        <v>6.0</v>
      </c>
      <c r="D317" s="21">
        <v>5.0</v>
      </c>
    </row>
    <row r="318">
      <c r="A318" s="15" t="s">
        <v>893</v>
      </c>
      <c r="B318" s="18">
        <v>23.0</v>
      </c>
      <c r="C318" s="18">
        <v>4.0</v>
      </c>
      <c r="D318" s="21">
        <v>1.0</v>
      </c>
    </row>
    <row r="319">
      <c r="A319" s="15" t="s">
        <v>894</v>
      </c>
      <c r="B319" s="18">
        <v>23.0</v>
      </c>
      <c r="C319" s="18">
        <v>0.0</v>
      </c>
      <c r="D319" s="21">
        <v>1.0</v>
      </c>
    </row>
    <row r="320">
      <c r="A320" s="15" t="s">
        <v>895</v>
      </c>
      <c r="B320" s="18">
        <v>23.0</v>
      </c>
      <c r="C320" s="18">
        <v>2.0</v>
      </c>
      <c r="D320" s="21">
        <v>0.0</v>
      </c>
    </row>
    <row r="321">
      <c r="A321" s="15" t="s">
        <v>896</v>
      </c>
      <c r="B321" s="18">
        <v>23.0</v>
      </c>
      <c r="C321" s="18">
        <v>5.0</v>
      </c>
      <c r="D321" s="21">
        <v>4.0</v>
      </c>
    </row>
    <row r="322">
      <c r="A322" s="15" t="s">
        <v>897</v>
      </c>
      <c r="B322" s="18">
        <v>23.0</v>
      </c>
      <c r="C322" s="18">
        <v>2.0</v>
      </c>
      <c r="D322" s="21">
        <v>4.0</v>
      </c>
    </row>
    <row r="323">
      <c r="A323" s="15" t="s">
        <v>898</v>
      </c>
      <c r="B323" s="18">
        <v>23.0</v>
      </c>
      <c r="C323" s="18">
        <v>7.0</v>
      </c>
      <c r="D323" s="21">
        <v>11.0</v>
      </c>
    </row>
    <row r="324">
      <c r="A324" s="15" t="s">
        <v>899</v>
      </c>
      <c r="B324" s="18">
        <v>23.0</v>
      </c>
      <c r="C324" s="18">
        <v>3.0</v>
      </c>
      <c r="D324" s="21">
        <v>22.0</v>
      </c>
    </row>
    <row r="325">
      <c r="A325" s="15" t="s">
        <v>900</v>
      </c>
      <c r="B325" s="18">
        <v>23.0</v>
      </c>
      <c r="C325" s="18">
        <v>1.0</v>
      </c>
      <c r="D325" s="21">
        <v>3.0</v>
      </c>
    </row>
    <row r="326">
      <c r="A326" s="15" t="s">
        <v>901</v>
      </c>
      <c r="B326" s="18">
        <v>24.0</v>
      </c>
      <c r="C326" s="18">
        <v>9.0</v>
      </c>
      <c r="D326" s="21">
        <v>3.0</v>
      </c>
    </row>
    <row r="327">
      <c r="A327" s="15" t="s">
        <v>902</v>
      </c>
      <c r="B327" s="18">
        <v>24.0</v>
      </c>
      <c r="C327" s="18">
        <v>4.0</v>
      </c>
      <c r="D327" s="21">
        <v>5.0</v>
      </c>
    </row>
    <row r="328">
      <c r="A328" s="15" t="s">
        <v>903</v>
      </c>
      <c r="B328" s="18">
        <v>24.0</v>
      </c>
      <c r="C328" s="18">
        <v>3.0</v>
      </c>
      <c r="D328" s="21">
        <v>4.0</v>
      </c>
    </row>
    <row r="329">
      <c r="A329" s="15" t="s">
        <v>904</v>
      </c>
      <c r="B329" s="18">
        <v>24.0</v>
      </c>
      <c r="C329" s="18">
        <v>3.0</v>
      </c>
      <c r="D329" s="21">
        <v>3.0</v>
      </c>
    </row>
    <row r="330">
      <c r="A330" s="15" t="s">
        <v>905</v>
      </c>
      <c r="B330" s="18">
        <v>24.0</v>
      </c>
      <c r="C330" s="18">
        <v>5.0</v>
      </c>
      <c r="D330" s="21">
        <v>8.0</v>
      </c>
    </row>
    <row r="331">
      <c r="A331" s="15" t="s">
        <v>906</v>
      </c>
      <c r="B331" s="18">
        <v>24.0</v>
      </c>
      <c r="C331" s="18">
        <v>4.0</v>
      </c>
      <c r="D331" s="21">
        <v>1.0</v>
      </c>
    </row>
    <row r="332">
      <c r="A332" s="15" t="s">
        <v>907</v>
      </c>
      <c r="B332" s="18">
        <v>24.0</v>
      </c>
      <c r="C332" s="18">
        <v>8.0</v>
      </c>
      <c r="D332" s="21">
        <v>4.0</v>
      </c>
    </row>
    <row r="333">
      <c r="A333" s="15" t="s">
        <v>908</v>
      </c>
      <c r="B333" s="18">
        <v>24.0</v>
      </c>
      <c r="C333" s="18">
        <v>6.0</v>
      </c>
      <c r="D333" s="21">
        <v>5.0</v>
      </c>
    </row>
    <row r="334">
      <c r="A334" s="15" t="s">
        <v>909</v>
      </c>
      <c r="B334" s="18">
        <v>24.0</v>
      </c>
      <c r="C334" s="18">
        <v>3.0</v>
      </c>
      <c r="D334" s="21">
        <v>2.0</v>
      </c>
    </row>
    <row r="335">
      <c r="A335" s="15" t="s">
        <v>910</v>
      </c>
      <c r="B335" s="18">
        <v>24.0</v>
      </c>
      <c r="C335" s="18">
        <v>5.0</v>
      </c>
      <c r="D335" s="21">
        <v>3.0</v>
      </c>
    </row>
    <row r="336">
      <c r="A336" s="15" t="s">
        <v>911</v>
      </c>
      <c r="B336" s="18">
        <v>24.0</v>
      </c>
      <c r="C336" s="18">
        <v>3.0</v>
      </c>
      <c r="D336" s="21">
        <v>3.0</v>
      </c>
    </row>
    <row r="337">
      <c r="A337" s="15" t="s">
        <v>912</v>
      </c>
      <c r="B337" s="18">
        <v>24.0</v>
      </c>
      <c r="C337" s="18">
        <v>5.0</v>
      </c>
      <c r="D337" s="21">
        <v>10.0</v>
      </c>
    </row>
    <row r="338">
      <c r="A338" s="15" t="s">
        <v>913</v>
      </c>
      <c r="B338" s="18">
        <v>24.0</v>
      </c>
      <c r="C338" s="18">
        <v>5.0</v>
      </c>
      <c r="D338" s="21">
        <v>5.0</v>
      </c>
    </row>
    <row r="339">
      <c r="A339" s="15" t="s">
        <v>914</v>
      </c>
      <c r="B339" s="18">
        <v>24.0</v>
      </c>
      <c r="C339" s="18">
        <v>7.0</v>
      </c>
      <c r="D339" s="21">
        <v>0.0</v>
      </c>
    </row>
    <row r="340">
      <c r="A340" s="15" t="s">
        <v>915</v>
      </c>
      <c r="B340" s="18">
        <v>24.0</v>
      </c>
      <c r="C340" s="18">
        <v>7.0</v>
      </c>
      <c r="D340" s="21">
        <v>1.0</v>
      </c>
    </row>
    <row r="341">
      <c r="A341" s="15" t="s">
        <v>916</v>
      </c>
      <c r="B341" s="18">
        <v>25.0</v>
      </c>
      <c r="C341" s="18">
        <v>4.0</v>
      </c>
      <c r="D341" s="21">
        <v>4.0</v>
      </c>
    </row>
    <row r="342">
      <c r="A342" s="15" t="s">
        <v>917</v>
      </c>
      <c r="B342" s="18">
        <v>25.0</v>
      </c>
      <c r="C342" s="18">
        <v>5.0</v>
      </c>
      <c r="D342" s="21">
        <v>13.0</v>
      </c>
    </row>
    <row r="343">
      <c r="A343" s="15" t="s">
        <v>918</v>
      </c>
      <c r="B343" s="18">
        <v>25.0</v>
      </c>
      <c r="C343" s="18">
        <v>10.0</v>
      </c>
      <c r="D343" s="21">
        <v>9.0</v>
      </c>
    </row>
    <row r="344">
      <c r="A344" s="15" t="s">
        <v>919</v>
      </c>
      <c r="B344" s="18">
        <v>25.0</v>
      </c>
      <c r="C344" s="18">
        <v>3.0</v>
      </c>
      <c r="D344" s="21">
        <v>3.0</v>
      </c>
    </row>
    <row r="345">
      <c r="A345" s="15" t="s">
        <v>920</v>
      </c>
      <c r="B345" s="18">
        <v>25.0</v>
      </c>
      <c r="C345" s="18">
        <v>1.0</v>
      </c>
      <c r="D345" s="21">
        <v>7.0</v>
      </c>
    </row>
    <row r="346">
      <c r="A346" s="15" t="s">
        <v>921</v>
      </c>
      <c r="B346" s="18">
        <v>25.0</v>
      </c>
      <c r="C346" s="18">
        <v>7.0</v>
      </c>
      <c r="D346" s="21">
        <v>12.0</v>
      </c>
    </row>
    <row r="347">
      <c r="A347" s="15" t="s">
        <v>922</v>
      </c>
      <c r="B347" s="18">
        <v>25.0</v>
      </c>
      <c r="C347" s="18">
        <v>5.0</v>
      </c>
      <c r="D347" s="21">
        <v>3.0</v>
      </c>
    </row>
    <row r="348">
      <c r="A348" s="15" t="s">
        <v>923</v>
      </c>
      <c r="B348" s="18">
        <v>25.0</v>
      </c>
      <c r="C348" s="18">
        <v>3.0</v>
      </c>
      <c r="D348" s="21">
        <v>4.0</v>
      </c>
    </row>
    <row r="349">
      <c r="A349" s="15" t="s">
        <v>924</v>
      </c>
      <c r="B349" s="18">
        <v>25.0</v>
      </c>
      <c r="C349" s="18">
        <v>4.0</v>
      </c>
      <c r="D349" s="21">
        <v>15.0</v>
      </c>
    </row>
    <row r="350">
      <c r="A350" s="15" t="s">
        <v>925</v>
      </c>
      <c r="B350" s="18">
        <v>25.0</v>
      </c>
      <c r="C350" s="18">
        <v>2.0</v>
      </c>
      <c r="D350" s="21">
        <v>3.0</v>
      </c>
    </row>
    <row r="351">
      <c r="A351" s="15" t="s">
        <v>926</v>
      </c>
      <c r="B351" s="18">
        <v>25.0</v>
      </c>
      <c r="C351" s="18">
        <v>2.0</v>
      </c>
      <c r="D351" s="21">
        <v>4.0</v>
      </c>
    </row>
    <row r="352">
      <c r="A352" s="15" t="s">
        <v>927</v>
      </c>
      <c r="B352" s="18">
        <v>25.0</v>
      </c>
      <c r="C352" s="18">
        <v>5.0</v>
      </c>
      <c r="D352" s="21">
        <v>9.0</v>
      </c>
    </row>
    <row r="353">
      <c r="A353" s="15" t="s">
        <v>928</v>
      </c>
      <c r="B353" s="18">
        <v>25.0</v>
      </c>
      <c r="C353" s="18">
        <v>6.0</v>
      </c>
      <c r="D353" s="21">
        <v>8.0</v>
      </c>
    </row>
    <row r="354">
      <c r="A354" s="15" t="s">
        <v>929</v>
      </c>
      <c r="B354" s="18">
        <v>25.0</v>
      </c>
      <c r="C354" s="18">
        <v>3.0</v>
      </c>
      <c r="D354" s="21">
        <v>5.0</v>
      </c>
    </row>
    <row r="355">
      <c r="A355" s="15" t="s">
        <v>930</v>
      </c>
      <c r="B355" s="18">
        <v>26.0</v>
      </c>
      <c r="C355" s="18">
        <v>6.0</v>
      </c>
      <c r="D355" s="21">
        <v>9.0</v>
      </c>
    </row>
    <row r="356">
      <c r="A356" s="15" t="s">
        <v>931</v>
      </c>
      <c r="B356" s="18">
        <v>26.0</v>
      </c>
      <c r="C356" s="18">
        <v>6.0</v>
      </c>
      <c r="D356" s="21">
        <v>5.0</v>
      </c>
    </row>
    <row r="357">
      <c r="A357" s="15" t="s">
        <v>932</v>
      </c>
      <c r="B357" s="18">
        <v>26.0</v>
      </c>
      <c r="C357" s="18">
        <v>3.0</v>
      </c>
      <c r="D357" s="21">
        <v>4.0</v>
      </c>
    </row>
    <row r="358">
      <c r="A358" s="15" t="s">
        <v>933</v>
      </c>
      <c r="B358" s="18">
        <v>26.0</v>
      </c>
      <c r="C358" s="18">
        <v>3.0</v>
      </c>
      <c r="D358" s="21">
        <v>8.0</v>
      </c>
    </row>
    <row r="359">
      <c r="A359" s="15" t="s">
        <v>934</v>
      </c>
      <c r="B359" s="18">
        <v>26.0</v>
      </c>
      <c r="C359" s="18">
        <v>3.0</v>
      </c>
      <c r="D359" s="21">
        <v>8.0</v>
      </c>
    </row>
    <row r="360">
      <c r="A360" s="15" t="s">
        <v>935</v>
      </c>
      <c r="B360" s="18">
        <v>26.0</v>
      </c>
      <c r="C360" s="18">
        <v>4.0</v>
      </c>
      <c r="D360" s="21">
        <v>11.0</v>
      </c>
    </row>
    <row r="361">
      <c r="A361" s="15" t="s">
        <v>936</v>
      </c>
      <c r="B361" s="18">
        <v>27.0</v>
      </c>
      <c r="C361" s="18">
        <v>6.0</v>
      </c>
      <c r="D361" s="21">
        <v>6.0</v>
      </c>
    </row>
    <row r="362">
      <c r="A362" s="15" t="s">
        <v>937</v>
      </c>
      <c r="B362" s="18">
        <v>27.0</v>
      </c>
      <c r="C362" s="18">
        <v>5.0</v>
      </c>
      <c r="D362" s="21">
        <v>4.0</v>
      </c>
    </row>
    <row r="363">
      <c r="A363" s="15" t="s">
        <v>938</v>
      </c>
      <c r="B363" s="18">
        <v>27.0</v>
      </c>
      <c r="C363" s="18">
        <v>3.0</v>
      </c>
      <c r="D363" s="21">
        <v>1.0</v>
      </c>
    </row>
    <row r="364">
      <c r="A364" s="15" t="s">
        <v>939</v>
      </c>
      <c r="B364" s="18">
        <v>27.0</v>
      </c>
      <c r="C364" s="18">
        <v>4.0</v>
      </c>
      <c r="D364" s="21">
        <v>5.0</v>
      </c>
    </row>
    <row r="365">
      <c r="A365" s="15" t="s">
        <v>940</v>
      </c>
      <c r="B365" s="18">
        <v>27.0</v>
      </c>
      <c r="C365" s="18">
        <v>6.0</v>
      </c>
      <c r="D365" s="21">
        <v>10.0</v>
      </c>
    </row>
    <row r="366">
      <c r="A366" s="15" t="s">
        <v>941</v>
      </c>
      <c r="B366" s="18">
        <v>27.0</v>
      </c>
      <c r="C366" s="18">
        <v>6.0</v>
      </c>
      <c r="D366" s="21">
        <v>4.0</v>
      </c>
    </row>
    <row r="367">
      <c r="A367" s="15" t="s">
        <v>942</v>
      </c>
      <c r="B367" s="18">
        <v>27.0</v>
      </c>
      <c r="C367" s="18">
        <v>1.0</v>
      </c>
      <c r="D367" s="21">
        <v>3.0</v>
      </c>
    </row>
    <row r="368">
      <c r="A368" s="15" t="s">
        <v>943</v>
      </c>
      <c r="B368" s="18">
        <v>27.0</v>
      </c>
      <c r="C368" s="18">
        <v>6.0</v>
      </c>
      <c r="D368" s="21">
        <v>7.0</v>
      </c>
    </row>
    <row r="369">
      <c r="A369" s="15" t="s">
        <v>944</v>
      </c>
      <c r="B369" s="18">
        <v>27.0</v>
      </c>
      <c r="C369" s="18">
        <v>4.0</v>
      </c>
      <c r="D369" s="21">
        <v>10.0</v>
      </c>
    </row>
    <row r="370">
      <c r="A370" s="15" t="s">
        <v>945</v>
      </c>
      <c r="B370" s="18">
        <v>27.0</v>
      </c>
      <c r="C370" s="18">
        <v>11.0</v>
      </c>
      <c r="D370" s="21">
        <v>11.0</v>
      </c>
    </row>
    <row r="371">
      <c r="A371" s="15" t="s">
        <v>946</v>
      </c>
      <c r="B371" s="18">
        <v>27.0</v>
      </c>
      <c r="C371" s="18">
        <v>6.0</v>
      </c>
      <c r="D371" s="21">
        <v>10.0</v>
      </c>
    </row>
    <row r="372">
      <c r="A372" s="15" t="s">
        <v>947</v>
      </c>
      <c r="B372" s="18">
        <v>28.0</v>
      </c>
      <c r="C372" s="18">
        <v>3.0</v>
      </c>
      <c r="D372" s="21">
        <v>3.0</v>
      </c>
    </row>
    <row r="373">
      <c r="A373" s="15" t="s">
        <v>948</v>
      </c>
      <c r="B373" s="18">
        <v>28.0</v>
      </c>
      <c r="C373" s="18">
        <v>4.0</v>
      </c>
      <c r="D373" s="21">
        <v>4.0</v>
      </c>
    </row>
    <row r="374">
      <c r="A374" s="15" t="s">
        <v>949</v>
      </c>
      <c r="B374" s="18">
        <v>28.0</v>
      </c>
      <c r="C374" s="18">
        <v>8.0</v>
      </c>
      <c r="D374" s="21">
        <v>9.0</v>
      </c>
    </row>
    <row r="375">
      <c r="A375" s="15" t="s">
        <v>950</v>
      </c>
      <c r="B375" s="18">
        <v>28.0</v>
      </c>
      <c r="C375" s="18">
        <v>2.0</v>
      </c>
      <c r="D375" s="21">
        <v>7.0</v>
      </c>
    </row>
    <row r="376">
      <c r="A376" s="15" t="s">
        <v>951</v>
      </c>
      <c r="B376" s="18">
        <v>28.0</v>
      </c>
      <c r="C376" s="18">
        <v>7.0</v>
      </c>
      <c r="D376" s="21">
        <v>4.0</v>
      </c>
    </row>
    <row r="377">
      <c r="A377" s="15" t="s">
        <v>952</v>
      </c>
      <c r="B377" s="18">
        <v>28.0</v>
      </c>
      <c r="C377" s="18">
        <v>6.0</v>
      </c>
      <c r="D377" s="21">
        <v>2.0</v>
      </c>
    </row>
    <row r="378">
      <c r="A378" s="15" t="s">
        <v>953</v>
      </c>
      <c r="B378" s="18">
        <v>28.0</v>
      </c>
      <c r="C378" s="18">
        <v>7.0</v>
      </c>
      <c r="D378" s="21">
        <v>4.0</v>
      </c>
    </row>
    <row r="379">
      <c r="A379" s="15" t="s">
        <v>954</v>
      </c>
      <c r="B379" s="18">
        <v>28.0</v>
      </c>
      <c r="C379" s="18">
        <v>1.0</v>
      </c>
      <c r="D379" s="21">
        <v>6.0</v>
      </c>
    </row>
    <row r="380">
      <c r="A380" s="15" t="s">
        <v>955</v>
      </c>
      <c r="B380" s="18">
        <v>28.0</v>
      </c>
      <c r="C380" s="18">
        <v>6.0</v>
      </c>
      <c r="D380" s="21">
        <v>9.0</v>
      </c>
    </row>
    <row r="381">
      <c r="A381" s="15" t="s">
        <v>956</v>
      </c>
      <c r="B381" s="18">
        <v>28.0</v>
      </c>
      <c r="C381" s="18">
        <v>1.0</v>
      </c>
      <c r="D381" s="21">
        <v>5.0</v>
      </c>
    </row>
    <row r="382">
      <c r="A382" s="15" t="s">
        <v>957</v>
      </c>
      <c r="B382" s="18">
        <v>29.0</v>
      </c>
      <c r="C382" s="18">
        <v>6.0</v>
      </c>
      <c r="D382" s="21">
        <v>7.0</v>
      </c>
    </row>
    <row r="383">
      <c r="A383" s="15" t="s">
        <v>958</v>
      </c>
      <c r="B383" s="18">
        <v>29.0</v>
      </c>
      <c r="C383" s="18">
        <v>6.0</v>
      </c>
      <c r="D383" s="21">
        <v>5.0</v>
      </c>
    </row>
    <row r="384">
      <c r="A384" s="15" t="s">
        <v>959</v>
      </c>
      <c r="B384" s="18">
        <v>29.0</v>
      </c>
      <c r="C384" s="18">
        <v>13.0</v>
      </c>
      <c r="D384" s="21">
        <v>4.0</v>
      </c>
    </row>
    <row r="385">
      <c r="A385" s="15" t="s">
        <v>960</v>
      </c>
      <c r="B385" s="18">
        <v>29.0</v>
      </c>
      <c r="C385" s="18">
        <v>11.0</v>
      </c>
      <c r="D385" s="21">
        <v>3.0</v>
      </c>
    </row>
    <row r="386">
      <c r="A386" s="15" t="s">
        <v>961</v>
      </c>
      <c r="B386" s="18">
        <v>29.0</v>
      </c>
      <c r="C386" s="18">
        <v>6.0</v>
      </c>
      <c r="D386" s="21">
        <v>3.0</v>
      </c>
    </row>
    <row r="387">
      <c r="A387" s="15" t="s">
        <v>962</v>
      </c>
      <c r="B387" s="18">
        <v>29.0</v>
      </c>
      <c r="C387" s="18">
        <v>6.0</v>
      </c>
      <c r="D387" s="21">
        <v>0.0</v>
      </c>
    </row>
    <row r="388">
      <c r="A388" s="15" t="s">
        <v>963</v>
      </c>
      <c r="B388" s="18">
        <v>29.0</v>
      </c>
      <c r="C388" s="18">
        <v>7.0</v>
      </c>
      <c r="D388" s="21">
        <v>3.0</v>
      </c>
    </row>
    <row r="389">
      <c r="A389" s="15" t="s">
        <v>964</v>
      </c>
      <c r="B389" s="18">
        <v>29.0</v>
      </c>
      <c r="C389" s="18">
        <v>9.0</v>
      </c>
      <c r="D389" s="21">
        <v>4.0</v>
      </c>
    </row>
    <row r="390">
      <c r="A390" s="15" t="s">
        <v>965</v>
      </c>
      <c r="B390" s="18">
        <v>29.0</v>
      </c>
      <c r="C390" s="18">
        <v>12.0</v>
      </c>
      <c r="D390" s="21">
        <v>13.0</v>
      </c>
    </row>
    <row r="391">
      <c r="A391" s="15" t="s">
        <v>966</v>
      </c>
      <c r="B391" s="18">
        <v>30.0</v>
      </c>
      <c r="C391" s="18">
        <v>6.0</v>
      </c>
      <c r="D391" s="21">
        <v>1.0</v>
      </c>
    </row>
    <row r="392">
      <c r="A392" s="15" t="s">
        <v>967</v>
      </c>
      <c r="B392" s="18">
        <v>30.0</v>
      </c>
      <c r="C392" s="18">
        <v>5.0</v>
      </c>
      <c r="D392" s="21">
        <v>5.0</v>
      </c>
    </row>
    <row r="393">
      <c r="A393" s="15" t="s">
        <v>968</v>
      </c>
      <c r="B393" s="18">
        <v>30.0</v>
      </c>
      <c r="C393" s="18">
        <v>9.0</v>
      </c>
      <c r="D393" s="21">
        <v>9.0</v>
      </c>
    </row>
    <row r="394">
      <c r="A394" s="15" t="s">
        <v>969</v>
      </c>
      <c r="B394" s="18">
        <v>30.0</v>
      </c>
      <c r="C394" s="18">
        <v>7.0</v>
      </c>
      <c r="D394" s="21">
        <v>4.0</v>
      </c>
    </row>
    <row r="395">
      <c r="A395" s="15" t="s">
        <v>970</v>
      </c>
      <c r="B395" s="18">
        <v>30.0</v>
      </c>
      <c r="C395" s="18">
        <v>6.0</v>
      </c>
      <c r="D395" s="21">
        <v>2.0</v>
      </c>
    </row>
    <row r="396">
      <c r="A396" s="15" t="s">
        <v>971</v>
      </c>
      <c r="B396" s="18">
        <v>30.0</v>
      </c>
      <c r="C396" s="18">
        <v>7.0</v>
      </c>
      <c r="D396" s="21">
        <v>6.0</v>
      </c>
    </row>
    <row r="397">
      <c r="A397" s="15" t="s">
        <v>972</v>
      </c>
      <c r="B397" s="18">
        <v>30.0</v>
      </c>
      <c r="C397" s="18">
        <v>7.0</v>
      </c>
      <c r="D397" s="21">
        <v>4.0</v>
      </c>
    </row>
    <row r="398">
      <c r="A398" s="15" t="s">
        <v>973</v>
      </c>
      <c r="B398" s="18">
        <v>30.0</v>
      </c>
      <c r="C398" s="18">
        <v>7.0</v>
      </c>
      <c r="D398" s="21">
        <v>8.0</v>
      </c>
    </row>
    <row r="399">
      <c r="A399" s="15" t="s">
        <v>974</v>
      </c>
      <c r="B399" s="18">
        <v>30.0</v>
      </c>
      <c r="C399" s="18">
        <v>6.0</v>
      </c>
      <c r="D399" s="21">
        <v>5.0</v>
      </c>
    </row>
    <row r="400">
      <c r="A400" s="15" t="s">
        <v>975</v>
      </c>
      <c r="B400" s="18">
        <v>30.0</v>
      </c>
      <c r="C400" s="18">
        <v>9.0</v>
      </c>
      <c r="D400" s="21">
        <v>5.0</v>
      </c>
    </row>
    <row r="401">
      <c r="A401" s="15" t="s">
        <v>976</v>
      </c>
      <c r="B401" s="18">
        <v>30.0</v>
      </c>
      <c r="C401" s="18">
        <v>2.0</v>
      </c>
      <c r="D401" s="21">
        <v>2.0</v>
      </c>
    </row>
    <row r="402">
      <c r="A402" s="15" t="s">
        <v>977</v>
      </c>
      <c r="B402" s="18">
        <v>30.0</v>
      </c>
      <c r="C402" s="18">
        <v>0.0</v>
      </c>
      <c r="D402" s="21">
        <v>6.0</v>
      </c>
    </row>
    <row r="403">
      <c r="A403" s="15" t="s">
        <v>978</v>
      </c>
      <c r="B403" s="18">
        <v>30.0</v>
      </c>
      <c r="C403" s="18">
        <v>6.0</v>
      </c>
      <c r="D403" s="21">
        <v>1.0</v>
      </c>
    </row>
    <row r="404">
      <c r="A404" s="15" t="s">
        <v>979</v>
      </c>
      <c r="B404" s="18">
        <v>30.0</v>
      </c>
      <c r="C404" s="18">
        <v>2.0</v>
      </c>
      <c r="D404" s="21">
        <v>3.0</v>
      </c>
    </row>
    <row r="405">
      <c r="A405" s="15" t="s">
        <v>980</v>
      </c>
      <c r="B405" s="18">
        <v>30.0</v>
      </c>
      <c r="C405" s="18">
        <v>11.0</v>
      </c>
      <c r="D405" s="21">
        <v>8.0</v>
      </c>
    </row>
    <row r="406">
      <c r="A406" s="15" t="s">
        <v>981</v>
      </c>
      <c r="B406" s="18">
        <v>30.0</v>
      </c>
      <c r="C406" s="18">
        <v>8.0</v>
      </c>
      <c r="D406" s="21">
        <v>6.0</v>
      </c>
    </row>
    <row r="407">
      <c r="A407" s="15" t="s">
        <v>982</v>
      </c>
      <c r="B407" s="18">
        <v>30.0</v>
      </c>
      <c r="C407" s="18">
        <v>10.0</v>
      </c>
      <c r="D407" s="21">
        <v>3.0</v>
      </c>
    </row>
    <row r="408">
      <c r="A408" s="15" t="s">
        <v>983</v>
      </c>
      <c r="B408" s="18">
        <v>30.0</v>
      </c>
      <c r="C408" s="18">
        <v>5.0</v>
      </c>
      <c r="D408" s="21">
        <v>6.0</v>
      </c>
    </row>
    <row r="409">
      <c r="A409" s="15" t="s">
        <v>984</v>
      </c>
      <c r="B409" s="18">
        <v>30.0</v>
      </c>
      <c r="C409" s="18">
        <v>12.0</v>
      </c>
      <c r="D409" s="21">
        <v>7.0</v>
      </c>
    </row>
    <row r="410">
      <c r="A410" s="15" t="s">
        <v>985</v>
      </c>
      <c r="B410" s="18">
        <v>30.0</v>
      </c>
      <c r="C410" s="18">
        <v>13.0</v>
      </c>
      <c r="D410" s="21">
        <v>3.0</v>
      </c>
    </row>
    <row r="411">
      <c r="A411" s="15" t="s">
        <v>986</v>
      </c>
      <c r="B411" s="18">
        <v>30.0</v>
      </c>
      <c r="C411" s="18">
        <v>7.0</v>
      </c>
      <c r="D411" s="21">
        <v>3.0</v>
      </c>
    </row>
    <row r="412">
      <c r="A412" s="15" t="s">
        <v>987</v>
      </c>
      <c r="B412" s="18">
        <v>30.0</v>
      </c>
      <c r="C412" s="18">
        <v>9.0</v>
      </c>
      <c r="D412" s="21">
        <v>5.0</v>
      </c>
    </row>
    <row r="413">
      <c r="A413" s="15" t="s">
        <v>988</v>
      </c>
      <c r="B413" s="18">
        <v>30.0</v>
      </c>
      <c r="C413" s="18">
        <v>6.0</v>
      </c>
      <c r="D413" s="21">
        <v>4.0</v>
      </c>
    </row>
    <row r="414">
      <c r="A414" s="15" t="s">
        <v>989</v>
      </c>
      <c r="B414" s="18">
        <v>31.0</v>
      </c>
      <c r="C414" s="18">
        <v>6.0</v>
      </c>
      <c r="D414" s="21">
        <v>6.0</v>
      </c>
    </row>
    <row r="415">
      <c r="A415" s="15" t="s">
        <v>990</v>
      </c>
      <c r="B415" s="18">
        <v>31.0</v>
      </c>
      <c r="C415" s="18">
        <v>4.0</v>
      </c>
      <c r="D415" s="21">
        <v>15.0</v>
      </c>
    </row>
    <row r="416">
      <c r="A416" s="15" t="s">
        <v>991</v>
      </c>
      <c r="B416" s="18">
        <v>31.0</v>
      </c>
      <c r="C416" s="18">
        <v>6.0</v>
      </c>
      <c r="D416" s="21">
        <v>4.0</v>
      </c>
    </row>
    <row r="417">
      <c r="A417" s="15" t="s">
        <v>992</v>
      </c>
      <c r="B417" s="18">
        <v>31.0</v>
      </c>
      <c r="C417" s="18">
        <v>11.0</v>
      </c>
      <c r="D417" s="21">
        <v>2.0</v>
      </c>
    </row>
    <row r="418">
      <c r="A418" s="15" t="s">
        <v>993</v>
      </c>
      <c r="B418" s="18">
        <v>31.0</v>
      </c>
      <c r="C418" s="18">
        <v>8.0</v>
      </c>
      <c r="D418" s="21">
        <v>5.0</v>
      </c>
    </row>
    <row r="419">
      <c r="A419" s="15" t="s">
        <v>994</v>
      </c>
      <c r="B419" s="18">
        <v>31.0</v>
      </c>
      <c r="C419" s="18">
        <v>4.0</v>
      </c>
      <c r="D419" s="21">
        <v>10.0</v>
      </c>
    </row>
    <row r="420">
      <c r="A420" s="15" t="s">
        <v>995</v>
      </c>
      <c r="B420" s="18">
        <v>31.0</v>
      </c>
      <c r="C420" s="18">
        <v>7.0</v>
      </c>
      <c r="D420" s="21">
        <v>4.0</v>
      </c>
    </row>
    <row r="421">
      <c r="A421" s="15" t="s">
        <v>996</v>
      </c>
      <c r="B421" s="18">
        <v>31.0</v>
      </c>
      <c r="C421" s="18">
        <v>4.0</v>
      </c>
      <c r="D421" s="21">
        <v>10.0</v>
      </c>
    </row>
    <row r="422">
      <c r="A422" s="15" t="s">
        <v>997</v>
      </c>
      <c r="B422" s="18">
        <v>31.0</v>
      </c>
      <c r="C422" s="18">
        <v>0.0</v>
      </c>
      <c r="D422" s="21">
        <v>1.0</v>
      </c>
    </row>
    <row r="423">
      <c r="A423" s="15" t="s">
        <v>998</v>
      </c>
      <c r="B423" s="18">
        <v>31.0</v>
      </c>
      <c r="C423" s="18">
        <v>3.0</v>
      </c>
      <c r="D423" s="21">
        <v>1.0</v>
      </c>
    </row>
    <row r="424">
      <c r="A424" s="15" t="s">
        <v>999</v>
      </c>
      <c r="B424" s="18">
        <v>31.0</v>
      </c>
      <c r="C424" s="18">
        <v>7.0</v>
      </c>
      <c r="D424" s="21">
        <v>4.0</v>
      </c>
    </row>
    <row r="425">
      <c r="A425" s="15" t="s">
        <v>1000</v>
      </c>
      <c r="B425" s="18">
        <v>31.0</v>
      </c>
      <c r="C425" s="18">
        <v>4.0</v>
      </c>
      <c r="D425" s="21">
        <v>5.0</v>
      </c>
    </row>
    <row r="426">
      <c r="A426" s="15" t="s">
        <v>1001</v>
      </c>
      <c r="B426" s="18">
        <v>32.0</v>
      </c>
      <c r="C426" s="18">
        <v>12.0</v>
      </c>
      <c r="D426" s="21">
        <v>8.0</v>
      </c>
    </row>
    <row r="427">
      <c r="A427" s="15" t="s">
        <v>1002</v>
      </c>
      <c r="B427" s="18">
        <v>32.0</v>
      </c>
      <c r="C427" s="18">
        <v>7.0</v>
      </c>
      <c r="D427" s="21">
        <v>4.0</v>
      </c>
    </row>
    <row r="428">
      <c r="A428" s="15" t="s">
        <v>1003</v>
      </c>
      <c r="B428" s="18">
        <v>32.0</v>
      </c>
      <c r="C428" s="18">
        <v>7.0</v>
      </c>
      <c r="D428" s="21">
        <v>4.0</v>
      </c>
    </row>
    <row r="429">
      <c r="A429" s="15" t="s">
        <v>1004</v>
      </c>
      <c r="B429" s="18">
        <v>32.0</v>
      </c>
      <c r="C429" s="18">
        <v>8.0</v>
      </c>
      <c r="D429" s="21">
        <v>5.0</v>
      </c>
    </row>
    <row r="430">
      <c r="A430" s="15" t="s">
        <v>1005</v>
      </c>
      <c r="B430" s="18">
        <v>32.0</v>
      </c>
      <c r="C430" s="18">
        <v>5.0</v>
      </c>
      <c r="D430" s="21">
        <v>5.0</v>
      </c>
    </row>
    <row r="431">
      <c r="A431" s="15" t="s">
        <v>1006</v>
      </c>
      <c r="B431" s="18">
        <v>32.0</v>
      </c>
      <c r="C431" s="18">
        <v>11.0</v>
      </c>
      <c r="D431" s="21">
        <v>3.0</v>
      </c>
    </row>
    <row r="432">
      <c r="A432" s="15" t="s">
        <v>1007</v>
      </c>
      <c r="B432" s="18">
        <v>32.0</v>
      </c>
      <c r="C432" s="18">
        <v>0.0</v>
      </c>
      <c r="D432" s="21">
        <v>5.0</v>
      </c>
    </row>
    <row r="433">
      <c r="A433" s="15" t="s">
        <v>1008</v>
      </c>
      <c r="B433" s="18">
        <v>32.0</v>
      </c>
      <c r="C433" s="18">
        <v>3.0</v>
      </c>
      <c r="D433" s="21">
        <v>1.0</v>
      </c>
    </row>
    <row r="434">
      <c r="A434" s="15" t="s">
        <v>1009</v>
      </c>
      <c r="B434" s="18">
        <v>32.0</v>
      </c>
      <c r="C434" s="18">
        <v>11.0</v>
      </c>
      <c r="D434" s="21">
        <v>4.0</v>
      </c>
    </row>
    <row r="435">
      <c r="A435" s="15" t="s">
        <v>1010</v>
      </c>
      <c r="B435" s="18">
        <v>32.0</v>
      </c>
      <c r="C435" s="18">
        <v>9.0</v>
      </c>
      <c r="D435" s="21">
        <v>5.0</v>
      </c>
    </row>
    <row r="436">
      <c r="A436" s="15" t="s">
        <v>1011</v>
      </c>
      <c r="B436" s="18">
        <v>32.0</v>
      </c>
      <c r="C436" s="18">
        <v>2.0</v>
      </c>
      <c r="D436" s="21">
        <v>6.0</v>
      </c>
    </row>
    <row r="437">
      <c r="A437" s="15" t="s">
        <v>1012</v>
      </c>
      <c r="B437" s="18">
        <v>32.0</v>
      </c>
      <c r="C437" s="18">
        <v>8.0</v>
      </c>
      <c r="D437" s="21">
        <v>7.0</v>
      </c>
    </row>
    <row r="438">
      <c r="A438" s="15" t="s">
        <v>1013</v>
      </c>
      <c r="B438" s="18">
        <v>32.0</v>
      </c>
      <c r="C438" s="18">
        <v>7.0</v>
      </c>
      <c r="D438" s="21">
        <v>4.0</v>
      </c>
    </row>
    <row r="439">
      <c r="A439" s="15" t="s">
        <v>1014</v>
      </c>
      <c r="B439" s="18">
        <v>33.0</v>
      </c>
      <c r="C439" s="18">
        <v>7.0</v>
      </c>
      <c r="D439" s="21">
        <v>16.0</v>
      </c>
    </row>
    <row r="440">
      <c r="A440" s="15" t="s">
        <v>1015</v>
      </c>
      <c r="B440" s="18">
        <v>33.0</v>
      </c>
      <c r="C440" s="18">
        <v>6.0</v>
      </c>
      <c r="D440" s="21">
        <v>3.0</v>
      </c>
    </row>
    <row r="441">
      <c r="A441" s="15" t="s">
        <v>1016</v>
      </c>
      <c r="B441" s="18">
        <v>33.0</v>
      </c>
      <c r="C441" s="18">
        <v>2.0</v>
      </c>
      <c r="D441" s="21">
        <v>7.0</v>
      </c>
    </row>
    <row r="442">
      <c r="A442" s="15" t="s">
        <v>1017</v>
      </c>
      <c r="B442" s="18">
        <v>33.0</v>
      </c>
      <c r="C442" s="18">
        <v>7.0</v>
      </c>
      <c r="D442" s="21">
        <v>7.0</v>
      </c>
    </row>
    <row r="443">
      <c r="A443" s="15" t="s">
        <v>1018</v>
      </c>
      <c r="B443" s="18">
        <v>33.0</v>
      </c>
      <c r="C443" s="18">
        <v>5.0</v>
      </c>
      <c r="D443" s="21">
        <v>7.0</v>
      </c>
    </row>
    <row r="444">
      <c r="A444" s="15" t="s">
        <v>1019</v>
      </c>
      <c r="B444" s="18">
        <v>33.0</v>
      </c>
      <c r="C444" s="18">
        <v>3.0</v>
      </c>
      <c r="D444" s="21">
        <v>11.0</v>
      </c>
    </row>
    <row r="445">
      <c r="A445" s="15" t="s">
        <v>1020</v>
      </c>
      <c r="B445" s="18">
        <v>33.0</v>
      </c>
      <c r="C445" s="18">
        <v>7.0</v>
      </c>
      <c r="D445" s="21">
        <v>5.0</v>
      </c>
    </row>
    <row r="446">
      <c r="A446" s="15" t="s">
        <v>1021</v>
      </c>
      <c r="B446" s="18">
        <v>33.0</v>
      </c>
      <c r="C446" s="18">
        <v>7.0</v>
      </c>
      <c r="D446" s="21">
        <v>3.0</v>
      </c>
    </row>
    <row r="447">
      <c r="A447" s="15" t="s">
        <v>1022</v>
      </c>
      <c r="B447" s="18">
        <v>33.0</v>
      </c>
      <c r="C447" s="18">
        <v>6.0</v>
      </c>
      <c r="D447" s="21">
        <v>3.0</v>
      </c>
    </row>
    <row r="448">
      <c r="A448" s="15" t="s">
        <v>1023</v>
      </c>
      <c r="B448" s="18">
        <v>33.0</v>
      </c>
      <c r="C448" s="18">
        <v>2.0</v>
      </c>
      <c r="D448" s="21">
        <v>3.0</v>
      </c>
    </row>
    <row r="449">
      <c r="A449" s="15" t="s">
        <v>1024</v>
      </c>
      <c r="B449" s="18">
        <v>33.0</v>
      </c>
      <c r="C449" s="18">
        <v>1.0</v>
      </c>
      <c r="D449" s="21">
        <v>7.0</v>
      </c>
    </row>
    <row r="450">
      <c r="A450" s="15" t="s">
        <v>1025</v>
      </c>
      <c r="B450" s="18">
        <v>33.0</v>
      </c>
      <c r="C450" s="18">
        <v>11.0</v>
      </c>
      <c r="D450" s="21">
        <v>0.0</v>
      </c>
    </row>
    <row r="451">
      <c r="A451" s="15" t="s">
        <v>1026</v>
      </c>
      <c r="B451" s="18">
        <v>34.0</v>
      </c>
      <c r="C451" s="18">
        <v>9.0</v>
      </c>
      <c r="D451" s="21">
        <v>5.0</v>
      </c>
    </row>
    <row r="452">
      <c r="A452" s="15" t="s">
        <v>1027</v>
      </c>
      <c r="B452" s="18">
        <v>34.0</v>
      </c>
      <c r="C452" s="18">
        <v>7.0</v>
      </c>
      <c r="D452" s="21">
        <v>2.0</v>
      </c>
    </row>
    <row r="453">
      <c r="A453" s="15" t="s">
        <v>1028</v>
      </c>
      <c r="B453" s="18">
        <v>34.0</v>
      </c>
      <c r="C453" s="18">
        <v>2.0</v>
      </c>
      <c r="D453" s="21">
        <v>7.0</v>
      </c>
    </row>
    <row r="454">
      <c r="A454" s="15" t="s">
        <v>1029</v>
      </c>
      <c r="B454" s="18">
        <v>34.0</v>
      </c>
      <c r="C454" s="18">
        <v>6.0</v>
      </c>
      <c r="D454" s="21">
        <v>9.0</v>
      </c>
    </row>
    <row r="455">
      <c r="A455" s="15" t="s">
        <v>1030</v>
      </c>
      <c r="B455" s="18">
        <v>34.0</v>
      </c>
      <c r="C455" s="18">
        <v>3.0</v>
      </c>
      <c r="D455" s="21">
        <v>11.0</v>
      </c>
    </row>
    <row r="456">
      <c r="A456" s="15" t="s">
        <v>1031</v>
      </c>
      <c r="B456" s="18">
        <v>34.0</v>
      </c>
      <c r="C456" s="18">
        <v>11.0</v>
      </c>
      <c r="D456" s="21">
        <v>14.0</v>
      </c>
    </row>
    <row r="457">
      <c r="A457" s="15" t="s">
        <v>1032</v>
      </c>
      <c r="B457" s="18">
        <v>34.0</v>
      </c>
      <c r="C457" s="18">
        <v>4.0</v>
      </c>
      <c r="D457" s="21">
        <v>4.0</v>
      </c>
    </row>
    <row r="458">
      <c r="A458" s="15" t="s">
        <v>1033</v>
      </c>
      <c r="B458" s="18">
        <v>35.0</v>
      </c>
      <c r="C458" s="18">
        <v>11.0</v>
      </c>
      <c r="D458" s="21">
        <v>7.0</v>
      </c>
    </row>
    <row r="459">
      <c r="A459" s="15" t="s">
        <v>1034</v>
      </c>
      <c r="B459" s="18">
        <v>35.0</v>
      </c>
      <c r="C459" s="18">
        <v>9.0</v>
      </c>
      <c r="D459" s="21">
        <v>19.0</v>
      </c>
    </row>
    <row r="460">
      <c r="A460" s="15" t="s">
        <v>1035</v>
      </c>
      <c r="B460" s="18">
        <v>35.0</v>
      </c>
      <c r="C460" s="18">
        <v>3.0</v>
      </c>
      <c r="D460" s="21">
        <v>1.0</v>
      </c>
    </row>
    <row r="461">
      <c r="A461" s="15" t="s">
        <v>1036</v>
      </c>
      <c r="B461" s="18">
        <v>35.0</v>
      </c>
      <c r="C461" s="18">
        <v>7.0</v>
      </c>
      <c r="D461" s="21">
        <v>16.0</v>
      </c>
    </row>
    <row r="462">
      <c r="A462" s="15" t="s">
        <v>1037</v>
      </c>
      <c r="B462" s="18">
        <v>35.0</v>
      </c>
      <c r="C462" s="18">
        <v>0.0</v>
      </c>
      <c r="D462" s="21">
        <v>18.0</v>
      </c>
    </row>
    <row r="463">
      <c r="A463" s="15" t="s">
        <v>1038</v>
      </c>
      <c r="B463" s="18">
        <v>35.0</v>
      </c>
      <c r="C463" s="18">
        <v>5.0</v>
      </c>
      <c r="D463" s="21">
        <v>3.0</v>
      </c>
    </row>
    <row r="464">
      <c r="A464" s="15" t="s">
        <v>1039</v>
      </c>
      <c r="B464" s="18">
        <v>35.0</v>
      </c>
      <c r="C464" s="18">
        <v>10.0</v>
      </c>
      <c r="D464" s="21">
        <v>11.0</v>
      </c>
    </row>
    <row r="465">
      <c r="A465" s="15" t="s">
        <v>1040</v>
      </c>
      <c r="B465" s="18">
        <v>35.0</v>
      </c>
      <c r="C465" s="18">
        <v>4.0</v>
      </c>
      <c r="D465" s="21">
        <v>18.0</v>
      </c>
    </row>
    <row r="466">
      <c r="A466" s="15" t="s">
        <v>1041</v>
      </c>
      <c r="B466" s="18">
        <v>35.0</v>
      </c>
      <c r="C466" s="18">
        <v>9.0</v>
      </c>
      <c r="D466" s="21">
        <v>11.0</v>
      </c>
    </row>
    <row r="467">
      <c r="A467" s="15" t="s">
        <v>1042</v>
      </c>
      <c r="B467" s="18">
        <v>35.0</v>
      </c>
      <c r="C467" s="18">
        <v>13.0</v>
      </c>
      <c r="D467" s="21">
        <v>4.0</v>
      </c>
    </row>
    <row r="468">
      <c r="A468" s="15" t="s">
        <v>1043</v>
      </c>
      <c r="B468" s="18">
        <v>35.0</v>
      </c>
      <c r="C468" s="18">
        <v>11.0</v>
      </c>
      <c r="D468" s="21">
        <v>3.0</v>
      </c>
    </row>
    <row r="469">
      <c r="A469" s="15" t="s">
        <v>1044</v>
      </c>
      <c r="B469" s="18">
        <v>35.0</v>
      </c>
      <c r="C469" s="18">
        <v>5.0</v>
      </c>
      <c r="D469" s="21">
        <v>6.0</v>
      </c>
    </row>
    <row r="470">
      <c r="A470" s="15" t="s">
        <v>1045</v>
      </c>
      <c r="B470" s="18">
        <v>36.0</v>
      </c>
      <c r="C470" s="18">
        <v>8.0</v>
      </c>
      <c r="D470" s="21">
        <v>11.0</v>
      </c>
    </row>
    <row r="471">
      <c r="A471" s="15" t="s">
        <v>1046</v>
      </c>
      <c r="B471" s="18">
        <v>36.0</v>
      </c>
      <c r="C471" s="18">
        <v>13.0</v>
      </c>
      <c r="D471" s="21">
        <v>9.0</v>
      </c>
    </row>
    <row r="472">
      <c r="A472" s="15" t="s">
        <v>1047</v>
      </c>
      <c r="B472" s="18">
        <v>36.0</v>
      </c>
      <c r="C472" s="18">
        <v>12.0</v>
      </c>
      <c r="D472" s="21">
        <v>4.0</v>
      </c>
    </row>
    <row r="473">
      <c r="A473" s="15" t="s">
        <v>1048</v>
      </c>
      <c r="B473" s="18">
        <v>36.0</v>
      </c>
      <c r="C473" s="18">
        <v>12.0</v>
      </c>
      <c r="D473" s="21">
        <v>3.0</v>
      </c>
    </row>
    <row r="474">
      <c r="A474" s="15" t="s">
        <v>1049</v>
      </c>
      <c r="B474" s="18">
        <v>36.0</v>
      </c>
      <c r="C474" s="18">
        <v>11.0</v>
      </c>
      <c r="D474" s="21">
        <v>5.0</v>
      </c>
    </row>
    <row r="475">
      <c r="A475" s="15" t="s">
        <v>1050</v>
      </c>
      <c r="B475" s="18">
        <v>36.0</v>
      </c>
      <c r="C475" s="18">
        <v>4.0</v>
      </c>
      <c r="D475" s="21">
        <v>4.0</v>
      </c>
    </row>
    <row r="476">
      <c r="A476" s="15" t="s">
        <v>1051</v>
      </c>
      <c r="B476" s="18">
        <v>36.0</v>
      </c>
      <c r="C476" s="18">
        <v>4.0</v>
      </c>
      <c r="D476" s="21">
        <v>4.0</v>
      </c>
    </row>
    <row r="477">
      <c r="A477" s="15" t="s">
        <v>1052</v>
      </c>
      <c r="B477" s="18">
        <v>36.0</v>
      </c>
      <c r="C477" s="18">
        <v>4.0</v>
      </c>
      <c r="D477" s="21">
        <v>7.0</v>
      </c>
    </row>
    <row r="478">
      <c r="A478" s="15" t="s">
        <v>1053</v>
      </c>
      <c r="B478" s="18">
        <v>36.0</v>
      </c>
      <c r="C478" s="18">
        <v>14.0</v>
      </c>
      <c r="D478" s="21">
        <v>11.0</v>
      </c>
    </row>
    <row r="479">
      <c r="A479" s="15" t="s">
        <v>1054</v>
      </c>
      <c r="B479" s="18">
        <v>37.0</v>
      </c>
      <c r="C479" s="18">
        <v>3.0</v>
      </c>
      <c r="D479" s="21">
        <v>3.0</v>
      </c>
    </row>
    <row r="480">
      <c r="A480" s="15" t="s">
        <v>1055</v>
      </c>
      <c r="B480" s="18">
        <v>37.0</v>
      </c>
      <c r="C480" s="18">
        <v>6.0</v>
      </c>
      <c r="D480" s="21">
        <v>7.0</v>
      </c>
    </row>
    <row r="481">
      <c r="A481" s="15" t="s">
        <v>1056</v>
      </c>
      <c r="B481" s="18">
        <v>37.0</v>
      </c>
      <c r="C481" s="18">
        <v>5.0</v>
      </c>
      <c r="D481" s="21">
        <v>5.0</v>
      </c>
    </row>
    <row r="482">
      <c r="A482" s="15" t="s">
        <v>1057</v>
      </c>
      <c r="B482" s="18">
        <v>37.0</v>
      </c>
      <c r="C482" s="18">
        <v>14.0</v>
      </c>
      <c r="D482" s="21">
        <v>6.0</v>
      </c>
    </row>
    <row r="483">
      <c r="A483" s="15" t="s">
        <v>1058</v>
      </c>
      <c r="B483" s="18">
        <v>37.0</v>
      </c>
      <c r="C483" s="18">
        <v>6.0</v>
      </c>
      <c r="D483" s="21">
        <v>5.0</v>
      </c>
    </row>
    <row r="484">
      <c r="A484" s="15" t="s">
        <v>1059</v>
      </c>
      <c r="B484" s="18">
        <v>37.0</v>
      </c>
      <c r="C484" s="18">
        <v>8.0</v>
      </c>
      <c r="D484" s="21">
        <v>7.0</v>
      </c>
    </row>
    <row r="485">
      <c r="A485" s="15" t="s">
        <v>1060</v>
      </c>
      <c r="B485" s="18">
        <v>37.0</v>
      </c>
      <c r="C485" s="18">
        <v>6.0</v>
      </c>
      <c r="D485" s="21">
        <v>3.0</v>
      </c>
    </row>
    <row r="486">
      <c r="A486" s="15" t="s">
        <v>1061</v>
      </c>
      <c r="B486" s="18">
        <v>37.0</v>
      </c>
      <c r="C486" s="18">
        <v>5.0</v>
      </c>
      <c r="D486" s="21">
        <v>9.0</v>
      </c>
    </row>
    <row r="487">
      <c r="A487" s="15" t="s">
        <v>1062</v>
      </c>
      <c r="B487" s="18">
        <v>38.0</v>
      </c>
      <c r="C487" s="18">
        <v>8.0</v>
      </c>
      <c r="D487" s="21">
        <v>12.0</v>
      </c>
    </row>
    <row r="488">
      <c r="A488" s="15" t="s">
        <v>1063</v>
      </c>
      <c r="B488" s="18">
        <v>38.0</v>
      </c>
      <c r="C488" s="18">
        <v>4.0</v>
      </c>
      <c r="D488" s="21">
        <v>4.0</v>
      </c>
    </row>
    <row r="489">
      <c r="A489" s="15" t="s">
        <v>1064</v>
      </c>
      <c r="B489" s="18">
        <v>38.0</v>
      </c>
      <c r="C489" s="18">
        <v>4.0</v>
      </c>
      <c r="D489" s="21">
        <v>13.0</v>
      </c>
    </row>
    <row r="490">
      <c r="A490" s="15" t="s">
        <v>1065</v>
      </c>
      <c r="B490" s="18">
        <v>38.0</v>
      </c>
      <c r="C490" s="18">
        <v>8.0</v>
      </c>
      <c r="D490" s="21">
        <v>3.0</v>
      </c>
    </row>
    <row r="491">
      <c r="A491" s="15" t="s">
        <v>1066</v>
      </c>
      <c r="B491" s="18">
        <v>38.0</v>
      </c>
      <c r="C491" s="18">
        <v>5.0</v>
      </c>
      <c r="D491" s="21">
        <v>10.0</v>
      </c>
    </row>
    <row r="492">
      <c r="A492" s="15" t="s">
        <v>1067</v>
      </c>
      <c r="B492" s="18">
        <v>38.0</v>
      </c>
      <c r="C492" s="18">
        <v>6.0</v>
      </c>
      <c r="D492" s="21">
        <v>13.0</v>
      </c>
    </row>
    <row r="493">
      <c r="A493" s="15" t="s">
        <v>1068</v>
      </c>
      <c r="B493" s="18">
        <v>38.0</v>
      </c>
      <c r="C493" s="18">
        <v>8.0</v>
      </c>
      <c r="D493" s="21">
        <v>4.0</v>
      </c>
    </row>
    <row r="494">
      <c r="A494" s="15" t="s">
        <v>1069</v>
      </c>
      <c r="B494" s="18">
        <v>38.0</v>
      </c>
      <c r="C494" s="18">
        <v>13.0</v>
      </c>
      <c r="D494" s="21">
        <v>9.0</v>
      </c>
    </row>
    <row r="495">
      <c r="A495" s="15" t="s">
        <v>1070</v>
      </c>
      <c r="B495" s="18">
        <v>38.0</v>
      </c>
      <c r="C495" s="18">
        <v>5.0</v>
      </c>
      <c r="D495" s="21">
        <v>1.0</v>
      </c>
    </row>
    <row r="496">
      <c r="A496" s="15" t="s">
        <v>1071</v>
      </c>
      <c r="B496" s="18">
        <v>38.0</v>
      </c>
      <c r="C496" s="18">
        <v>6.0</v>
      </c>
      <c r="D496" s="21">
        <v>13.0</v>
      </c>
    </row>
    <row r="497">
      <c r="A497" s="15" t="s">
        <v>1072</v>
      </c>
      <c r="B497" s="18">
        <v>38.0</v>
      </c>
      <c r="C497" s="18">
        <v>6.0</v>
      </c>
      <c r="D497" s="21">
        <v>18.0</v>
      </c>
    </row>
    <row r="498">
      <c r="A498" s="15" t="s">
        <v>1073</v>
      </c>
      <c r="B498" s="18">
        <v>39.0</v>
      </c>
      <c r="C498" s="18">
        <v>4.0</v>
      </c>
      <c r="D498" s="21">
        <v>12.0</v>
      </c>
    </row>
    <row r="499">
      <c r="A499" s="15" t="s">
        <v>1074</v>
      </c>
      <c r="B499" s="18">
        <v>39.0</v>
      </c>
      <c r="C499" s="18">
        <v>5.0</v>
      </c>
      <c r="D499" s="21">
        <v>16.0</v>
      </c>
    </row>
    <row r="500">
      <c r="A500" s="15" t="s">
        <v>1075</v>
      </c>
      <c r="B500" s="18">
        <v>39.0</v>
      </c>
      <c r="C500" s="18">
        <v>6.0</v>
      </c>
      <c r="D500" s="21">
        <v>8.0</v>
      </c>
    </row>
    <row r="501">
      <c r="A501" s="15" t="s">
        <v>1076</v>
      </c>
      <c r="B501" s="18">
        <v>39.0</v>
      </c>
      <c r="C501" s="18">
        <v>5.0</v>
      </c>
      <c r="D501" s="21">
        <v>13.0</v>
      </c>
    </row>
    <row r="502">
      <c r="A502" s="15" t="s">
        <v>1077</v>
      </c>
      <c r="B502" s="18">
        <v>39.0</v>
      </c>
      <c r="C502" s="18">
        <v>17.0</v>
      </c>
      <c r="D502" s="21">
        <v>7.0</v>
      </c>
    </row>
    <row r="503">
      <c r="A503" s="15" t="s">
        <v>1078</v>
      </c>
      <c r="B503" s="18">
        <v>39.0</v>
      </c>
      <c r="C503" s="18">
        <v>10.0</v>
      </c>
      <c r="D503" s="21">
        <v>4.0</v>
      </c>
    </row>
    <row r="504">
      <c r="A504" s="15" t="s">
        <v>1079</v>
      </c>
      <c r="B504" s="18">
        <v>39.0</v>
      </c>
      <c r="C504" s="18">
        <v>9.0</v>
      </c>
      <c r="D504" s="21">
        <v>3.0</v>
      </c>
    </row>
    <row r="505">
      <c r="A505" s="15" t="s">
        <v>1080</v>
      </c>
      <c r="B505" s="18">
        <v>39.0</v>
      </c>
      <c r="C505" s="18">
        <v>9.0</v>
      </c>
      <c r="D505" s="21">
        <v>10.0</v>
      </c>
    </row>
    <row r="506">
      <c r="A506" s="15" t="s">
        <v>1081</v>
      </c>
      <c r="B506" s="18">
        <v>39.0</v>
      </c>
      <c r="C506" s="18">
        <v>10.0</v>
      </c>
      <c r="D506" s="21">
        <v>4.0</v>
      </c>
    </row>
    <row r="507">
      <c r="A507" s="15" t="s">
        <v>1082</v>
      </c>
      <c r="B507" s="18">
        <v>40.0</v>
      </c>
      <c r="C507" s="18">
        <v>9.0</v>
      </c>
      <c r="D507" s="21">
        <v>6.0</v>
      </c>
    </row>
    <row r="508">
      <c r="A508" s="15" t="s">
        <v>1083</v>
      </c>
      <c r="B508" s="18">
        <v>40.0</v>
      </c>
      <c r="C508" s="18">
        <v>9.0</v>
      </c>
      <c r="D508" s="21">
        <v>2.0</v>
      </c>
    </row>
    <row r="509">
      <c r="A509" s="15" t="s">
        <v>1084</v>
      </c>
      <c r="B509" s="18">
        <v>40.0</v>
      </c>
      <c r="C509" s="18">
        <v>8.0</v>
      </c>
      <c r="D509" s="21">
        <v>9.0</v>
      </c>
    </row>
    <row r="510">
      <c r="A510" s="15" t="s">
        <v>1085</v>
      </c>
      <c r="B510" s="18">
        <v>40.0</v>
      </c>
      <c r="C510" s="18">
        <v>5.0</v>
      </c>
      <c r="D510" s="21">
        <v>0.0</v>
      </c>
    </row>
    <row r="511">
      <c r="A511" s="15" t="s">
        <v>1086</v>
      </c>
      <c r="B511" s="18">
        <v>40.0</v>
      </c>
      <c r="C511" s="18">
        <v>12.0</v>
      </c>
      <c r="D511" s="21">
        <v>3.0</v>
      </c>
    </row>
    <row r="512">
      <c r="A512" s="15" t="s">
        <v>1087</v>
      </c>
      <c r="B512" s="18">
        <v>40.0</v>
      </c>
      <c r="C512" s="18">
        <v>13.0</v>
      </c>
      <c r="D512" s="21">
        <v>11.0</v>
      </c>
    </row>
    <row r="513">
      <c r="A513" s="15" t="s">
        <v>1088</v>
      </c>
      <c r="B513" s="18">
        <v>40.0</v>
      </c>
      <c r="C513" s="18">
        <v>5.0</v>
      </c>
      <c r="D513" s="21">
        <v>14.0</v>
      </c>
    </row>
    <row r="514">
      <c r="A514" s="15" t="s">
        <v>1089</v>
      </c>
      <c r="B514" s="18">
        <v>40.0</v>
      </c>
      <c r="C514" s="18">
        <v>3.0</v>
      </c>
      <c r="D514" s="21">
        <v>17.0</v>
      </c>
    </row>
    <row r="515">
      <c r="A515" s="15" t="s">
        <v>1090</v>
      </c>
      <c r="B515" s="18">
        <v>41.0</v>
      </c>
      <c r="C515" s="18">
        <v>7.0</v>
      </c>
      <c r="D515" s="21">
        <v>6.0</v>
      </c>
    </row>
    <row r="516">
      <c r="A516" s="15" t="s">
        <v>1091</v>
      </c>
      <c r="B516" s="18">
        <v>41.0</v>
      </c>
      <c r="C516" s="18">
        <v>2.0</v>
      </c>
      <c r="D516" s="21">
        <v>8.0</v>
      </c>
    </row>
    <row r="517">
      <c r="A517" s="15" t="s">
        <v>1092</v>
      </c>
      <c r="B517" s="18">
        <v>41.0</v>
      </c>
      <c r="C517" s="18">
        <v>5.0</v>
      </c>
      <c r="D517" s="21">
        <v>23.0</v>
      </c>
    </row>
    <row r="518">
      <c r="A518" s="15" t="s">
        <v>1093</v>
      </c>
      <c r="B518" s="18">
        <v>41.0</v>
      </c>
      <c r="C518" s="18">
        <v>3.0</v>
      </c>
      <c r="D518" s="21">
        <v>13.0</v>
      </c>
    </row>
    <row r="519">
      <c r="A519" s="15" t="s">
        <v>1094</v>
      </c>
      <c r="B519" s="18">
        <v>42.0</v>
      </c>
      <c r="C519" s="18">
        <v>9.0</v>
      </c>
      <c r="D519" s="21">
        <v>4.0</v>
      </c>
    </row>
    <row r="520">
      <c r="A520" s="15" t="s">
        <v>1095</v>
      </c>
      <c r="B520" s="18">
        <v>42.0</v>
      </c>
      <c r="C520" s="18">
        <v>8.0</v>
      </c>
      <c r="D520" s="21">
        <v>3.0</v>
      </c>
    </row>
    <row r="521">
      <c r="A521" s="15" t="s">
        <v>1096</v>
      </c>
      <c r="B521" s="18">
        <v>42.0</v>
      </c>
      <c r="C521" s="18">
        <v>12.0</v>
      </c>
      <c r="D521" s="21">
        <v>16.0</v>
      </c>
    </row>
    <row r="522">
      <c r="A522" s="15" t="s">
        <v>1097</v>
      </c>
      <c r="B522" s="18">
        <v>42.0</v>
      </c>
      <c r="C522" s="18">
        <v>1.0</v>
      </c>
      <c r="D522" s="21">
        <v>5.0</v>
      </c>
    </row>
    <row r="523">
      <c r="A523" s="15" t="s">
        <v>1098</v>
      </c>
      <c r="B523" s="18">
        <v>42.0</v>
      </c>
      <c r="C523" s="18">
        <v>3.0</v>
      </c>
      <c r="D523" s="21">
        <v>10.0</v>
      </c>
    </row>
    <row r="524">
      <c r="A524" s="15" t="s">
        <v>1099</v>
      </c>
      <c r="B524" s="18">
        <v>42.0</v>
      </c>
      <c r="C524" s="18">
        <v>9.0</v>
      </c>
      <c r="D524" s="21">
        <v>10.0</v>
      </c>
    </row>
    <row r="525">
      <c r="A525" s="15" t="s">
        <v>1100</v>
      </c>
      <c r="B525" s="18">
        <v>42.0</v>
      </c>
      <c r="C525" s="18">
        <v>6.0</v>
      </c>
      <c r="D525" s="21">
        <v>5.0</v>
      </c>
    </row>
    <row r="526">
      <c r="A526" s="15" t="s">
        <v>1101</v>
      </c>
      <c r="B526" s="18">
        <v>42.0</v>
      </c>
      <c r="C526" s="18">
        <v>2.0</v>
      </c>
      <c r="D526" s="21">
        <v>3.0</v>
      </c>
    </row>
    <row r="527">
      <c r="A527" s="15" t="s">
        <v>1102</v>
      </c>
      <c r="B527" s="18">
        <v>43.0</v>
      </c>
      <c r="C527" s="18">
        <v>2.0</v>
      </c>
      <c r="D527" s="21">
        <v>8.0</v>
      </c>
    </row>
    <row r="528">
      <c r="A528" s="15" t="s">
        <v>1103</v>
      </c>
      <c r="B528" s="18">
        <v>43.0</v>
      </c>
      <c r="C528" s="18">
        <v>9.0</v>
      </c>
      <c r="D528" s="21">
        <v>6.0</v>
      </c>
    </row>
    <row r="529">
      <c r="A529" s="15" t="s">
        <v>1104</v>
      </c>
      <c r="B529" s="18">
        <v>43.0</v>
      </c>
      <c r="C529" s="18">
        <v>11.0</v>
      </c>
      <c r="D529" s="21">
        <v>13.0</v>
      </c>
    </row>
    <row r="530">
      <c r="A530" s="15" t="s">
        <v>1105</v>
      </c>
      <c r="B530" s="18">
        <v>43.0</v>
      </c>
      <c r="C530" s="18">
        <v>5.0</v>
      </c>
      <c r="D530" s="21">
        <v>3.0</v>
      </c>
    </row>
    <row r="531">
      <c r="A531" s="15" t="s">
        <v>1106</v>
      </c>
      <c r="B531" s="18">
        <v>43.0</v>
      </c>
      <c r="C531" s="18">
        <v>6.0</v>
      </c>
      <c r="D531" s="21">
        <v>5.0</v>
      </c>
    </row>
    <row r="532">
      <c r="A532" s="15" t="s">
        <v>1107</v>
      </c>
      <c r="B532" s="18">
        <v>43.0</v>
      </c>
      <c r="C532" s="18">
        <v>8.0</v>
      </c>
      <c r="D532" s="21">
        <v>3.0</v>
      </c>
    </row>
    <row r="533">
      <c r="A533" s="15" t="s">
        <v>1108</v>
      </c>
      <c r="B533" s="18">
        <v>43.0</v>
      </c>
      <c r="C533" s="18">
        <v>10.0</v>
      </c>
      <c r="D533" s="21">
        <v>3.0</v>
      </c>
    </row>
    <row r="534">
      <c r="A534" s="15" t="s">
        <v>1109</v>
      </c>
      <c r="B534" s="18">
        <v>43.0</v>
      </c>
      <c r="C534" s="18">
        <v>10.0</v>
      </c>
      <c r="D534" s="21">
        <v>18.0</v>
      </c>
    </row>
    <row r="535">
      <c r="A535" s="15" t="s">
        <v>1110</v>
      </c>
      <c r="B535" s="18">
        <v>43.0</v>
      </c>
      <c r="C535" s="18">
        <v>6.0</v>
      </c>
      <c r="D535" s="21">
        <v>7.0</v>
      </c>
    </row>
    <row r="536">
      <c r="A536" s="15" t="s">
        <v>1111</v>
      </c>
      <c r="B536" s="18">
        <v>43.0</v>
      </c>
      <c r="C536" s="18">
        <v>16.0</v>
      </c>
      <c r="D536" s="21">
        <v>6.0</v>
      </c>
    </row>
    <row r="537">
      <c r="A537" s="15" t="s">
        <v>1112</v>
      </c>
      <c r="B537" s="18">
        <v>43.0</v>
      </c>
      <c r="C537" s="18">
        <v>2.0</v>
      </c>
      <c r="D537" s="21">
        <v>5.0</v>
      </c>
    </row>
    <row r="538">
      <c r="A538" s="15" t="s">
        <v>1113</v>
      </c>
      <c r="B538" s="18">
        <v>44.0</v>
      </c>
      <c r="C538" s="18">
        <v>6.0</v>
      </c>
      <c r="D538" s="21">
        <v>3.0</v>
      </c>
    </row>
    <row r="539">
      <c r="A539" s="15" t="s">
        <v>1114</v>
      </c>
      <c r="B539" s="18">
        <v>44.0</v>
      </c>
      <c r="C539" s="18">
        <v>9.0</v>
      </c>
      <c r="D539" s="21">
        <v>13.0</v>
      </c>
    </row>
    <row r="540">
      <c r="A540" s="15" t="s">
        <v>1115</v>
      </c>
      <c r="B540" s="18">
        <v>44.0</v>
      </c>
      <c r="C540" s="18">
        <v>10.0</v>
      </c>
      <c r="D540" s="21">
        <v>2.0</v>
      </c>
    </row>
    <row r="541">
      <c r="A541" s="15" t="s">
        <v>1116</v>
      </c>
      <c r="B541" s="18">
        <v>44.0</v>
      </c>
      <c r="C541" s="18">
        <v>4.0</v>
      </c>
      <c r="D541" s="21">
        <v>4.0</v>
      </c>
    </row>
    <row r="542">
      <c r="A542" s="15" t="s">
        <v>1117</v>
      </c>
      <c r="B542" s="18">
        <v>44.0</v>
      </c>
      <c r="C542" s="18">
        <v>6.0</v>
      </c>
      <c r="D542" s="21">
        <v>14.0</v>
      </c>
    </row>
    <row r="543">
      <c r="A543" s="15" t="s">
        <v>1118</v>
      </c>
      <c r="B543" s="18">
        <v>44.0</v>
      </c>
      <c r="C543" s="18">
        <v>3.0</v>
      </c>
      <c r="D543" s="21">
        <v>9.0</v>
      </c>
    </row>
    <row r="544">
      <c r="A544" s="15" t="s">
        <v>1119</v>
      </c>
      <c r="B544" s="18">
        <v>44.0</v>
      </c>
      <c r="C544" s="18">
        <v>8.0</v>
      </c>
      <c r="D544" s="21">
        <v>2.0</v>
      </c>
    </row>
    <row r="545">
      <c r="A545" s="15" t="s">
        <v>1120</v>
      </c>
      <c r="B545" s="18">
        <v>45.0</v>
      </c>
      <c r="C545" s="18">
        <v>7.0</v>
      </c>
      <c r="D545" s="21">
        <v>3.0</v>
      </c>
    </row>
    <row r="546">
      <c r="A546" s="15" t="s">
        <v>1121</v>
      </c>
      <c r="B546" s="18">
        <v>45.0</v>
      </c>
      <c r="C546" s="18">
        <v>2.0</v>
      </c>
      <c r="D546" s="21">
        <v>9.0</v>
      </c>
    </row>
    <row r="547">
      <c r="A547" s="15" t="s">
        <v>1122</v>
      </c>
      <c r="B547" s="18">
        <v>45.0</v>
      </c>
      <c r="C547" s="18">
        <v>9.0</v>
      </c>
      <c r="D547" s="21">
        <v>3.0</v>
      </c>
    </row>
    <row r="548">
      <c r="A548" s="15" t="s">
        <v>1123</v>
      </c>
      <c r="B548" s="18">
        <v>45.0</v>
      </c>
      <c r="C548" s="18">
        <v>6.0</v>
      </c>
      <c r="D548" s="21">
        <v>8.0</v>
      </c>
    </row>
    <row r="549">
      <c r="A549" s="15" t="s">
        <v>1124</v>
      </c>
      <c r="B549" s="18">
        <v>45.0</v>
      </c>
      <c r="C549" s="18">
        <v>4.0</v>
      </c>
      <c r="D549" s="21">
        <v>5.0</v>
      </c>
    </row>
    <row r="550">
      <c r="A550" s="15" t="s">
        <v>1125</v>
      </c>
      <c r="B550" s="18">
        <v>46.0</v>
      </c>
      <c r="C550" s="18">
        <v>22.0</v>
      </c>
      <c r="D550" s="21">
        <v>8.0</v>
      </c>
    </row>
    <row r="551">
      <c r="A551" s="15" t="s">
        <v>1126</v>
      </c>
      <c r="B551" s="18">
        <v>46.0</v>
      </c>
      <c r="C551" s="18">
        <v>14.0</v>
      </c>
      <c r="D551" s="21">
        <v>1.0</v>
      </c>
    </row>
    <row r="552">
      <c r="A552" s="15" t="s">
        <v>1127</v>
      </c>
      <c r="B552" s="18">
        <v>46.0</v>
      </c>
      <c r="C552" s="18">
        <v>2.0</v>
      </c>
      <c r="D552" s="21">
        <v>3.0</v>
      </c>
    </row>
    <row r="553">
      <c r="A553" s="15" t="s">
        <v>1128</v>
      </c>
      <c r="B553" s="18">
        <v>46.0</v>
      </c>
      <c r="C553" s="18">
        <v>9.0</v>
      </c>
      <c r="D553" s="21">
        <v>7.0</v>
      </c>
    </row>
    <row r="554">
      <c r="A554" s="15" t="s">
        <v>1129</v>
      </c>
      <c r="B554" s="18">
        <v>46.0</v>
      </c>
      <c r="C554" s="18">
        <v>5.0</v>
      </c>
      <c r="D554" s="21">
        <v>6.0</v>
      </c>
    </row>
    <row r="555">
      <c r="A555" s="15" t="s">
        <v>1130</v>
      </c>
      <c r="B555" s="18">
        <v>46.0</v>
      </c>
      <c r="C555" s="18">
        <v>7.0</v>
      </c>
      <c r="D555" s="21">
        <v>11.0</v>
      </c>
    </row>
    <row r="556">
      <c r="A556" s="15" t="s">
        <v>1131</v>
      </c>
      <c r="B556" s="18">
        <v>46.0</v>
      </c>
      <c r="C556" s="18">
        <v>2.0</v>
      </c>
      <c r="D556" s="21">
        <v>11.0</v>
      </c>
    </row>
    <row r="557">
      <c r="A557" s="15" t="s">
        <v>1132</v>
      </c>
      <c r="B557" s="18">
        <v>46.0</v>
      </c>
      <c r="C557" s="18">
        <v>6.0</v>
      </c>
      <c r="D557" s="21">
        <v>11.0</v>
      </c>
    </row>
    <row r="558">
      <c r="A558" s="15" t="s">
        <v>1133</v>
      </c>
      <c r="B558" s="18">
        <v>47.0</v>
      </c>
      <c r="C558" s="18">
        <v>15.0</v>
      </c>
      <c r="D558" s="21">
        <v>3.0</v>
      </c>
    </row>
    <row r="559">
      <c r="A559" s="15" t="s">
        <v>1134</v>
      </c>
      <c r="B559" s="18">
        <v>47.0</v>
      </c>
      <c r="C559" s="18">
        <v>7.0</v>
      </c>
      <c r="D559" s="21">
        <v>4.0</v>
      </c>
    </row>
    <row r="560">
      <c r="A560" s="15" t="s">
        <v>1135</v>
      </c>
      <c r="B560" s="18">
        <v>47.0</v>
      </c>
      <c r="C560" s="18">
        <v>4.0</v>
      </c>
      <c r="D560" s="21">
        <v>24.0</v>
      </c>
    </row>
    <row r="561">
      <c r="A561" s="15" t="s">
        <v>1136</v>
      </c>
      <c r="B561" s="18">
        <v>47.0</v>
      </c>
      <c r="C561" s="18">
        <v>7.0</v>
      </c>
      <c r="D561" s="21">
        <v>11.0</v>
      </c>
    </row>
    <row r="562">
      <c r="A562" s="15" t="s">
        <v>1137</v>
      </c>
      <c r="B562" s="18">
        <v>47.0</v>
      </c>
      <c r="C562" s="18">
        <v>9.0</v>
      </c>
      <c r="D562" s="21">
        <v>15.0</v>
      </c>
    </row>
    <row r="563">
      <c r="A563" s="15" t="s">
        <v>1138</v>
      </c>
      <c r="B563" s="18">
        <v>47.0</v>
      </c>
      <c r="C563" s="18">
        <v>3.0</v>
      </c>
      <c r="D563" s="21">
        <v>3.0</v>
      </c>
    </row>
    <row r="564">
      <c r="A564" s="15" t="s">
        <v>1139</v>
      </c>
      <c r="B564" s="18">
        <v>47.0</v>
      </c>
      <c r="C564" s="18">
        <v>3.0</v>
      </c>
      <c r="D564" s="21">
        <v>7.0</v>
      </c>
    </row>
    <row r="565">
      <c r="A565" s="15" t="s">
        <v>1140</v>
      </c>
      <c r="B565" s="18">
        <v>47.0</v>
      </c>
      <c r="C565" s="18">
        <v>13.0</v>
      </c>
      <c r="D565" s="21">
        <v>7.0</v>
      </c>
    </row>
    <row r="566">
      <c r="A566" s="15" t="s">
        <v>1141</v>
      </c>
      <c r="B566" s="18">
        <v>47.0</v>
      </c>
      <c r="C566" s="18">
        <v>9.0</v>
      </c>
      <c r="D566" s="21">
        <v>5.0</v>
      </c>
    </row>
    <row r="567">
      <c r="A567" s="15" t="s">
        <v>1142</v>
      </c>
      <c r="B567" s="18">
        <v>48.0</v>
      </c>
      <c r="C567" s="18">
        <v>8.0</v>
      </c>
      <c r="D567" s="21">
        <v>11.0</v>
      </c>
    </row>
    <row r="568">
      <c r="A568" s="15" t="s">
        <v>1143</v>
      </c>
      <c r="B568" s="18">
        <v>48.0</v>
      </c>
      <c r="C568" s="18">
        <v>8.0</v>
      </c>
      <c r="D568" s="21">
        <v>10.0</v>
      </c>
    </row>
    <row r="569">
      <c r="A569" s="15" t="s">
        <v>1144</v>
      </c>
      <c r="B569" s="18">
        <v>48.0</v>
      </c>
      <c r="C569" s="18">
        <v>9.0</v>
      </c>
      <c r="D569" s="21">
        <v>2.0</v>
      </c>
    </row>
    <row r="570">
      <c r="A570" s="15" t="s">
        <v>1145</v>
      </c>
      <c r="B570" s="18">
        <v>48.0</v>
      </c>
      <c r="C570" s="18">
        <v>9.0</v>
      </c>
      <c r="D570" s="21">
        <v>6.0</v>
      </c>
    </row>
    <row r="571">
      <c r="A571" s="15" t="s">
        <v>1146</v>
      </c>
      <c r="B571" s="18">
        <v>48.0</v>
      </c>
      <c r="C571" s="18">
        <v>7.0</v>
      </c>
      <c r="D571" s="21">
        <v>25.0</v>
      </c>
    </row>
    <row r="572">
      <c r="A572" s="15" t="s">
        <v>1147</v>
      </c>
      <c r="B572" s="18">
        <v>48.0</v>
      </c>
      <c r="C572" s="18">
        <v>14.0</v>
      </c>
      <c r="D572" s="21">
        <v>10.0</v>
      </c>
    </row>
    <row r="573">
      <c r="A573" s="15" t="s">
        <v>1148</v>
      </c>
      <c r="B573" s="18">
        <v>48.0</v>
      </c>
      <c r="C573" s="18">
        <v>4.0</v>
      </c>
      <c r="D573" s="21">
        <v>6.0</v>
      </c>
    </row>
    <row r="574">
      <c r="A574" s="15" t="s">
        <v>1149</v>
      </c>
      <c r="B574" s="18">
        <v>48.0</v>
      </c>
      <c r="C574" s="18">
        <v>5.0</v>
      </c>
      <c r="D574" s="21">
        <v>7.0</v>
      </c>
    </row>
    <row r="575">
      <c r="A575" s="15" t="s">
        <v>1150</v>
      </c>
      <c r="B575" s="18">
        <v>48.0</v>
      </c>
      <c r="C575" s="18">
        <v>6.0</v>
      </c>
      <c r="D575" s="21">
        <v>9.0</v>
      </c>
    </row>
    <row r="576">
      <c r="A576" s="15" t="s">
        <v>1151</v>
      </c>
      <c r="B576" s="18">
        <v>48.0</v>
      </c>
      <c r="C576" s="18">
        <v>14.0</v>
      </c>
      <c r="D576" s="21">
        <v>6.0</v>
      </c>
    </row>
    <row r="577">
      <c r="A577" s="15" t="s">
        <v>1152</v>
      </c>
      <c r="B577" s="18">
        <v>48.0</v>
      </c>
      <c r="C577" s="18">
        <v>8.0</v>
      </c>
      <c r="D577" s="21">
        <v>6.0</v>
      </c>
    </row>
    <row r="578">
      <c r="A578" s="15" t="s">
        <v>1153</v>
      </c>
      <c r="B578" s="18">
        <v>48.0</v>
      </c>
      <c r="C578" s="18">
        <v>5.0</v>
      </c>
      <c r="D578" s="21">
        <v>10.0</v>
      </c>
    </row>
    <row r="579">
      <c r="A579" s="15" t="s">
        <v>1154</v>
      </c>
      <c r="B579" s="18">
        <v>49.0</v>
      </c>
      <c r="C579" s="18">
        <v>7.0</v>
      </c>
      <c r="D579" s="21">
        <v>4.0</v>
      </c>
    </row>
    <row r="580">
      <c r="A580" s="15" t="s">
        <v>1155</v>
      </c>
      <c r="B580" s="18">
        <v>49.0</v>
      </c>
      <c r="C580" s="18">
        <v>5.0</v>
      </c>
      <c r="D580" s="21">
        <v>16.0</v>
      </c>
    </row>
    <row r="581">
      <c r="A581" s="15" t="s">
        <v>1156</v>
      </c>
      <c r="B581" s="18">
        <v>49.0</v>
      </c>
      <c r="C581" s="18">
        <v>3.0</v>
      </c>
      <c r="D581" s="21">
        <v>5.0</v>
      </c>
    </row>
    <row r="582">
      <c r="A582" s="15" t="s">
        <v>1157</v>
      </c>
      <c r="B582" s="18">
        <v>49.0</v>
      </c>
      <c r="C582" s="18">
        <v>12.0</v>
      </c>
      <c r="D582" s="21">
        <v>28.0</v>
      </c>
    </row>
    <row r="583">
      <c r="A583" s="15" t="s">
        <v>1158</v>
      </c>
      <c r="B583" s="18">
        <v>50.0</v>
      </c>
      <c r="C583" s="18">
        <v>20.0</v>
      </c>
      <c r="D583" s="21">
        <v>8.0</v>
      </c>
    </row>
    <row r="584">
      <c r="A584" s="15" t="s">
        <v>1159</v>
      </c>
      <c r="B584" s="18">
        <v>50.0</v>
      </c>
      <c r="C584" s="18">
        <v>3.0</v>
      </c>
      <c r="D584" s="21">
        <v>2.0</v>
      </c>
    </row>
    <row r="585">
      <c r="A585" s="15" t="s">
        <v>1160</v>
      </c>
      <c r="B585" s="18">
        <v>50.0</v>
      </c>
      <c r="C585" s="18">
        <v>7.0</v>
      </c>
      <c r="D585" s="21">
        <v>16.0</v>
      </c>
    </row>
    <row r="586">
      <c r="A586" s="15" t="s">
        <v>1161</v>
      </c>
      <c r="B586" s="18">
        <v>50.0</v>
      </c>
      <c r="C586" s="18">
        <v>9.0</v>
      </c>
      <c r="D586" s="21">
        <v>14.0</v>
      </c>
    </row>
    <row r="587">
      <c r="A587" s="15" t="s">
        <v>1162</v>
      </c>
      <c r="B587" s="18">
        <v>50.0</v>
      </c>
      <c r="C587" s="18">
        <v>11.0</v>
      </c>
      <c r="D587" s="21">
        <v>12.0</v>
      </c>
    </row>
    <row r="588">
      <c r="A588" s="15" t="s">
        <v>1163</v>
      </c>
      <c r="B588" s="18">
        <v>50.0</v>
      </c>
      <c r="C588" s="18">
        <v>1.0</v>
      </c>
      <c r="D588" s="21">
        <v>2.0</v>
      </c>
    </row>
    <row r="589">
      <c r="A589" s="15" t="s">
        <v>1164</v>
      </c>
      <c r="B589" s="18">
        <v>50.0</v>
      </c>
      <c r="C589" s="18">
        <v>0.0</v>
      </c>
      <c r="D589" s="21">
        <v>8.0</v>
      </c>
    </row>
    <row r="590">
      <c r="A590" s="15" t="s">
        <v>1165</v>
      </c>
      <c r="B590" s="18">
        <v>50.0</v>
      </c>
      <c r="C590" s="18">
        <v>14.0</v>
      </c>
      <c r="D590" s="21">
        <v>2.0</v>
      </c>
    </row>
    <row r="591">
      <c r="A591" s="15" t="s">
        <v>1166</v>
      </c>
      <c r="B591" s="18">
        <v>51.0</v>
      </c>
      <c r="C591" s="18">
        <v>7.0</v>
      </c>
      <c r="D591" s="21">
        <v>14.0</v>
      </c>
    </row>
    <row r="592">
      <c r="A592" s="15" t="s">
        <v>1167</v>
      </c>
      <c r="B592" s="18">
        <v>51.0</v>
      </c>
      <c r="C592" s="18">
        <v>4.0</v>
      </c>
      <c r="D592" s="21">
        <v>4.0</v>
      </c>
    </row>
    <row r="593">
      <c r="A593" s="15" t="s">
        <v>1168</v>
      </c>
      <c r="B593" s="18">
        <v>51.0</v>
      </c>
      <c r="C593" s="18">
        <v>2.0</v>
      </c>
      <c r="D593" s="21">
        <v>25.0</v>
      </c>
    </row>
    <row r="594">
      <c r="A594" s="15" t="s">
        <v>1169</v>
      </c>
      <c r="B594" s="18">
        <v>51.0</v>
      </c>
      <c r="C594" s="18">
        <v>10.0</v>
      </c>
      <c r="D594" s="21">
        <v>4.0</v>
      </c>
    </row>
    <row r="595">
      <c r="A595" s="15" t="s">
        <v>1170</v>
      </c>
      <c r="B595" s="18">
        <v>51.0</v>
      </c>
      <c r="C595" s="18">
        <v>5.0</v>
      </c>
      <c r="D595" s="21">
        <v>11.0</v>
      </c>
    </row>
    <row r="596">
      <c r="A596" s="15" t="s">
        <v>1171</v>
      </c>
      <c r="B596" s="18">
        <v>51.0</v>
      </c>
      <c r="C596" s="18">
        <v>10.0</v>
      </c>
      <c r="D596" s="21">
        <v>15.0</v>
      </c>
    </row>
    <row r="597">
      <c r="A597" s="15" t="s">
        <v>1172</v>
      </c>
      <c r="B597" s="18">
        <v>51.0</v>
      </c>
      <c r="C597" s="18">
        <v>6.0</v>
      </c>
      <c r="D597" s="21">
        <v>5.0</v>
      </c>
    </row>
    <row r="598">
      <c r="A598" s="15" t="s">
        <v>1173</v>
      </c>
      <c r="B598" s="18">
        <v>51.0</v>
      </c>
      <c r="C598" s="18">
        <v>1.0</v>
      </c>
      <c r="D598" s="21">
        <v>21.0</v>
      </c>
    </row>
    <row r="599">
      <c r="A599" s="15" t="s">
        <v>1174</v>
      </c>
      <c r="B599" s="18">
        <v>51.0</v>
      </c>
      <c r="C599" s="18">
        <v>1.0</v>
      </c>
      <c r="D599" s="21">
        <v>18.0</v>
      </c>
    </row>
    <row r="600">
      <c r="A600" s="15" t="s">
        <v>1175</v>
      </c>
      <c r="B600" s="18">
        <v>51.0</v>
      </c>
      <c r="C600" s="18">
        <v>17.0</v>
      </c>
      <c r="D600" s="21">
        <v>14.0</v>
      </c>
    </row>
    <row r="601">
      <c r="A601" s="15" t="s">
        <v>1176</v>
      </c>
      <c r="B601" s="18">
        <v>51.0</v>
      </c>
      <c r="C601" s="18">
        <v>10.0</v>
      </c>
      <c r="D601" s="21">
        <v>8.0</v>
      </c>
    </row>
    <row r="602">
      <c r="A602" s="15" t="s">
        <v>1177</v>
      </c>
      <c r="B602" s="18">
        <v>52.0</v>
      </c>
      <c r="C602" s="18">
        <v>2.0</v>
      </c>
      <c r="D602" s="21">
        <v>8.0</v>
      </c>
    </row>
    <row r="603">
      <c r="A603" s="15" t="s">
        <v>1178</v>
      </c>
      <c r="B603" s="18">
        <v>52.0</v>
      </c>
      <c r="C603" s="18">
        <v>3.0</v>
      </c>
      <c r="D603" s="21">
        <v>5.0</v>
      </c>
    </row>
    <row r="604">
      <c r="A604" s="15" t="s">
        <v>1179</v>
      </c>
      <c r="B604" s="18">
        <v>52.0</v>
      </c>
      <c r="C604" s="18">
        <v>7.0</v>
      </c>
      <c r="D604" s="21">
        <v>10.0</v>
      </c>
    </row>
    <row r="605">
      <c r="A605" s="15" t="s">
        <v>1180</v>
      </c>
      <c r="B605" s="18">
        <v>52.0</v>
      </c>
      <c r="C605" s="18">
        <v>7.0</v>
      </c>
      <c r="D605" s="21">
        <v>16.0</v>
      </c>
    </row>
    <row r="606">
      <c r="A606" s="15" t="s">
        <v>1181</v>
      </c>
      <c r="B606" s="18">
        <v>52.0</v>
      </c>
      <c r="C606" s="18">
        <v>15.0</v>
      </c>
      <c r="D606" s="21">
        <v>5.0</v>
      </c>
    </row>
    <row r="607">
      <c r="A607" s="15" t="s">
        <v>1182</v>
      </c>
      <c r="B607" s="18">
        <v>53.0</v>
      </c>
      <c r="C607" s="18">
        <v>20.0</v>
      </c>
      <c r="D607" s="21">
        <v>2.0</v>
      </c>
    </row>
    <row r="608">
      <c r="A608" s="15" t="s">
        <v>1183</v>
      </c>
      <c r="B608" s="18">
        <v>53.0</v>
      </c>
      <c r="C608" s="18">
        <v>21.0</v>
      </c>
      <c r="D608" s="21">
        <v>10.0</v>
      </c>
    </row>
    <row r="609">
      <c r="A609" s="15" t="s">
        <v>1184</v>
      </c>
      <c r="B609" s="18">
        <v>54.0</v>
      </c>
      <c r="C609" s="18">
        <v>16.0</v>
      </c>
      <c r="D609" s="21">
        <v>5.0</v>
      </c>
    </row>
    <row r="610">
      <c r="A610" s="15" t="s">
        <v>1185</v>
      </c>
      <c r="B610" s="18">
        <v>54.0</v>
      </c>
      <c r="C610" s="18">
        <v>4.0</v>
      </c>
      <c r="D610" s="21">
        <v>8.0</v>
      </c>
    </row>
    <row r="611">
      <c r="A611" s="15" t="s">
        <v>1186</v>
      </c>
      <c r="B611" s="18">
        <v>54.0</v>
      </c>
      <c r="C611" s="18">
        <v>7.0</v>
      </c>
      <c r="D611" s="21">
        <v>5.0</v>
      </c>
    </row>
    <row r="612">
      <c r="A612" s="15" t="s">
        <v>1187</v>
      </c>
      <c r="B612" s="18">
        <v>54.0</v>
      </c>
      <c r="C612" s="18">
        <v>11.0</v>
      </c>
      <c r="D612" s="21">
        <v>2.0</v>
      </c>
    </row>
    <row r="613">
      <c r="A613" s="15" t="s">
        <v>1188</v>
      </c>
      <c r="B613" s="18">
        <v>54.0</v>
      </c>
      <c r="C613" s="18">
        <v>11.0</v>
      </c>
      <c r="D613" s="21">
        <v>9.0</v>
      </c>
    </row>
    <row r="614">
      <c r="A614" s="15" t="s">
        <v>1189</v>
      </c>
      <c r="B614" s="18">
        <v>55.0</v>
      </c>
      <c r="C614" s="18">
        <v>14.0</v>
      </c>
      <c r="D614" s="21">
        <v>13.0</v>
      </c>
    </row>
    <row r="615">
      <c r="A615" s="15" t="s">
        <v>1190</v>
      </c>
      <c r="B615" s="18">
        <v>55.0</v>
      </c>
      <c r="C615" s="18">
        <v>12.0</v>
      </c>
      <c r="D615" s="21">
        <v>7.0</v>
      </c>
    </row>
    <row r="616">
      <c r="A616" s="15" t="s">
        <v>1191</v>
      </c>
      <c r="B616" s="18">
        <v>55.0</v>
      </c>
      <c r="C616" s="18">
        <v>13.0</v>
      </c>
      <c r="D616" s="21">
        <v>6.0</v>
      </c>
    </row>
    <row r="617">
      <c r="A617" s="15" t="s">
        <v>1192</v>
      </c>
      <c r="B617" s="18">
        <v>55.0</v>
      </c>
      <c r="C617" s="18">
        <v>17.0</v>
      </c>
      <c r="D617" s="21">
        <v>3.0</v>
      </c>
    </row>
    <row r="618">
      <c r="A618" s="15" t="s">
        <v>1193</v>
      </c>
      <c r="B618" s="18">
        <v>55.0</v>
      </c>
      <c r="C618" s="18">
        <v>13.0</v>
      </c>
      <c r="D618" s="21">
        <v>5.0</v>
      </c>
    </row>
    <row r="619">
      <c r="A619" s="15" t="s">
        <v>1194</v>
      </c>
      <c r="B619" s="18">
        <v>55.0</v>
      </c>
      <c r="C619" s="18">
        <v>5.0</v>
      </c>
      <c r="D619" s="21">
        <v>3.0</v>
      </c>
    </row>
    <row r="620">
      <c r="A620" s="15" t="s">
        <v>1195</v>
      </c>
      <c r="B620" s="18">
        <v>56.0</v>
      </c>
      <c r="C620" s="18">
        <v>13.0</v>
      </c>
      <c r="D620" s="21">
        <v>3.0</v>
      </c>
    </row>
    <row r="621">
      <c r="A621" s="15" t="s">
        <v>1196</v>
      </c>
      <c r="B621" s="18">
        <v>56.0</v>
      </c>
      <c r="C621" s="18">
        <v>12.0</v>
      </c>
      <c r="D621" s="21">
        <v>3.0</v>
      </c>
    </row>
    <row r="622">
      <c r="A622" s="15" t="s">
        <v>1197</v>
      </c>
      <c r="B622" s="18">
        <v>56.0</v>
      </c>
      <c r="C622" s="18">
        <v>6.0</v>
      </c>
      <c r="D622" s="21">
        <v>7.0</v>
      </c>
    </row>
    <row r="623">
      <c r="A623" s="15" t="s">
        <v>1198</v>
      </c>
      <c r="B623" s="18">
        <v>56.0</v>
      </c>
      <c r="C623" s="18">
        <v>7.0</v>
      </c>
      <c r="D623" s="21">
        <v>4.0</v>
      </c>
    </row>
    <row r="624">
      <c r="A624" s="15" t="s">
        <v>1199</v>
      </c>
      <c r="B624" s="18">
        <v>56.0</v>
      </c>
      <c r="C624" s="18">
        <v>8.0</v>
      </c>
      <c r="D624" s="21">
        <v>6.0</v>
      </c>
    </row>
    <row r="625">
      <c r="A625" s="15" t="s">
        <v>1200</v>
      </c>
      <c r="B625" s="18">
        <v>56.0</v>
      </c>
      <c r="C625" s="18">
        <v>7.0</v>
      </c>
      <c r="D625" s="21">
        <v>14.0</v>
      </c>
    </row>
    <row r="626">
      <c r="A626" s="15" t="s">
        <v>1201</v>
      </c>
      <c r="B626" s="18">
        <v>56.0</v>
      </c>
      <c r="C626" s="18">
        <v>8.0</v>
      </c>
      <c r="D626" s="21">
        <v>9.0</v>
      </c>
    </row>
    <row r="627">
      <c r="A627" s="15" t="s">
        <v>1202</v>
      </c>
      <c r="B627" s="18">
        <v>56.0</v>
      </c>
      <c r="C627" s="18">
        <v>21.0</v>
      </c>
      <c r="D627" s="21">
        <v>5.0</v>
      </c>
    </row>
    <row r="628">
      <c r="A628" s="15" t="s">
        <v>1203</v>
      </c>
      <c r="B628" s="18">
        <v>57.0</v>
      </c>
      <c r="C628" s="18">
        <v>4.0</v>
      </c>
      <c r="D628" s="21">
        <v>1.0</v>
      </c>
    </row>
    <row r="629">
      <c r="A629" s="15" t="s">
        <v>1204</v>
      </c>
      <c r="B629" s="18">
        <v>57.0</v>
      </c>
      <c r="C629" s="18">
        <v>8.0</v>
      </c>
      <c r="D629" s="21">
        <v>11.0</v>
      </c>
    </row>
    <row r="630">
      <c r="A630" s="15" t="s">
        <v>1205</v>
      </c>
      <c r="B630" s="18">
        <v>57.0</v>
      </c>
      <c r="C630" s="18">
        <v>13.0</v>
      </c>
      <c r="D630" s="21">
        <v>14.0</v>
      </c>
    </row>
    <row r="631">
      <c r="A631" s="15" t="s">
        <v>1206</v>
      </c>
      <c r="B631" s="18">
        <v>57.0</v>
      </c>
      <c r="C631" s="18">
        <v>13.0</v>
      </c>
      <c r="D631" s="21">
        <v>8.0</v>
      </c>
    </row>
    <row r="632">
      <c r="A632" s="15" t="s">
        <v>1207</v>
      </c>
      <c r="B632" s="18">
        <v>58.0</v>
      </c>
      <c r="C632" s="18">
        <v>12.0</v>
      </c>
      <c r="D632" s="21">
        <v>3.0</v>
      </c>
    </row>
    <row r="633">
      <c r="A633" s="15" t="s">
        <v>1208</v>
      </c>
      <c r="B633" s="18">
        <v>58.0</v>
      </c>
      <c r="C633" s="18">
        <v>1.0</v>
      </c>
      <c r="D633" s="21">
        <v>8.0</v>
      </c>
    </row>
    <row r="634">
      <c r="A634" s="15" t="s">
        <v>1209</v>
      </c>
      <c r="B634" s="18">
        <v>58.0</v>
      </c>
      <c r="C634" s="18">
        <v>8.0</v>
      </c>
      <c r="D634" s="21">
        <v>11.0</v>
      </c>
    </row>
    <row r="635">
      <c r="A635" s="15" t="s">
        <v>1210</v>
      </c>
      <c r="B635" s="18">
        <v>58.0</v>
      </c>
      <c r="C635" s="18">
        <v>4.0</v>
      </c>
      <c r="D635" s="21">
        <v>11.0</v>
      </c>
    </row>
    <row r="636">
      <c r="A636" s="15" t="s">
        <v>1211</v>
      </c>
      <c r="B636" s="18">
        <v>59.0</v>
      </c>
      <c r="C636" s="18">
        <v>14.0</v>
      </c>
      <c r="D636" s="21">
        <v>12.0</v>
      </c>
    </row>
    <row r="637">
      <c r="A637" s="15" t="s">
        <v>1212</v>
      </c>
      <c r="B637" s="18">
        <v>59.0</v>
      </c>
      <c r="C637" s="18">
        <v>14.0</v>
      </c>
      <c r="D637" s="21">
        <v>6.0</v>
      </c>
    </row>
    <row r="638">
      <c r="A638" s="15" t="s">
        <v>1213</v>
      </c>
      <c r="B638" s="18">
        <v>59.0</v>
      </c>
      <c r="C638" s="18">
        <v>15.0</v>
      </c>
      <c r="D638" s="21">
        <v>9.0</v>
      </c>
    </row>
    <row r="639">
      <c r="A639" s="15" t="s">
        <v>1214</v>
      </c>
      <c r="B639" s="18">
        <v>59.0</v>
      </c>
      <c r="C639" s="18">
        <v>9.0</v>
      </c>
      <c r="D639" s="21">
        <v>6.0</v>
      </c>
    </row>
    <row r="640">
      <c r="A640" s="15" t="s">
        <v>1215</v>
      </c>
      <c r="B640" s="18">
        <v>59.0</v>
      </c>
      <c r="C640" s="18">
        <v>11.0</v>
      </c>
      <c r="D640" s="21">
        <v>4.0</v>
      </c>
    </row>
    <row r="641">
      <c r="A641" s="15" t="s">
        <v>1216</v>
      </c>
      <c r="B641" s="18">
        <v>60.0</v>
      </c>
      <c r="C641" s="18">
        <v>13.0</v>
      </c>
      <c r="D641" s="21">
        <v>6.0</v>
      </c>
    </row>
    <row r="642">
      <c r="A642" s="15" t="s">
        <v>1217</v>
      </c>
      <c r="B642" s="18">
        <v>60.0</v>
      </c>
      <c r="C642" s="18">
        <v>4.0</v>
      </c>
      <c r="D642" s="21">
        <v>5.0</v>
      </c>
    </row>
    <row r="643">
      <c r="A643" s="15" t="s">
        <v>1218</v>
      </c>
      <c r="B643" s="18">
        <v>60.0</v>
      </c>
      <c r="C643" s="18">
        <v>6.0</v>
      </c>
      <c r="D643" s="21">
        <v>16.0</v>
      </c>
    </row>
    <row r="644">
      <c r="A644" s="15" t="s">
        <v>1219</v>
      </c>
      <c r="B644" s="18">
        <v>60.0</v>
      </c>
      <c r="C644" s="18">
        <v>2.0</v>
      </c>
      <c r="D644" s="21">
        <v>9.0</v>
      </c>
    </row>
    <row r="645">
      <c r="A645" s="15" t="s">
        <v>1220</v>
      </c>
      <c r="B645" s="18">
        <v>60.0</v>
      </c>
      <c r="C645" s="18">
        <v>5.0</v>
      </c>
      <c r="D645" s="21">
        <v>18.0</v>
      </c>
    </row>
    <row r="646">
      <c r="A646" s="15" t="s">
        <v>1221</v>
      </c>
      <c r="B646" s="18">
        <v>60.0</v>
      </c>
      <c r="C646" s="18">
        <v>22.0</v>
      </c>
      <c r="D646" s="21">
        <v>9.0</v>
      </c>
    </row>
    <row r="647">
      <c r="A647" s="15" t="s">
        <v>1222</v>
      </c>
      <c r="B647" s="18">
        <v>60.0</v>
      </c>
      <c r="C647" s="18">
        <v>18.0</v>
      </c>
      <c r="D647" s="21">
        <v>1.0</v>
      </c>
    </row>
    <row r="648">
      <c r="A648" s="15" t="s">
        <v>1223</v>
      </c>
      <c r="B648" s="18">
        <v>60.0</v>
      </c>
      <c r="C648" s="18">
        <v>18.0</v>
      </c>
      <c r="D648" s="21">
        <v>15.0</v>
      </c>
    </row>
    <row r="649">
      <c r="A649" s="15" t="s">
        <v>1224</v>
      </c>
      <c r="B649" s="18">
        <v>61.0</v>
      </c>
      <c r="C649" s="18">
        <v>3.0</v>
      </c>
      <c r="D649" s="21">
        <v>4.0</v>
      </c>
    </row>
    <row r="650">
      <c r="A650" s="15" t="s">
        <v>1225</v>
      </c>
      <c r="B650" s="18">
        <v>61.0</v>
      </c>
      <c r="C650" s="18">
        <v>6.0</v>
      </c>
      <c r="D650" s="21">
        <v>14.0</v>
      </c>
    </row>
    <row r="651">
      <c r="A651" s="15" t="s">
        <v>1226</v>
      </c>
      <c r="B651" s="18">
        <v>61.0</v>
      </c>
      <c r="C651" s="18">
        <v>18.0</v>
      </c>
      <c r="D651" s="21">
        <v>17.0</v>
      </c>
    </row>
    <row r="652">
      <c r="A652" s="15" t="s">
        <v>1227</v>
      </c>
      <c r="B652" s="18">
        <v>61.0</v>
      </c>
      <c r="C652" s="18">
        <v>18.0</v>
      </c>
      <c r="D652" s="21">
        <v>4.0</v>
      </c>
    </row>
    <row r="653">
      <c r="A653" s="15" t="s">
        <v>1228</v>
      </c>
      <c r="B653" s="18">
        <v>61.0</v>
      </c>
      <c r="C653" s="18">
        <v>4.0</v>
      </c>
      <c r="D653" s="21">
        <v>11.0</v>
      </c>
    </row>
    <row r="654">
      <c r="A654" s="15" t="s">
        <v>1229</v>
      </c>
      <c r="B654" s="18">
        <v>62.0</v>
      </c>
      <c r="C654" s="18">
        <v>13.0</v>
      </c>
      <c r="D654" s="21">
        <v>5.0</v>
      </c>
    </row>
    <row r="655">
      <c r="A655" s="15" t="s">
        <v>1230</v>
      </c>
      <c r="B655" s="18">
        <v>62.0</v>
      </c>
      <c r="C655" s="18">
        <v>19.0</v>
      </c>
      <c r="D655" s="21">
        <v>5.0</v>
      </c>
    </row>
    <row r="656">
      <c r="A656" s="15" t="s">
        <v>1231</v>
      </c>
      <c r="B656" s="18">
        <v>62.0</v>
      </c>
      <c r="C656" s="18">
        <v>14.0</v>
      </c>
      <c r="D656" s="21">
        <v>5.0</v>
      </c>
    </row>
    <row r="657">
      <c r="A657" s="15" t="s">
        <v>1232</v>
      </c>
      <c r="B657" s="18">
        <v>62.0</v>
      </c>
      <c r="C657" s="18">
        <v>3.0</v>
      </c>
      <c r="D657" s="21">
        <v>10.0</v>
      </c>
    </row>
    <row r="658">
      <c r="A658" s="15" t="s">
        <v>1233</v>
      </c>
      <c r="B658" s="18">
        <v>62.0</v>
      </c>
      <c r="C658" s="18">
        <v>5.0</v>
      </c>
      <c r="D658" s="21">
        <v>10.0</v>
      </c>
    </row>
    <row r="659">
      <c r="A659" s="15" t="s">
        <v>1234</v>
      </c>
      <c r="B659" s="18">
        <v>62.0</v>
      </c>
      <c r="C659" s="18">
        <v>9.0</v>
      </c>
      <c r="D659" s="21">
        <v>13.0</v>
      </c>
    </row>
    <row r="660">
      <c r="A660" s="15" t="s">
        <v>1235</v>
      </c>
      <c r="B660" s="18">
        <v>62.0</v>
      </c>
      <c r="C660" s="18">
        <v>7.0</v>
      </c>
      <c r="D660" s="21">
        <v>9.0</v>
      </c>
    </row>
    <row r="661">
      <c r="A661" s="15" t="s">
        <v>1236</v>
      </c>
      <c r="B661" s="18">
        <v>63.0</v>
      </c>
      <c r="C661" s="18">
        <v>9.0</v>
      </c>
      <c r="D661" s="21">
        <v>14.0</v>
      </c>
    </row>
    <row r="662">
      <c r="A662" s="15" t="s">
        <v>1237</v>
      </c>
      <c r="B662" s="18">
        <v>63.0</v>
      </c>
      <c r="C662" s="18">
        <v>0.0</v>
      </c>
      <c r="D662" s="21">
        <v>7.0</v>
      </c>
    </row>
    <row r="663">
      <c r="A663" s="15" t="s">
        <v>1238</v>
      </c>
      <c r="B663" s="18">
        <v>63.0</v>
      </c>
      <c r="C663" s="18">
        <v>21.0</v>
      </c>
      <c r="D663" s="21">
        <v>2.0</v>
      </c>
    </row>
    <row r="664">
      <c r="A664" s="15" t="s">
        <v>1239</v>
      </c>
      <c r="B664" s="18">
        <v>63.0</v>
      </c>
      <c r="C664" s="18">
        <v>23.0</v>
      </c>
      <c r="D664" s="21">
        <v>9.0</v>
      </c>
    </row>
    <row r="665">
      <c r="A665" s="15" t="s">
        <v>1240</v>
      </c>
      <c r="B665" s="18">
        <v>63.0</v>
      </c>
      <c r="C665" s="18">
        <v>10.0</v>
      </c>
      <c r="D665" s="21">
        <v>4.0</v>
      </c>
    </row>
    <row r="666">
      <c r="A666" s="15" t="s">
        <v>1241</v>
      </c>
      <c r="B666" s="18">
        <v>63.0</v>
      </c>
      <c r="C666" s="18">
        <v>12.0</v>
      </c>
      <c r="D666" s="21">
        <v>15.0</v>
      </c>
    </row>
    <row r="667">
      <c r="A667" s="15" t="s">
        <v>1242</v>
      </c>
      <c r="B667" s="18">
        <v>63.0</v>
      </c>
      <c r="C667" s="18">
        <v>7.0</v>
      </c>
      <c r="D667" s="21">
        <v>17.0</v>
      </c>
    </row>
    <row r="668">
      <c r="A668" s="15" t="s">
        <v>1243</v>
      </c>
      <c r="B668" s="18">
        <v>64.0</v>
      </c>
      <c r="C668" s="18">
        <v>18.0</v>
      </c>
      <c r="D668" s="21">
        <v>10.0</v>
      </c>
    </row>
    <row r="669">
      <c r="A669" s="15" t="s">
        <v>1244</v>
      </c>
      <c r="B669" s="18">
        <v>64.0</v>
      </c>
      <c r="C669" s="18">
        <v>20.0</v>
      </c>
      <c r="D669" s="21">
        <v>2.0</v>
      </c>
    </row>
    <row r="670">
      <c r="A670" s="15" t="s">
        <v>1245</v>
      </c>
      <c r="B670" s="18">
        <v>64.0</v>
      </c>
      <c r="C670" s="18">
        <v>5.0</v>
      </c>
      <c r="D670" s="21">
        <v>3.0</v>
      </c>
    </row>
    <row r="671">
      <c r="A671" s="15" t="s">
        <v>1246</v>
      </c>
      <c r="B671" s="18">
        <v>64.0</v>
      </c>
      <c r="C671" s="18">
        <v>16.0</v>
      </c>
      <c r="D671" s="21">
        <v>9.0</v>
      </c>
    </row>
    <row r="672">
      <c r="A672" s="15" t="s">
        <v>1247</v>
      </c>
      <c r="B672" s="18">
        <v>65.0</v>
      </c>
      <c r="C672" s="18">
        <v>19.0</v>
      </c>
      <c r="D672" s="21">
        <v>8.0</v>
      </c>
    </row>
    <row r="673">
      <c r="A673" s="15" t="s">
        <v>1248</v>
      </c>
      <c r="B673" s="18">
        <v>66.0</v>
      </c>
      <c r="C673" s="18">
        <v>9.0</v>
      </c>
      <c r="D673" s="21">
        <v>30.0</v>
      </c>
    </row>
    <row r="674">
      <c r="A674" s="15" t="s">
        <v>1249</v>
      </c>
      <c r="B674" s="18">
        <v>66.0</v>
      </c>
      <c r="C674" s="18">
        <v>5.0</v>
      </c>
      <c r="D674" s="21">
        <v>12.0</v>
      </c>
    </row>
    <row r="675">
      <c r="A675" s="15" t="s">
        <v>1250</v>
      </c>
      <c r="B675" s="18">
        <v>66.0</v>
      </c>
      <c r="C675" s="18">
        <v>5.0</v>
      </c>
      <c r="D675" s="21">
        <v>17.0</v>
      </c>
    </row>
    <row r="676">
      <c r="A676" s="15" t="s">
        <v>1251</v>
      </c>
      <c r="B676" s="18">
        <v>66.0</v>
      </c>
      <c r="C676" s="18">
        <v>12.0</v>
      </c>
      <c r="D676" s="21">
        <v>13.0</v>
      </c>
    </row>
    <row r="677">
      <c r="A677" s="15" t="s">
        <v>1252</v>
      </c>
      <c r="B677" s="18">
        <v>66.0</v>
      </c>
      <c r="C677" s="18">
        <v>5.0</v>
      </c>
      <c r="D677" s="21">
        <v>7.0</v>
      </c>
    </row>
    <row r="678">
      <c r="A678" s="15" t="s">
        <v>1253</v>
      </c>
      <c r="B678" s="18">
        <v>67.0</v>
      </c>
      <c r="C678" s="18">
        <v>6.0</v>
      </c>
      <c r="D678" s="21">
        <v>18.0</v>
      </c>
    </row>
    <row r="679">
      <c r="A679" s="15" t="s">
        <v>1254</v>
      </c>
      <c r="B679" s="18">
        <v>67.0</v>
      </c>
      <c r="C679" s="18">
        <v>19.0</v>
      </c>
      <c r="D679" s="21">
        <v>9.0</v>
      </c>
    </row>
    <row r="680">
      <c r="A680" s="15" t="s">
        <v>1255</v>
      </c>
      <c r="B680" s="18">
        <v>67.0</v>
      </c>
      <c r="C680" s="18">
        <v>14.0</v>
      </c>
      <c r="D680" s="21">
        <v>4.0</v>
      </c>
    </row>
    <row r="681">
      <c r="A681" s="15" t="s">
        <v>1256</v>
      </c>
      <c r="B681" s="18">
        <v>67.0</v>
      </c>
      <c r="C681" s="18">
        <v>14.0</v>
      </c>
      <c r="D681" s="21">
        <v>35.0</v>
      </c>
    </row>
    <row r="682">
      <c r="A682" s="15" t="s">
        <v>1257</v>
      </c>
      <c r="B682" s="18">
        <v>68.0</v>
      </c>
      <c r="C682" s="18">
        <v>5.0</v>
      </c>
      <c r="D682" s="21">
        <v>6.0</v>
      </c>
    </row>
    <row r="683">
      <c r="A683" s="15" t="s">
        <v>1258</v>
      </c>
      <c r="B683" s="18">
        <v>68.0</v>
      </c>
      <c r="C683" s="18">
        <v>5.0</v>
      </c>
      <c r="D683" s="21">
        <v>10.0</v>
      </c>
    </row>
    <row r="684">
      <c r="A684" s="15" t="s">
        <v>1259</v>
      </c>
      <c r="B684" s="18">
        <v>68.0</v>
      </c>
      <c r="C684" s="18">
        <v>25.0</v>
      </c>
      <c r="D684" s="21">
        <v>10.0</v>
      </c>
    </row>
    <row r="685">
      <c r="A685" s="15" t="s">
        <v>1260</v>
      </c>
      <c r="B685" s="18">
        <v>68.0</v>
      </c>
      <c r="C685" s="18">
        <v>4.0</v>
      </c>
      <c r="D685" s="21">
        <v>5.0</v>
      </c>
    </row>
    <row r="686">
      <c r="A686" s="15" t="s">
        <v>1261</v>
      </c>
      <c r="B686" s="18">
        <v>68.0</v>
      </c>
      <c r="C686" s="18">
        <v>22.0</v>
      </c>
      <c r="D686" s="21">
        <v>9.0</v>
      </c>
    </row>
    <row r="687">
      <c r="A687" s="15" t="s">
        <v>1262</v>
      </c>
      <c r="B687" s="18">
        <v>68.0</v>
      </c>
      <c r="C687" s="18">
        <v>13.0</v>
      </c>
      <c r="D687" s="21">
        <v>5.0</v>
      </c>
    </row>
    <row r="688">
      <c r="A688" s="15" t="s">
        <v>1263</v>
      </c>
      <c r="B688" s="18">
        <v>68.0</v>
      </c>
      <c r="C688" s="18">
        <v>7.0</v>
      </c>
      <c r="D688" s="21">
        <v>5.0</v>
      </c>
    </row>
    <row r="689">
      <c r="A689" s="15" t="s">
        <v>1264</v>
      </c>
      <c r="B689" s="18">
        <v>69.0</v>
      </c>
      <c r="C689" s="18">
        <v>4.0</v>
      </c>
      <c r="D689" s="21">
        <v>17.0</v>
      </c>
    </row>
    <row r="690">
      <c r="A690" s="15" t="s">
        <v>1265</v>
      </c>
      <c r="B690" s="18">
        <v>69.0</v>
      </c>
      <c r="C690" s="18">
        <v>14.0</v>
      </c>
      <c r="D690" s="21">
        <v>9.0</v>
      </c>
    </row>
    <row r="691">
      <c r="A691" s="15" t="s">
        <v>1266</v>
      </c>
      <c r="B691" s="18">
        <v>69.0</v>
      </c>
      <c r="C691" s="18">
        <v>4.0</v>
      </c>
      <c r="D691" s="21">
        <v>6.0</v>
      </c>
    </row>
    <row r="692">
      <c r="A692" s="15" t="s">
        <v>1267</v>
      </c>
      <c r="B692" s="18">
        <v>69.0</v>
      </c>
      <c r="C692" s="18">
        <v>16.0</v>
      </c>
      <c r="D692" s="21">
        <v>8.0</v>
      </c>
    </row>
    <row r="693">
      <c r="A693" s="15" t="s">
        <v>1268</v>
      </c>
      <c r="B693" s="18">
        <v>70.0</v>
      </c>
      <c r="C693" s="18">
        <v>18.0</v>
      </c>
      <c r="D693" s="21">
        <v>6.0</v>
      </c>
    </row>
    <row r="694">
      <c r="A694" s="15" t="s">
        <v>1269</v>
      </c>
      <c r="B694" s="18">
        <v>70.0</v>
      </c>
      <c r="C694" s="18">
        <v>4.0</v>
      </c>
      <c r="D694" s="21">
        <v>7.0</v>
      </c>
    </row>
    <row r="695">
      <c r="A695" s="15" t="s">
        <v>1270</v>
      </c>
      <c r="B695" s="18">
        <v>70.0</v>
      </c>
      <c r="C695" s="18">
        <v>7.0</v>
      </c>
      <c r="D695" s="21">
        <v>15.0</v>
      </c>
    </row>
    <row r="696">
      <c r="A696" s="15" t="s">
        <v>1271</v>
      </c>
      <c r="B696" s="18">
        <v>71.0</v>
      </c>
      <c r="C696" s="18">
        <v>12.0</v>
      </c>
      <c r="D696" s="21">
        <v>18.0</v>
      </c>
    </row>
    <row r="697">
      <c r="A697" s="15" t="s">
        <v>1272</v>
      </c>
      <c r="B697" s="18">
        <v>72.0</v>
      </c>
      <c r="C697" s="18">
        <v>13.0</v>
      </c>
      <c r="D697" s="21">
        <v>8.0</v>
      </c>
    </row>
    <row r="698">
      <c r="A698" s="15" t="s">
        <v>1273</v>
      </c>
      <c r="B698" s="18">
        <v>72.0</v>
      </c>
      <c r="C698" s="18">
        <v>25.0</v>
      </c>
      <c r="D698" s="21">
        <v>11.0</v>
      </c>
    </row>
    <row r="699">
      <c r="A699" s="15" t="s">
        <v>1274</v>
      </c>
      <c r="B699" s="18">
        <v>72.0</v>
      </c>
      <c r="C699" s="18">
        <v>14.0</v>
      </c>
      <c r="D699" s="21">
        <v>5.0</v>
      </c>
    </row>
    <row r="700">
      <c r="A700" s="15" t="s">
        <v>1275</v>
      </c>
      <c r="B700" s="18">
        <v>72.0</v>
      </c>
      <c r="C700" s="18">
        <v>16.0</v>
      </c>
      <c r="D700" s="21">
        <v>7.0</v>
      </c>
    </row>
    <row r="701">
      <c r="A701" s="15" t="s">
        <v>1276</v>
      </c>
      <c r="B701" s="18">
        <v>73.0</v>
      </c>
      <c r="C701" s="18">
        <v>4.0</v>
      </c>
      <c r="D701" s="21">
        <v>12.0</v>
      </c>
    </row>
    <row r="702">
      <c r="A702" s="15" t="s">
        <v>1277</v>
      </c>
      <c r="B702" s="18">
        <v>73.0</v>
      </c>
      <c r="C702" s="18">
        <v>24.0</v>
      </c>
      <c r="D702" s="21">
        <v>9.0</v>
      </c>
    </row>
    <row r="703">
      <c r="A703" s="15" t="s">
        <v>1278</v>
      </c>
      <c r="B703" s="18">
        <v>73.0</v>
      </c>
      <c r="C703" s="18">
        <v>5.0</v>
      </c>
      <c r="D703" s="21">
        <v>3.0</v>
      </c>
    </row>
    <row r="704">
      <c r="A704" s="15" t="s">
        <v>1279</v>
      </c>
      <c r="B704" s="18">
        <v>73.0</v>
      </c>
      <c r="C704" s="18">
        <v>5.0</v>
      </c>
      <c r="D704" s="21">
        <v>7.0</v>
      </c>
    </row>
    <row r="705">
      <c r="A705" s="15" t="s">
        <v>1280</v>
      </c>
      <c r="B705" s="18">
        <v>73.0</v>
      </c>
      <c r="C705" s="18">
        <v>4.0</v>
      </c>
      <c r="D705" s="21">
        <v>10.0</v>
      </c>
    </row>
    <row r="706">
      <c r="A706" s="15" t="s">
        <v>1281</v>
      </c>
      <c r="B706" s="18">
        <v>73.0</v>
      </c>
      <c r="C706" s="18">
        <v>9.0</v>
      </c>
      <c r="D706" s="21">
        <v>9.0</v>
      </c>
    </row>
    <row r="707">
      <c r="A707" s="15" t="s">
        <v>1282</v>
      </c>
      <c r="B707" s="18">
        <v>74.0</v>
      </c>
      <c r="C707" s="18">
        <v>6.0</v>
      </c>
      <c r="D707" s="21">
        <v>17.0</v>
      </c>
    </row>
    <row r="708">
      <c r="A708" s="15" t="s">
        <v>1283</v>
      </c>
      <c r="B708" s="18">
        <v>74.0</v>
      </c>
      <c r="C708" s="18">
        <v>4.0</v>
      </c>
      <c r="D708" s="21">
        <v>2.0</v>
      </c>
    </row>
    <row r="709">
      <c r="A709" s="15" t="s">
        <v>1284</v>
      </c>
      <c r="B709" s="18">
        <v>74.0</v>
      </c>
      <c r="C709" s="18">
        <v>11.0</v>
      </c>
      <c r="D709" s="21">
        <v>6.0</v>
      </c>
    </row>
    <row r="710">
      <c r="A710" s="15" t="s">
        <v>1285</v>
      </c>
      <c r="B710" s="18">
        <v>74.0</v>
      </c>
      <c r="C710" s="18">
        <v>0.0</v>
      </c>
      <c r="D710" s="21">
        <v>35.0</v>
      </c>
    </row>
    <row r="711">
      <c r="A711" s="15" t="s">
        <v>1286</v>
      </c>
      <c r="B711" s="18">
        <v>74.0</v>
      </c>
      <c r="C711" s="18">
        <v>6.0</v>
      </c>
      <c r="D711" s="21">
        <v>0.0</v>
      </c>
    </row>
    <row r="712">
      <c r="A712" s="15" t="s">
        <v>1287</v>
      </c>
      <c r="B712" s="18">
        <v>74.0</v>
      </c>
      <c r="C712" s="18">
        <v>6.0</v>
      </c>
      <c r="D712" s="21">
        <v>32.0</v>
      </c>
    </row>
    <row r="713">
      <c r="A713" s="15" t="s">
        <v>1288</v>
      </c>
      <c r="B713" s="18">
        <v>74.0</v>
      </c>
      <c r="C713" s="18">
        <v>5.0</v>
      </c>
      <c r="D713" s="21">
        <v>4.0</v>
      </c>
    </row>
    <row r="714">
      <c r="A714" s="15" t="s">
        <v>1289</v>
      </c>
      <c r="B714" s="18">
        <v>75.0</v>
      </c>
      <c r="C714" s="18">
        <v>7.0</v>
      </c>
      <c r="D714" s="21">
        <v>12.0</v>
      </c>
    </row>
    <row r="715">
      <c r="A715" s="15" t="s">
        <v>1290</v>
      </c>
      <c r="B715" s="18">
        <v>75.0</v>
      </c>
      <c r="C715" s="18">
        <v>7.0</v>
      </c>
      <c r="D715" s="21">
        <v>32.0</v>
      </c>
    </row>
    <row r="716">
      <c r="A716" s="15" t="s">
        <v>1291</v>
      </c>
      <c r="B716" s="18">
        <v>75.0</v>
      </c>
      <c r="C716" s="18">
        <v>4.0</v>
      </c>
      <c r="D716" s="21">
        <v>10.0</v>
      </c>
    </row>
    <row r="717">
      <c r="A717" s="15" t="s">
        <v>1292</v>
      </c>
      <c r="B717" s="18">
        <v>75.0</v>
      </c>
      <c r="C717" s="18">
        <v>8.0</v>
      </c>
      <c r="D717" s="21">
        <v>14.0</v>
      </c>
    </row>
    <row r="718">
      <c r="A718" s="15" t="s">
        <v>1293</v>
      </c>
      <c r="B718" s="18">
        <v>75.0</v>
      </c>
      <c r="C718" s="18">
        <v>9.0</v>
      </c>
      <c r="D718" s="21">
        <v>18.0</v>
      </c>
    </row>
    <row r="719">
      <c r="A719" s="15" t="s">
        <v>1294</v>
      </c>
      <c r="B719" s="18">
        <v>75.0</v>
      </c>
      <c r="C719" s="18">
        <v>10.0</v>
      </c>
      <c r="D719" s="21">
        <v>11.0</v>
      </c>
    </row>
    <row r="720">
      <c r="A720" s="15" t="s">
        <v>1295</v>
      </c>
      <c r="B720" s="18">
        <v>76.0</v>
      </c>
      <c r="C720" s="18">
        <v>2.0</v>
      </c>
      <c r="D720" s="21">
        <v>6.0</v>
      </c>
    </row>
    <row r="721">
      <c r="A721" s="15" t="s">
        <v>1296</v>
      </c>
      <c r="B721" s="18">
        <v>76.0</v>
      </c>
      <c r="C721" s="18">
        <v>14.0</v>
      </c>
      <c r="D721" s="21">
        <v>17.0</v>
      </c>
    </row>
    <row r="722">
      <c r="A722" s="15" t="s">
        <v>1297</v>
      </c>
      <c r="B722" s="18">
        <v>76.0</v>
      </c>
      <c r="C722" s="18">
        <v>3.0</v>
      </c>
      <c r="D722" s="21">
        <v>11.0</v>
      </c>
    </row>
    <row r="723">
      <c r="A723" s="15" t="s">
        <v>1298</v>
      </c>
      <c r="B723" s="18">
        <v>76.0</v>
      </c>
      <c r="C723" s="18">
        <v>13.0</v>
      </c>
      <c r="D723" s="21">
        <v>10.0</v>
      </c>
    </row>
    <row r="724">
      <c r="A724" s="15" t="s">
        <v>1299</v>
      </c>
      <c r="B724" s="18">
        <v>76.0</v>
      </c>
      <c r="C724" s="18">
        <v>6.0</v>
      </c>
      <c r="D724" s="21">
        <v>17.0</v>
      </c>
    </row>
    <row r="725">
      <c r="A725" s="15" t="s">
        <v>1300</v>
      </c>
      <c r="B725" s="18">
        <v>77.0</v>
      </c>
      <c r="C725" s="18">
        <v>12.0</v>
      </c>
      <c r="D725" s="21">
        <v>24.0</v>
      </c>
    </row>
    <row r="726">
      <c r="A726" s="15" t="s">
        <v>1301</v>
      </c>
      <c r="B726" s="18">
        <v>77.0</v>
      </c>
      <c r="C726" s="18">
        <v>5.0</v>
      </c>
      <c r="D726" s="21">
        <v>9.0</v>
      </c>
    </row>
    <row r="727">
      <c r="A727" s="15" t="s">
        <v>1302</v>
      </c>
      <c r="B727" s="18">
        <v>77.0</v>
      </c>
      <c r="C727" s="18">
        <v>16.0</v>
      </c>
      <c r="D727" s="21">
        <v>7.0</v>
      </c>
    </row>
    <row r="728">
      <c r="A728" s="15" t="s">
        <v>1303</v>
      </c>
      <c r="B728" s="18">
        <v>78.0</v>
      </c>
      <c r="C728" s="18">
        <v>20.0</v>
      </c>
      <c r="D728" s="21">
        <v>8.0</v>
      </c>
    </row>
    <row r="729">
      <c r="A729" s="15" t="s">
        <v>1304</v>
      </c>
      <c r="B729" s="18">
        <v>78.0</v>
      </c>
      <c r="C729" s="18">
        <v>9.0</v>
      </c>
      <c r="D729" s="21">
        <v>4.0</v>
      </c>
    </row>
    <row r="730">
      <c r="A730" s="15" t="s">
        <v>1305</v>
      </c>
      <c r="B730" s="18">
        <v>78.0</v>
      </c>
      <c r="C730" s="18">
        <v>13.0</v>
      </c>
      <c r="D730" s="21">
        <v>4.0</v>
      </c>
    </row>
    <row r="731">
      <c r="A731" s="15" t="s">
        <v>1306</v>
      </c>
      <c r="B731" s="18">
        <v>79.0</v>
      </c>
      <c r="C731" s="18">
        <v>6.0</v>
      </c>
      <c r="D731" s="21">
        <v>10.0</v>
      </c>
    </row>
    <row r="732">
      <c r="A732" s="15" t="s">
        <v>1307</v>
      </c>
      <c r="B732" s="18">
        <v>79.0</v>
      </c>
      <c r="C732" s="18">
        <v>6.0</v>
      </c>
      <c r="D732" s="21">
        <v>12.0</v>
      </c>
    </row>
    <row r="733">
      <c r="A733" s="15" t="s">
        <v>1308</v>
      </c>
      <c r="B733" s="18">
        <v>80.0</v>
      </c>
      <c r="C733" s="18">
        <v>19.0</v>
      </c>
      <c r="D733" s="21">
        <v>9.0</v>
      </c>
    </row>
    <row r="734">
      <c r="A734" s="15" t="s">
        <v>1309</v>
      </c>
      <c r="B734" s="18">
        <v>80.0</v>
      </c>
      <c r="C734" s="18">
        <v>14.0</v>
      </c>
      <c r="D734" s="21">
        <v>14.0</v>
      </c>
    </row>
    <row r="735">
      <c r="A735" s="15" t="s">
        <v>1310</v>
      </c>
      <c r="B735" s="18">
        <v>80.0</v>
      </c>
      <c r="C735" s="18">
        <v>3.0</v>
      </c>
      <c r="D735" s="21">
        <v>5.0</v>
      </c>
    </row>
    <row r="736">
      <c r="A736" s="15" t="s">
        <v>1311</v>
      </c>
      <c r="B736" s="18">
        <v>80.0</v>
      </c>
      <c r="C736" s="18">
        <v>13.0</v>
      </c>
      <c r="D736" s="21">
        <v>12.0</v>
      </c>
    </row>
    <row r="737">
      <c r="A737" s="15" t="s">
        <v>1312</v>
      </c>
      <c r="B737" s="18">
        <v>80.0</v>
      </c>
      <c r="C737" s="18">
        <v>10.0</v>
      </c>
      <c r="D737" s="21">
        <v>9.0</v>
      </c>
    </row>
    <row r="738">
      <c r="A738" s="15" t="s">
        <v>1313</v>
      </c>
      <c r="B738" s="18">
        <v>80.0</v>
      </c>
      <c r="C738" s="18">
        <v>15.0</v>
      </c>
      <c r="D738" s="21">
        <v>23.0</v>
      </c>
    </row>
    <row r="739">
      <c r="A739" s="15" t="s">
        <v>1314</v>
      </c>
      <c r="B739" s="18">
        <v>81.0</v>
      </c>
      <c r="C739" s="18">
        <v>8.0</v>
      </c>
      <c r="D739" s="21">
        <v>9.0</v>
      </c>
    </row>
    <row r="740">
      <c r="A740" s="15" t="s">
        <v>1315</v>
      </c>
      <c r="B740" s="18">
        <v>81.0</v>
      </c>
      <c r="C740" s="18">
        <v>4.0</v>
      </c>
      <c r="D740" s="21">
        <v>25.0</v>
      </c>
    </row>
    <row r="741">
      <c r="A741" s="15" t="s">
        <v>1316</v>
      </c>
      <c r="B741" s="18">
        <v>81.0</v>
      </c>
      <c r="C741" s="18">
        <v>6.0</v>
      </c>
      <c r="D741" s="21">
        <v>21.0</v>
      </c>
    </row>
    <row r="742">
      <c r="A742" s="15" t="s">
        <v>1317</v>
      </c>
      <c r="B742" s="18">
        <v>81.0</v>
      </c>
      <c r="C742" s="18">
        <v>9.0</v>
      </c>
      <c r="D742" s="21">
        <v>7.0</v>
      </c>
    </row>
    <row r="743">
      <c r="A743" s="15" t="s">
        <v>1318</v>
      </c>
      <c r="B743" s="18">
        <v>81.0</v>
      </c>
      <c r="C743" s="18">
        <v>12.0</v>
      </c>
      <c r="D743" s="21">
        <v>5.0</v>
      </c>
    </row>
    <row r="744">
      <c r="A744" s="15" t="s">
        <v>1319</v>
      </c>
      <c r="B744" s="18">
        <v>82.0</v>
      </c>
      <c r="C744" s="18">
        <v>13.0</v>
      </c>
      <c r="D744" s="21">
        <v>14.0</v>
      </c>
    </row>
    <row r="745">
      <c r="A745" s="15" t="s">
        <v>1320</v>
      </c>
      <c r="B745" s="18">
        <v>82.0</v>
      </c>
      <c r="C745" s="18">
        <v>3.0</v>
      </c>
      <c r="D745" s="21">
        <v>24.0</v>
      </c>
    </row>
    <row r="746">
      <c r="A746" s="15" t="s">
        <v>1321</v>
      </c>
      <c r="B746" s="18">
        <v>82.0</v>
      </c>
      <c r="C746" s="18">
        <v>14.0</v>
      </c>
      <c r="D746" s="21">
        <v>15.0</v>
      </c>
    </row>
    <row r="747">
      <c r="A747" s="15" t="s">
        <v>1322</v>
      </c>
      <c r="B747" s="18">
        <v>82.0</v>
      </c>
      <c r="C747" s="18">
        <v>26.0</v>
      </c>
      <c r="D747" s="21">
        <v>16.0</v>
      </c>
    </row>
    <row r="748">
      <c r="A748" s="15" t="s">
        <v>1323</v>
      </c>
      <c r="B748" s="18">
        <v>82.0</v>
      </c>
      <c r="C748" s="18">
        <v>22.0</v>
      </c>
      <c r="D748" s="21">
        <v>4.0</v>
      </c>
    </row>
    <row r="749">
      <c r="A749" s="15" t="s">
        <v>1324</v>
      </c>
      <c r="B749" s="18">
        <v>83.0</v>
      </c>
      <c r="C749" s="18">
        <v>23.0</v>
      </c>
      <c r="D749" s="21">
        <v>28.0</v>
      </c>
    </row>
    <row r="750">
      <c r="A750" s="15" t="s">
        <v>1325</v>
      </c>
      <c r="B750" s="18">
        <v>83.0</v>
      </c>
      <c r="C750" s="18">
        <v>23.0</v>
      </c>
      <c r="D750" s="21">
        <v>11.0</v>
      </c>
    </row>
    <row r="751">
      <c r="A751" s="15" t="s">
        <v>1326</v>
      </c>
      <c r="B751" s="18">
        <v>83.0</v>
      </c>
      <c r="C751" s="18">
        <v>3.0</v>
      </c>
      <c r="D751" s="21">
        <v>4.0</v>
      </c>
    </row>
    <row r="752">
      <c r="A752" s="15" t="s">
        <v>1327</v>
      </c>
      <c r="B752" s="18">
        <v>83.0</v>
      </c>
      <c r="C752" s="18">
        <v>22.0</v>
      </c>
      <c r="D752" s="21">
        <v>20.0</v>
      </c>
    </row>
    <row r="753">
      <c r="A753" s="15" t="s">
        <v>1328</v>
      </c>
      <c r="B753" s="18">
        <v>83.0</v>
      </c>
      <c r="C753" s="18">
        <v>26.0</v>
      </c>
      <c r="D753" s="21">
        <v>7.0</v>
      </c>
    </row>
    <row r="754">
      <c r="A754" s="15" t="s">
        <v>1329</v>
      </c>
      <c r="B754" s="18">
        <v>83.0</v>
      </c>
      <c r="C754" s="18">
        <v>12.0</v>
      </c>
      <c r="D754" s="21">
        <v>7.0</v>
      </c>
    </row>
    <row r="755">
      <c r="A755" s="15" t="s">
        <v>1330</v>
      </c>
      <c r="B755" s="18">
        <v>84.0</v>
      </c>
      <c r="C755" s="18">
        <v>2.0</v>
      </c>
      <c r="D755" s="21">
        <v>4.0</v>
      </c>
    </row>
    <row r="756">
      <c r="A756" s="15" t="s">
        <v>1331</v>
      </c>
      <c r="B756" s="18">
        <v>84.0</v>
      </c>
      <c r="C756" s="18">
        <v>14.0</v>
      </c>
      <c r="D756" s="21">
        <v>6.0</v>
      </c>
    </row>
    <row r="757">
      <c r="A757" s="15" t="s">
        <v>1332</v>
      </c>
      <c r="B757" s="18">
        <v>84.0</v>
      </c>
      <c r="C757" s="18">
        <v>3.0</v>
      </c>
      <c r="D757" s="21">
        <v>18.0</v>
      </c>
    </row>
    <row r="758">
      <c r="A758" s="15" t="s">
        <v>1333</v>
      </c>
      <c r="B758" s="18">
        <v>84.0</v>
      </c>
      <c r="C758" s="18">
        <v>37.0</v>
      </c>
      <c r="D758" s="21">
        <v>12.0</v>
      </c>
    </row>
    <row r="759">
      <c r="A759" s="15" t="s">
        <v>1334</v>
      </c>
      <c r="B759" s="18">
        <v>85.0</v>
      </c>
      <c r="C759" s="18">
        <v>2.0</v>
      </c>
      <c r="D759" s="21">
        <v>10.0</v>
      </c>
    </row>
    <row r="760">
      <c r="A760" s="15" t="s">
        <v>1335</v>
      </c>
      <c r="B760" s="18">
        <v>85.0</v>
      </c>
      <c r="C760" s="18">
        <v>2.0</v>
      </c>
      <c r="D760" s="21">
        <v>14.0</v>
      </c>
    </row>
    <row r="761">
      <c r="A761" s="15" t="s">
        <v>1336</v>
      </c>
      <c r="B761" s="18">
        <v>86.0</v>
      </c>
      <c r="C761" s="18">
        <v>12.0</v>
      </c>
      <c r="D761" s="21">
        <v>23.0</v>
      </c>
    </row>
    <row r="762">
      <c r="A762" s="15" t="s">
        <v>1337</v>
      </c>
      <c r="B762" s="18">
        <v>86.0</v>
      </c>
      <c r="C762" s="18">
        <v>6.0</v>
      </c>
      <c r="D762" s="21">
        <v>12.0</v>
      </c>
    </row>
    <row r="763">
      <c r="A763" s="15" t="s">
        <v>1338</v>
      </c>
      <c r="B763" s="18">
        <v>87.0</v>
      </c>
      <c r="C763" s="18">
        <v>14.0</v>
      </c>
      <c r="D763" s="21">
        <v>4.0</v>
      </c>
    </row>
    <row r="764">
      <c r="A764" s="15" t="s">
        <v>1339</v>
      </c>
      <c r="B764" s="18">
        <v>87.0</v>
      </c>
      <c r="C764" s="18">
        <v>25.0</v>
      </c>
      <c r="D764" s="21">
        <v>13.0</v>
      </c>
    </row>
    <row r="765">
      <c r="A765" s="15" t="s">
        <v>1340</v>
      </c>
      <c r="B765" s="18">
        <v>87.0</v>
      </c>
      <c r="C765" s="18">
        <v>10.0</v>
      </c>
      <c r="D765" s="21">
        <v>14.0</v>
      </c>
    </row>
    <row r="766">
      <c r="A766" s="15" t="s">
        <v>1341</v>
      </c>
      <c r="B766" s="18">
        <v>87.0</v>
      </c>
      <c r="C766" s="18">
        <v>7.0</v>
      </c>
      <c r="D766" s="21">
        <v>18.0</v>
      </c>
    </row>
    <row r="767">
      <c r="A767" s="15" t="s">
        <v>1342</v>
      </c>
      <c r="B767" s="18">
        <v>88.0</v>
      </c>
      <c r="C767" s="18">
        <v>28.0</v>
      </c>
      <c r="D767" s="21">
        <v>13.0</v>
      </c>
    </row>
    <row r="768">
      <c r="A768" s="15" t="s">
        <v>1343</v>
      </c>
      <c r="B768" s="18">
        <v>88.0</v>
      </c>
      <c r="C768" s="18">
        <v>28.0</v>
      </c>
      <c r="D768" s="21">
        <v>11.0</v>
      </c>
    </row>
    <row r="769">
      <c r="A769" s="15" t="s">
        <v>1344</v>
      </c>
      <c r="B769" s="18">
        <v>89.0</v>
      </c>
      <c r="C769" s="18">
        <v>12.0</v>
      </c>
      <c r="D769" s="21">
        <v>4.0</v>
      </c>
    </row>
    <row r="770">
      <c r="A770" s="15" t="s">
        <v>1345</v>
      </c>
      <c r="B770" s="18">
        <v>89.0</v>
      </c>
      <c r="C770" s="18">
        <v>13.0</v>
      </c>
      <c r="D770" s="21">
        <v>22.0</v>
      </c>
    </row>
    <row r="771">
      <c r="A771" s="15" t="s">
        <v>1346</v>
      </c>
      <c r="B771" s="18">
        <v>89.0</v>
      </c>
      <c r="C771" s="18">
        <v>17.0</v>
      </c>
      <c r="D771" s="21">
        <v>10.0</v>
      </c>
    </row>
    <row r="772">
      <c r="A772" s="15" t="s">
        <v>1347</v>
      </c>
      <c r="B772" s="18">
        <v>90.0</v>
      </c>
      <c r="C772" s="18">
        <v>23.0</v>
      </c>
      <c r="D772" s="21">
        <v>16.0</v>
      </c>
    </row>
    <row r="773">
      <c r="A773" s="15" t="s">
        <v>1348</v>
      </c>
      <c r="B773" s="18">
        <v>90.0</v>
      </c>
      <c r="C773" s="18">
        <v>8.0</v>
      </c>
      <c r="D773" s="21">
        <v>13.0</v>
      </c>
    </row>
    <row r="774">
      <c r="A774" s="15" t="s">
        <v>1349</v>
      </c>
      <c r="B774" s="18">
        <v>90.0</v>
      </c>
      <c r="C774" s="18">
        <v>18.0</v>
      </c>
      <c r="D774" s="21">
        <v>5.0</v>
      </c>
    </row>
    <row r="775">
      <c r="A775" s="15" t="s">
        <v>1350</v>
      </c>
      <c r="B775" s="18">
        <v>91.0</v>
      </c>
      <c r="C775" s="18">
        <v>5.0</v>
      </c>
      <c r="D775" s="21">
        <v>6.0</v>
      </c>
    </row>
    <row r="776">
      <c r="A776" s="15" t="s">
        <v>1351</v>
      </c>
      <c r="B776" s="18">
        <v>91.0</v>
      </c>
      <c r="C776" s="18">
        <v>20.0</v>
      </c>
      <c r="D776" s="21">
        <v>7.0</v>
      </c>
    </row>
    <row r="777">
      <c r="A777" s="15" t="s">
        <v>1352</v>
      </c>
      <c r="B777" s="18">
        <v>92.0</v>
      </c>
      <c r="C777" s="18">
        <v>13.0</v>
      </c>
      <c r="D777" s="21">
        <v>8.0</v>
      </c>
    </row>
    <row r="778">
      <c r="A778" s="15" t="s">
        <v>1353</v>
      </c>
      <c r="B778" s="18">
        <v>92.0</v>
      </c>
      <c r="C778" s="18">
        <v>6.0</v>
      </c>
      <c r="D778" s="21">
        <v>12.0</v>
      </c>
    </row>
    <row r="779">
      <c r="A779" s="15" t="s">
        <v>1354</v>
      </c>
      <c r="B779" s="18">
        <v>92.0</v>
      </c>
      <c r="C779" s="18">
        <v>6.0</v>
      </c>
      <c r="D779" s="21">
        <v>14.0</v>
      </c>
    </row>
    <row r="780">
      <c r="A780" s="15" t="s">
        <v>1355</v>
      </c>
      <c r="B780" s="18">
        <v>93.0</v>
      </c>
      <c r="C780" s="18">
        <v>3.0</v>
      </c>
      <c r="D780" s="21">
        <v>20.0</v>
      </c>
    </row>
    <row r="781">
      <c r="A781" s="15" t="s">
        <v>1356</v>
      </c>
      <c r="B781" s="18">
        <v>93.0</v>
      </c>
      <c r="C781" s="18">
        <v>12.0</v>
      </c>
      <c r="D781" s="21">
        <v>5.0</v>
      </c>
    </row>
    <row r="782">
      <c r="A782" s="15" t="s">
        <v>1357</v>
      </c>
      <c r="B782" s="18">
        <v>93.0</v>
      </c>
      <c r="C782" s="18">
        <v>8.0</v>
      </c>
      <c r="D782" s="21">
        <v>9.0</v>
      </c>
    </row>
    <row r="783">
      <c r="A783" s="15" t="s">
        <v>1358</v>
      </c>
      <c r="B783" s="18">
        <v>93.0</v>
      </c>
      <c r="C783" s="18">
        <v>8.0</v>
      </c>
      <c r="D783" s="21">
        <v>11.0</v>
      </c>
    </row>
    <row r="784">
      <c r="A784" s="15" t="s">
        <v>1359</v>
      </c>
      <c r="B784" s="18">
        <v>93.0</v>
      </c>
      <c r="C784" s="18">
        <v>7.0</v>
      </c>
      <c r="D784" s="21">
        <v>5.0</v>
      </c>
    </row>
    <row r="785">
      <c r="A785" s="15" t="s">
        <v>1360</v>
      </c>
      <c r="B785" s="18">
        <v>93.0</v>
      </c>
      <c r="C785" s="18">
        <v>8.0</v>
      </c>
      <c r="D785" s="21">
        <v>16.0</v>
      </c>
    </row>
    <row r="786">
      <c r="A786" s="15" t="s">
        <v>1361</v>
      </c>
      <c r="B786" s="18">
        <v>93.0</v>
      </c>
      <c r="C786" s="18">
        <v>6.0</v>
      </c>
      <c r="D786" s="21">
        <v>11.0</v>
      </c>
    </row>
    <row r="787">
      <c r="A787" s="15" t="s">
        <v>1362</v>
      </c>
      <c r="B787" s="18">
        <v>94.0</v>
      </c>
      <c r="C787" s="18">
        <v>34.0</v>
      </c>
      <c r="D787" s="21">
        <v>30.0</v>
      </c>
    </row>
    <row r="788">
      <c r="A788" s="15" t="s">
        <v>1363</v>
      </c>
      <c r="B788" s="18">
        <v>94.0</v>
      </c>
      <c r="C788" s="18">
        <v>20.0</v>
      </c>
      <c r="D788" s="21">
        <v>11.0</v>
      </c>
    </row>
    <row r="789">
      <c r="A789" s="15" t="s">
        <v>1364</v>
      </c>
      <c r="B789" s="18">
        <v>94.0</v>
      </c>
      <c r="C789" s="18">
        <v>25.0</v>
      </c>
      <c r="D789" s="21">
        <v>14.0</v>
      </c>
    </row>
    <row r="790">
      <c r="A790" s="15" t="s">
        <v>1365</v>
      </c>
      <c r="B790" s="18">
        <v>95.0</v>
      </c>
      <c r="C790" s="18">
        <v>18.0</v>
      </c>
      <c r="D790" s="21">
        <v>6.0</v>
      </c>
    </row>
    <row r="791">
      <c r="A791" s="15" t="s">
        <v>1366</v>
      </c>
      <c r="B791" s="18">
        <v>96.0</v>
      </c>
      <c r="C791" s="18">
        <v>2.0</v>
      </c>
      <c r="D791" s="21">
        <v>14.0</v>
      </c>
    </row>
    <row r="792">
      <c r="A792" s="15" t="s">
        <v>1367</v>
      </c>
      <c r="B792" s="18">
        <v>97.0</v>
      </c>
      <c r="C792" s="18">
        <v>26.0</v>
      </c>
      <c r="D792" s="21">
        <v>66.0</v>
      </c>
    </row>
    <row r="793">
      <c r="A793" s="15" t="s">
        <v>1368</v>
      </c>
      <c r="B793" s="18">
        <v>97.0</v>
      </c>
      <c r="C793" s="18">
        <v>14.0</v>
      </c>
      <c r="D793" s="21">
        <v>2.0</v>
      </c>
    </row>
    <row r="794">
      <c r="A794" s="15" t="s">
        <v>1369</v>
      </c>
      <c r="B794" s="18">
        <v>99.0</v>
      </c>
      <c r="C794" s="18">
        <v>26.0</v>
      </c>
      <c r="D794" s="21">
        <v>18.0</v>
      </c>
    </row>
    <row r="795">
      <c r="A795" s="15" t="s">
        <v>1370</v>
      </c>
      <c r="B795" s="18">
        <v>99.0</v>
      </c>
      <c r="C795" s="18">
        <v>27.0</v>
      </c>
      <c r="D795" s="21">
        <v>16.0</v>
      </c>
    </row>
    <row r="796">
      <c r="A796" s="15" t="s">
        <v>1371</v>
      </c>
      <c r="B796" s="18">
        <v>99.0</v>
      </c>
      <c r="C796" s="18">
        <v>29.0</v>
      </c>
      <c r="D796" s="21">
        <v>4.0</v>
      </c>
    </row>
    <row r="797">
      <c r="A797" s="15" t="s">
        <v>1372</v>
      </c>
      <c r="B797" s="18">
        <v>99.0</v>
      </c>
      <c r="C797" s="18">
        <v>6.0</v>
      </c>
      <c r="D797" s="21">
        <v>6.0</v>
      </c>
    </row>
    <row r="798">
      <c r="A798" s="15" t="s">
        <v>1373</v>
      </c>
      <c r="B798" s="18">
        <v>99.0</v>
      </c>
      <c r="C798" s="18">
        <v>17.0</v>
      </c>
      <c r="D798" s="21">
        <v>9.0</v>
      </c>
    </row>
    <row r="799">
      <c r="A799" s="15" t="s">
        <v>1374</v>
      </c>
      <c r="B799" s="18">
        <v>100.0</v>
      </c>
      <c r="C799" s="18">
        <v>23.0</v>
      </c>
      <c r="D799" s="21">
        <v>16.0</v>
      </c>
    </row>
    <row r="800">
      <c r="A800" s="15" t="s">
        <v>1375</v>
      </c>
      <c r="B800" s="18">
        <v>100.0</v>
      </c>
      <c r="C800" s="18">
        <v>7.0</v>
      </c>
      <c r="D800" s="21">
        <v>7.0</v>
      </c>
    </row>
    <row r="801">
      <c r="A801" s="15" t="s">
        <v>1376</v>
      </c>
      <c r="B801" s="18">
        <v>100.0</v>
      </c>
      <c r="C801" s="18">
        <v>3.0</v>
      </c>
      <c r="D801" s="21">
        <v>4.0</v>
      </c>
    </row>
    <row r="802">
      <c r="A802" s="15" t="s">
        <v>1377</v>
      </c>
      <c r="B802" s="18">
        <v>101.0</v>
      </c>
      <c r="C802" s="18">
        <v>5.0</v>
      </c>
      <c r="D802" s="21">
        <v>8.0</v>
      </c>
    </row>
    <row r="803">
      <c r="A803" s="15" t="s">
        <v>1378</v>
      </c>
      <c r="B803" s="18">
        <v>102.0</v>
      </c>
      <c r="C803" s="18">
        <v>30.0</v>
      </c>
      <c r="D803" s="21">
        <v>8.0</v>
      </c>
    </row>
    <row r="804">
      <c r="A804" s="15" t="s">
        <v>1379</v>
      </c>
      <c r="B804" s="18">
        <v>102.0</v>
      </c>
      <c r="C804" s="18">
        <v>7.0</v>
      </c>
      <c r="D804" s="21">
        <v>6.0</v>
      </c>
    </row>
    <row r="805">
      <c r="A805" s="15" t="s">
        <v>1380</v>
      </c>
      <c r="B805" s="18">
        <v>103.0</v>
      </c>
      <c r="C805" s="18">
        <v>18.0</v>
      </c>
      <c r="D805" s="21">
        <v>10.0</v>
      </c>
    </row>
    <row r="806">
      <c r="A806" s="15" t="s">
        <v>1381</v>
      </c>
      <c r="B806" s="18">
        <v>103.0</v>
      </c>
      <c r="C806" s="18">
        <v>8.0</v>
      </c>
      <c r="D806" s="21">
        <v>25.0</v>
      </c>
    </row>
    <row r="807">
      <c r="A807" s="15" t="s">
        <v>1382</v>
      </c>
      <c r="B807" s="18">
        <v>103.0</v>
      </c>
      <c r="C807" s="18">
        <v>23.0</v>
      </c>
      <c r="D807" s="21">
        <v>10.0</v>
      </c>
    </row>
    <row r="808">
      <c r="A808" s="15" t="s">
        <v>1383</v>
      </c>
      <c r="B808" s="18">
        <v>104.0</v>
      </c>
      <c r="C808" s="18">
        <v>4.0</v>
      </c>
      <c r="D808" s="21">
        <v>11.0</v>
      </c>
    </row>
    <row r="809">
      <c r="A809" s="15" t="s">
        <v>1384</v>
      </c>
      <c r="B809" s="18">
        <v>104.0</v>
      </c>
      <c r="C809" s="18">
        <v>0.0</v>
      </c>
      <c r="D809" s="21">
        <v>6.0</v>
      </c>
    </row>
    <row r="810">
      <c r="A810" s="15" t="s">
        <v>1385</v>
      </c>
      <c r="B810" s="18">
        <v>104.0</v>
      </c>
      <c r="C810" s="18">
        <v>5.0</v>
      </c>
      <c r="D810" s="21">
        <v>0.0</v>
      </c>
    </row>
    <row r="811">
      <c r="A811" s="15" t="s">
        <v>1386</v>
      </c>
      <c r="B811" s="18">
        <v>105.0</v>
      </c>
      <c r="C811" s="18">
        <v>23.0</v>
      </c>
      <c r="D811" s="21">
        <v>6.0</v>
      </c>
    </row>
    <row r="812">
      <c r="A812" s="15" t="s">
        <v>1387</v>
      </c>
      <c r="B812" s="18">
        <v>106.0</v>
      </c>
      <c r="C812" s="18">
        <v>12.0</v>
      </c>
      <c r="D812" s="21">
        <v>5.0</v>
      </c>
    </row>
    <row r="813">
      <c r="A813" s="15" t="s">
        <v>1388</v>
      </c>
      <c r="B813" s="18">
        <v>107.0</v>
      </c>
      <c r="C813" s="18">
        <v>5.0</v>
      </c>
      <c r="D813" s="21">
        <v>19.0</v>
      </c>
    </row>
    <row r="814">
      <c r="A814" s="15" t="s">
        <v>1389</v>
      </c>
      <c r="B814" s="18">
        <v>107.0</v>
      </c>
      <c r="C814" s="18">
        <v>9.0</v>
      </c>
      <c r="D814" s="21">
        <v>11.0</v>
      </c>
    </row>
    <row r="815">
      <c r="A815" s="15" t="s">
        <v>1390</v>
      </c>
      <c r="B815" s="18">
        <v>108.0</v>
      </c>
      <c r="C815" s="18">
        <v>28.0</v>
      </c>
      <c r="D815" s="21">
        <v>21.0</v>
      </c>
    </row>
    <row r="816">
      <c r="A816" s="15" t="s">
        <v>1391</v>
      </c>
      <c r="B816" s="18">
        <v>108.0</v>
      </c>
      <c r="C816" s="18">
        <v>6.0</v>
      </c>
      <c r="D816" s="21">
        <v>27.0</v>
      </c>
    </row>
    <row r="817">
      <c r="A817" s="15" t="s">
        <v>1392</v>
      </c>
      <c r="B817" s="18">
        <v>109.0</v>
      </c>
      <c r="C817" s="18">
        <v>27.0</v>
      </c>
      <c r="D817" s="21">
        <v>12.0</v>
      </c>
    </row>
    <row r="818">
      <c r="A818" s="15" t="s">
        <v>1393</v>
      </c>
      <c r="B818" s="18">
        <v>109.0</v>
      </c>
      <c r="C818" s="18">
        <v>13.0</v>
      </c>
      <c r="D818" s="21">
        <v>12.0</v>
      </c>
    </row>
    <row r="819">
      <c r="A819" s="15" t="s">
        <v>1394</v>
      </c>
      <c r="B819" s="18">
        <v>109.0</v>
      </c>
      <c r="C819" s="18">
        <v>12.0</v>
      </c>
      <c r="D819" s="21">
        <v>8.0</v>
      </c>
    </row>
    <row r="820">
      <c r="A820" s="15" t="s">
        <v>1395</v>
      </c>
      <c r="B820" s="18">
        <v>109.0</v>
      </c>
      <c r="C820" s="18">
        <v>18.0</v>
      </c>
      <c r="D820" s="21">
        <v>12.0</v>
      </c>
    </row>
    <row r="821">
      <c r="A821" s="15" t="s">
        <v>1396</v>
      </c>
      <c r="B821" s="18">
        <v>109.0</v>
      </c>
      <c r="C821" s="18">
        <v>12.0</v>
      </c>
      <c r="D821" s="21">
        <v>3.0</v>
      </c>
    </row>
    <row r="822">
      <c r="A822" s="15" t="s">
        <v>1397</v>
      </c>
      <c r="B822" s="18">
        <v>110.0</v>
      </c>
      <c r="C822" s="18">
        <v>23.0</v>
      </c>
      <c r="D822" s="21">
        <v>12.0</v>
      </c>
    </row>
    <row r="823">
      <c r="A823" s="15" t="s">
        <v>1398</v>
      </c>
      <c r="B823" s="18">
        <v>110.0</v>
      </c>
      <c r="C823" s="18">
        <v>27.0</v>
      </c>
      <c r="D823" s="21">
        <v>11.0</v>
      </c>
    </row>
    <row r="824">
      <c r="A824" s="15" t="s">
        <v>1399</v>
      </c>
      <c r="B824" s="18">
        <v>110.0</v>
      </c>
      <c r="C824" s="18">
        <v>27.0</v>
      </c>
      <c r="D824" s="21">
        <v>8.0</v>
      </c>
    </row>
    <row r="825">
      <c r="A825" s="15" t="s">
        <v>1400</v>
      </c>
      <c r="B825" s="18">
        <v>110.0</v>
      </c>
      <c r="C825" s="18">
        <v>27.0</v>
      </c>
      <c r="D825" s="21">
        <v>8.0</v>
      </c>
    </row>
    <row r="826">
      <c r="A826" s="15" t="s">
        <v>1401</v>
      </c>
      <c r="B826" s="18">
        <v>110.0</v>
      </c>
      <c r="C826" s="18">
        <v>6.0</v>
      </c>
      <c r="D826" s="21">
        <v>8.0</v>
      </c>
    </row>
    <row r="827">
      <c r="A827" s="15" t="s">
        <v>1402</v>
      </c>
      <c r="B827" s="18">
        <v>110.0</v>
      </c>
      <c r="C827" s="18">
        <v>19.0</v>
      </c>
      <c r="D827" s="21">
        <v>7.0</v>
      </c>
    </row>
    <row r="828">
      <c r="A828" s="15" t="s">
        <v>1403</v>
      </c>
      <c r="B828" s="18">
        <v>111.0</v>
      </c>
      <c r="C828" s="18">
        <v>31.0</v>
      </c>
      <c r="D828" s="21">
        <v>6.0</v>
      </c>
    </row>
    <row r="829">
      <c r="A829" s="15" t="s">
        <v>1404</v>
      </c>
      <c r="B829" s="18">
        <v>111.0</v>
      </c>
      <c r="C829" s="18">
        <v>27.0</v>
      </c>
      <c r="D829" s="21">
        <v>11.0</v>
      </c>
    </row>
    <row r="830">
      <c r="A830" s="15" t="s">
        <v>1405</v>
      </c>
      <c r="B830" s="18">
        <v>111.0</v>
      </c>
      <c r="C830" s="18">
        <v>31.0</v>
      </c>
      <c r="D830" s="21">
        <v>8.0</v>
      </c>
    </row>
    <row r="831">
      <c r="A831" s="15" t="s">
        <v>1406</v>
      </c>
      <c r="B831" s="18">
        <v>112.0</v>
      </c>
      <c r="C831" s="18">
        <v>20.0</v>
      </c>
      <c r="D831" s="21">
        <v>11.0</v>
      </c>
    </row>
    <row r="832">
      <c r="A832" s="15" t="s">
        <v>1407</v>
      </c>
      <c r="B832" s="18">
        <v>112.0</v>
      </c>
      <c r="C832" s="18">
        <v>20.0</v>
      </c>
      <c r="D832" s="21">
        <v>6.0</v>
      </c>
    </row>
    <row r="833">
      <c r="A833" s="15" t="s">
        <v>1408</v>
      </c>
      <c r="B833" s="18">
        <v>112.0</v>
      </c>
      <c r="C833" s="18">
        <v>39.0</v>
      </c>
      <c r="D833" s="21">
        <v>9.0</v>
      </c>
    </row>
    <row r="834">
      <c r="A834" s="15" t="s">
        <v>1409</v>
      </c>
      <c r="B834" s="18">
        <v>113.0</v>
      </c>
      <c r="C834" s="18">
        <v>34.0</v>
      </c>
      <c r="D834" s="21">
        <v>12.0</v>
      </c>
    </row>
    <row r="835">
      <c r="A835" s="15" t="s">
        <v>1410</v>
      </c>
      <c r="B835" s="18">
        <v>113.0</v>
      </c>
      <c r="C835" s="18">
        <v>16.0</v>
      </c>
      <c r="D835" s="21">
        <v>9.0</v>
      </c>
    </row>
    <row r="836">
      <c r="A836" s="15" t="s">
        <v>1411</v>
      </c>
      <c r="B836" s="18">
        <v>114.0</v>
      </c>
      <c r="C836" s="18">
        <v>15.0</v>
      </c>
      <c r="D836" s="21">
        <v>13.0</v>
      </c>
    </row>
    <row r="837">
      <c r="A837" s="15" t="s">
        <v>1412</v>
      </c>
      <c r="B837" s="18">
        <v>114.0</v>
      </c>
      <c r="C837" s="18">
        <v>20.0</v>
      </c>
      <c r="D837" s="21">
        <v>7.0</v>
      </c>
    </row>
    <row r="838">
      <c r="A838" s="15" t="s">
        <v>1413</v>
      </c>
      <c r="B838" s="18">
        <v>115.0</v>
      </c>
      <c r="C838" s="18">
        <v>9.0</v>
      </c>
      <c r="D838" s="21">
        <v>26.0</v>
      </c>
    </row>
    <row r="839">
      <c r="A839" s="15" t="s">
        <v>1414</v>
      </c>
      <c r="B839" s="18">
        <v>115.0</v>
      </c>
      <c r="C839" s="18">
        <v>22.0</v>
      </c>
      <c r="D839" s="21">
        <v>4.0</v>
      </c>
    </row>
    <row r="840">
      <c r="A840" s="15" t="s">
        <v>1415</v>
      </c>
      <c r="B840" s="18">
        <v>116.0</v>
      </c>
      <c r="C840" s="18">
        <v>49.0</v>
      </c>
      <c r="D840" s="21">
        <v>26.0</v>
      </c>
    </row>
    <row r="841">
      <c r="A841" s="15" t="s">
        <v>1416</v>
      </c>
      <c r="B841" s="18">
        <v>118.0</v>
      </c>
      <c r="C841" s="18">
        <v>29.0</v>
      </c>
      <c r="D841" s="21">
        <v>9.0</v>
      </c>
    </row>
    <row r="842">
      <c r="A842" s="15" t="s">
        <v>1417</v>
      </c>
      <c r="B842" s="18">
        <v>118.0</v>
      </c>
      <c r="C842" s="18">
        <v>12.0</v>
      </c>
      <c r="D842" s="21">
        <v>6.0</v>
      </c>
    </row>
    <row r="843">
      <c r="A843" s="15" t="s">
        <v>1418</v>
      </c>
      <c r="B843" s="18">
        <v>119.0</v>
      </c>
      <c r="C843" s="18">
        <v>20.0</v>
      </c>
      <c r="D843" s="21">
        <v>6.0</v>
      </c>
    </row>
    <row r="844">
      <c r="A844" s="15" t="s">
        <v>1419</v>
      </c>
      <c r="B844" s="18">
        <v>120.0</v>
      </c>
      <c r="C844" s="18">
        <v>13.0</v>
      </c>
      <c r="D844" s="21">
        <v>11.0</v>
      </c>
    </row>
    <row r="845">
      <c r="A845" s="15" t="s">
        <v>1420</v>
      </c>
      <c r="B845" s="18">
        <v>120.0</v>
      </c>
      <c r="C845" s="18">
        <v>20.0</v>
      </c>
      <c r="D845" s="21">
        <v>19.0</v>
      </c>
    </row>
    <row r="846">
      <c r="A846" s="15" t="s">
        <v>1421</v>
      </c>
      <c r="B846" s="18">
        <v>120.0</v>
      </c>
      <c r="C846" s="18">
        <v>18.0</v>
      </c>
      <c r="D846" s="21">
        <v>17.0</v>
      </c>
    </row>
    <row r="847">
      <c r="A847" s="15" t="s">
        <v>1422</v>
      </c>
      <c r="B847" s="18">
        <v>121.0</v>
      </c>
      <c r="C847" s="18">
        <v>13.0</v>
      </c>
      <c r="D847" s="21">
        <v>14.0</v>
      </c>
    </row>
    <row r="848">
      <c r="A848" s="15" t="s">
        <v>1423</v>
      </c>
      <c r="B848" s="18">
        <v>121.0</v>
      </c>
      <c r="C848" s="18">
        <v>26.0</v>
      </c>
      <c r="D848" s="21">
        <v>37.0</v>
      </c>
    </row>
    <row r="849">
      <c r="A849" s="15" t="s">
        <v>1424</v>
      </c>
      <c r="B849" s="18">
        <v>124.0</v>
      </c>
      <c r="C849" s="18">
        <v>20.0</v>
      </c>
      <c r="D849" s="21">
        <v>9.0</v>
      </c>
    </row>
    <row r="850">
      <c r="A850" s="15" t="s">
        <v>1425</v>
      </c>
      <c r="B850" s="18">
        <v>126.0</v>
      </c>
      <c r="C850" s="18">
        <v>12.0</v>
      </c>
      <c r="D850" s="21">
        <v>19.0</v>
      </c>
    </row>
    <row r="851">
      <c r="A851" s="15" t="s">
        <v>1426</v>
      </c>
      <c r="B851" s="18">
        <v>126.0</v>
      </c>
      <c r="C851" s="18">
        <v>8.0</v>
      </c>
      <c r="D851" s="21">
        <v>12.0</v>
      </c>
    </row>
    <row r="852">
      <c r="A852" s="15" t="s">
        <v>1427</v>
      </c>
      <c r="B852" s="18">
        <v>126.0</v>
      </c>
      <c r="C852" s="18">
        <v>40.0</v>
      </c>
      <c r="D852" s="21">
        <v>7.0</v>
      </c>
    </row>
    <row r="853">
      <c r="A853" s="15" t="s">
        <v>1428</v>
      </c>
      <c r="B853" s="18">
        <v>131.0</v>
      </c>
      <c r="C853" s="18">
        <v>38.0</v>
      </c>
      <c r="D853" s="21">
        <v>2.0</v>
      </c>
    </row>
    <row r="854">
      <c r="A854" s="15" t="s">
        <v>1429</v>
      </c>
      <c r="B854" s="18">
        <v>131.0</v>
      </c>
      <c r="C854" s="18">
        <v>28.0</v>
      </c>
      <c r="D854" s="21">
        <v>2.0</v>
      </c>
    </row>
    <row r="855">
      <c r="A855" s="15" t="s">
        <v>1430</v>
      </c>
      <c r="B855" s="18">
        <v>132.0</v>
      </c>
      <c r="C855" s="18">
        <v>8.0</v>
      </c>
      <c r="D855" s="21">
        <v>9.0</v>
      </c>
    </row>
    <row r="856">
      <c r="A856" s="15" t="s">
        <v>1431</v>
      </c>
      <c r="B856" s="18">
        <v>132.0</v>
      </c>
      <c r="C856" s="18">
        <v>7.0</v>
      </c>
      <c r="D856" s="21">
        <v>10.0</v>
      </c>
    </row>
    <row r="857">
      <c r="A857" s="15" t="s">
        <v>1432</v>
      </c>
      <c r="B857" s="18">
        <v>132.0</v>
      </c>
      <c r="C857" s="18">
        <v>13.0</v>
      </c>
      <c r="D857" s="21">
        <v>47.0</v>
      </c>
    </row>
    <row r="858">
      <c r="A858" s="15" t="s">
        <v>1433</v>
      </c>
      <c r="B858" s="18">
        <v>133.0</v>
      </c>
      <c r="C858" s="18">
        <v>40.0</v>
      </c>
      <c r="D858" s="21">
        <v>23.0</v>
      </c>
    </row>
    <row r="859">
      <c r="A859" s="15" t="s">
        <v>1434</v>
      </c>
      <c r="B859" s="18">
        <v>133.0</v>
      </c>
      <c r="C859" s="18">
        <v>13.0</v>
      </c>
      <c r="D859" s="21">
        <v>14.0</v>
      </c>
    </row>
    <row r="860">
      <c r="A860" s="15" t="s">
        <v>1435</v>
      </c>
      <c r="B860" s="18">
        <v>135.0</v>
      </c>
      <c r="C860" s="18">
        <v>17.0</v>
      </c>
      <c r="D860" s="21">
        <v>5.0</v>
      </c>
    </row>
    <row r="861">
      <c r="A861" s="15" t="s">
        <v>1436</v>
      </c>
      <c r="B861" s="18">
        <v>135.0</v>
      </c>
      <c r="C861" s="18">
        <v>9.0</v>
      </c>
      <c r="D861" s="21">
        <v>9.0</v>
      </c>
    </row>
    <row r="862">
      <c r="A862" s="15" t="s">
        <v>1437</v>
      </c>
      <c r="B862" s="18">
        <v>135.0</v>
      </c>
      <c r="C862" s="18">
        <v>25.0</v>
      </c>
      <c r="D862" s="21">
        <v>7.0</v>
      </c>
    </row>
    <row r="863">
      <c r="A863" s="15" t="s">
        <v>1438</v>
      </c>
      <c r="B863" s="18">
        <v>136.0</v>
      </c>
      <c r="C863" s="18">
        <v>12.0</v>
      </c>
      <c r="D863" s="21">
        <v>9.0</v>
      </c>
    </row>
    <row r="864">
      <c r="A864" s="15" t="s">
        <v>1439</v>
      </c>
      <c r="B864" s="18">
        <v>136.0</v>
      </c>
      <c r="C864" s="18">
        <v>19.0</v>
      </c>
      <c r="D864" s="21">
        <v>16.0</v>
      </c>
    </row>
    <row r="865">
      <c r="A865" s="15" t="s">
        <v>1440</v>
      </c>
      <c r="B865" s="18">
        <v>137.0</v>
      </c>
      <c r="C865" s="18">
        <v>5.0</v>
      </c>
      <c r="D865" s="21">
        <v>12.0</v>
      </c>
    </row>
    <row r="866">
      <c r="A866" s="15" t="s">
        <v>1441</v>
      </c>
      <c r="B866" s="18">
        <v>137.0</v>
      </c>
      <c r="C866" s="18">
        <v>42.0</v>
      </c>
      <c r="D866" s="21">
        <v>14.0</v>
      </c>
    </row>
    <row r="867">
      <c r="A867" s="15" t="s">
        <v>1442</v>
      </c>
      <c r="B867" s="18">
        <v>139.0</v>
      </c>
      <c r="C867" s="18">
        <v>33.0</v>
      </c>
      <c r="D867" s="21">
        <v>13.0</v>
      </c>
    </row>
    <row r="868">
      <c r="A868" s="15" t="s">
        <v>1443</v>
      </c>
      <c r="B868" s="18">
        <v>139.0</v>
      </c>
      <c r="C868" s="18">
        <v>43.0</v>
      </c>
      <c r="D868" s="21">
        <v>30.0</v>
      </c>
    </row>
    <row r="869">
      <c r="A869" s="15" t="s">
        <v>1444</v>
      </c>
      <c r="B869" s="18">
        <v>139.0</v>
      </c>
      <c r="C869" s="18">
        <v>18.0</v>
      </c>
      <c r="D869" s="21">
        <v>19.0</v>
      </c>
    </row>
    <row r="870">
      <c r="A870" s="15" t="s">
        <v>1445</v>
      </c>
      <c r="B870" s="18">
        <v>140.0</v>
      </c>
      <c r="C870" s="18">
        <v>37.0</v>
      </c>
      <c r="D870" s="21">
        <v>6.0</v>
      </c>
    </row>
    <row r="871">
      <c r="A871" s="15" t="s">
        <v>1446</v>
      </c>
      <c r="B871" s="18">
        <v>140.0</v>
      </c>
      <c r="C871" s="18">
        <v>42.0</v>
      </c>
      <c r="D871" s="21">
        <v>4.0</v>
      </c>
    </row>
    <row r="872">
      <c r="A872" s="15" t="s">
        <v>1447</v>
      </c>
      <c r="B872" s="18">
        <v>142.0</v>
      </c>
      <c r="C872" s="18">
        <v>26.0</v>
      </c>
      <c r="D872" s="21">
        <v>4.0</v>
      </c>
    </row>
    <row r="873">
      <c r="A873" s="15" t="s">
        <v>1448</v>
      </c>
      <c r="B873" s="18">
        <v>142.0</v>
      </c>
      <c r="C873" s="18">
        <v>14.0</v>
      </c>
      <c r="D873" s="21">
        <v>18.0</v>
      </c>
    </row>
    <row r="874">
      <c r="A874" s="15" t="s">
        <v>1449</v>
      </c>
      <c r="B874" s="18">
        <v>143.0</v>
      </c>
      <c r="C874" s="18">
        <v>22.0</v>
      </c>
      <c r="D874" s="21">
        <v>10.0</v>
      </c>
    </row>
    <row r="875">
      <c r="A875" s="15" t="s">
        <v>1450</v>
      </c>
      <c r="B875" s="18">
        <v>144.0</v>
      </c>
      <c r="C875" s="18">
        <v>12.0</v>
      </c>
      <c r="D875" s="21">
        <v>10.0</v>
      </c>
    </row>
    <row r="876">
      <c r="A876" s="15" t="s">
        <v>1451</v>
      </c>
      <c r="B876" s="18">
        <v>144.0</v>
      </c>
      <c r="C876" s="18">
        <v>36.0</v>
      </c>
      <c r="D876" s="21">
        <v>12.0</v>
      </c>
    </row>
    <row r="877">
      <c r="A877" s="15" t="s">
        <v>1452</v>
      </c>
      <c r="B877" s="18">
        <v>145.0</v>
      </c>
      <c r="C877" s="18">
        <v>36.0</v>
      </c>
      <c r="D877" s="21">
        <v>25.0</v>
      </c>
    </row>
    <row r="878">
      <c r="A878" s="15" t="s">
        <v>1453</v>
      </c>
      <c r="B878" s="18">
        <v>145.0</v>
      </c>
      <c r="C878" s="18">
        <v>13.0</v>
      </c>
      <c r="D878" s="21">
        <v>15.0</v>
      </c>
    </row>
    <row r="879">
      <c r="A879" s="15" t="s">
        <v>1454</v>
      </c>
      <c r="B879" s="18">
        <v>146.0</v>
      </c>
      <c r="C879" s="18">
        <v>26.0</v>
      </c>
      <c r="D879" s="21">
        <v>7.0</v>
      </c>
    </row>
    <row r="880">
      <c r="A880" s="15" t="s">
        <v>1455</v>
      </c>
      <c r="B880" s="18">
        <v>146.0</v>
      </c>
      <c r="C880" s="18">
        <v>39.0</v>
      </c>
      <c r="D880" s="21">
        <v>14.0</v>
      </c>
    </row>
    <row r="881">
      <c r="A881" s="15" t="s">
        <v>1456</v>
      </c>
      <c r="B881" s="18">
        <v>147.0</v>
      </c>
      <c r="C881" s="18">
        <v>23.0</v>
      </c>
      <c r="D881" s="21">
        <v>18.0</v>
      </c>
    </row>
    <row r="882">
      <c r="A882" s="15" t="s">
        <v>1457</v>
      </c>
      <c r="B882" s="18">
        <v>150.0</v>
      </c>
      <c r="C882" s="18">
        <v>17.0</v>
      </c>
      <c r="D882" s="21">
        <v>11.0</v>
      </c>
    </row>
    <row r="883">
      <c r="A883" s="15" t="s">
        <v>1458</v>
      </c>
      <c r="B883" s="18">
        <v>150.0</v>
      </c>
      <c r="C883" s="18">
        <v>13.0</v>
      </c>
      <c r="D883" s="21">
        <v>24.0</v>
      </c>
    </row>
    <row r="884">
      <c r="A884" s="15" t="s">
        <v>1459</v>
      </c>
      <c r="B884" s="18">
        <v>151.0</v>
      </c>
      <c r="C884" s="18">
        <v>27.0</v>
      </c>
      <c r="D884" s="21">
        <v>13.0</v>
      </c>
    </row>
    <row r="885">
      <c r="A885" s="15" t="s">
        <v>1460</v>
      </c>
      <c r="B885" s="18">
        <v>152.0</v>
      </c>
      <c r="C885" s="18">
        <v>25.0</v>
      </c>
      <c r="D885" s="21">
        <v>12.0</v>
      </c>
    </row>
    <row r="886">
      <c r="A886" s="15" t="s">
        <v>1461</v>
      </c>
      <c r="B886" s="18">
        <v>152.0</v>
      </c>
      <c r="C886" s="18">
        <v>22.0</v>
      </c>
      <c r="D886" s="21">
        <v>20.0</v>
      </c>
    </row>
    <row r="887">
      <c r="A887" s="15" t="s">
        <v>1462</v>
      </c>
      <c r="B887" s="18">
        <v>153.0</v>
      </c>
      <c r="C887" s="18">
        <v>0.0</v>
      </c>
      <c r="D887" s="21">
        <v>33.0</v>
      </c>
    </row>
    <row r="888">
      <c r="A888" s="15" t="s">
        <v>1463</v>
      </c>
      <c r="B888" s="18">
        <v>155.0</v>
      </c>
      <c r="C888" s="18">
        <v>19.0</v>
      </c>
      <c r="D888" s="21">
        <v>2.0</v>
      </c>
    </row>
    <row r="889">
      <c r="A889" s="15" t="s">
        <v>1464</v>
      </c>
      <c r="B889" s="18">
        <v>156.0</v>
      </c>
      <c r="C889" s="18">
        <v>8.0</v>
      </c>
      <c r="D889" s="21">
        <v>16.0</v>
      </c>
    </row>
    <row r="890">
      <c r="A890" s="15" t="s">
        <v>1465</v>
      </c>
      <c r="B890" s="18">
        <v>156.0</v>
      </c>
      <c r="C890" s="18">
        <v>34.0</v>
      </c>
      <c r="D890" s="21">
        <v>10.0</v>
      </c>
    </row>
    <row r="891">
      <c r="A891" s="15" t="s">
        <v>1466</v>
      </c>
      <c r="B891" s="18">
        <v>157.0</v>
      </c>
      <c r="C891" s="18">
        <v>12.0</v>
      </c>
      <c r="D891" s="21">
        <v>5.0</v>
      </c>
    </row>
    <row r="892">
      <c r="A892" s="15" t="s">
        <v>1467</v>
      </c>
      <c r="B892" s="18">
        <v>158.0</v>
      </c>
      <c r="C892" s="18">
        <v>20.0</v>
      </c>
      <c r="D892" s="21">
        <v>37.0</v>
      </c>
    </row>
    <row r="893">
      <c r="A893" s="15" t="s">
        <v>1468</v>
      </c>
      <c r="B893" s="18">
        <v>159.0</v>
      </c>
      <c r="C893" s="18">
        <v>7.0</v>
      </c>
      <c r="D893" s="21">
        <v>16.0</v>
      </c>
    </row>
    <row r="894">
      <c r="A894" s="15" t="s">
        <v>1469</v>
      </c>
      <c r="B894" s="18">
        <v>159.0</v>
      </c>
      <c r="C894" s="18">
        <v>8.0</v>
      </c>
      <c r="D894" s="21">
        <v>14.0</v>
      </c>
    </row>
    <row r="895">
      <c r="A895" s="15" t="s">
        <v>1470</v>
      </c>
      <c r="B895" s="18">
        <v>162.0</v>
      </c>
      <c r="C895" s="18">
        <v>19.0</v>
      </c>
      <c r="D895" s="21">
        <v>19.0</v>
      </c>
    </row>
    <row r="896">
      <c r="A896" s="15" t="s">
        <v>1471</v>
      </c>
      <c r="B896" s="18">
        <v>164.0</v>
      </c>
      <c r="C896" s="18">
        <v>8.0</v>
      </c>
      <c r="D896" s="21">
        <v>16.0</v>
      </c>
    </row>
    <row r="897">
      <c r="A897" s="15" t="s">
        <v>1472</v>
      </c>
      <c r="B897" s="18">
        <v>165.0</v>
      </c>
      <c r="C897" s="18">
        <v>6.0</v>
      </c>
      <c r="D897" s="21">
        <v>30.0</v>
      </c>
    </row>
    <row r="898">
      <c r="A898" s="15" t="s">
        <v>1473</v>
      </c>
      <c r="B898" s="18">
        <v>165.0</v>
      </c>
      <c r="C898" s="18">
        <v>26.0</v>
      </c>
      <c r="D898" s="21">
        <v>17.0</v>
      </c>
    </row>
    <row r="899">
      <c r="A899" s="15" t="s">
        <v>1474</v>
      </c>
      <c r="B899" s="18">
        <v>165.0</v>
      </c>
      <c r="C899" s="18">
        <v>43.0</v>
      </c>
      <c r="D899" s="21">
        <v>22.0</v>
      </c>
    </row>
    <row r="900">
      <c r="A900" s="15" t="s">
        <v>1475</v>
      </c>
      <c r="B900" s="18">
        <v>165.0</v>
      </c>
      <c r="C900" s="18">
        <v>19.0</v>
      </c>
      <c r="D900" s="21">
        <v>20.0</v>
      </c>
    </row>
    <row r="901">
      <c r="A901" s="15" t="s">
        <v>1476</v>
      </c>
      <c r="B901" s="18">
        <v>166.0</v>
      </c>
      <c r="C901" s="18">
        <v>9.0</v>
      </c>
      <c r="D901" s="21">
        <v>12.0</v>
      </c>
    </row>
    <row r="902">
      <c r="A902" s="15" t="s">
        <v>1477</v>
      </c>
      <c r="B902" s="18">
        <v>169.0</v>
      </c>
      <c r="C902" s="18">
        <v>40.0</v>
      </c>
      <c r="D902" s="21">
        <v>20.0</v>
      </c>
    </row>
    <row r="903">
      <c r="A903" s="15" t="s">
        <v>1478</v>
      </c>
      <c r="B903" s="18">
        <v>170.0</v>
      </c>
      <c r="C903" s="18">
        <v>17.0</v>
      </c>
      <c r="D903" s="21">
        <v>15.0</v>
      </c>
    </row>
    <row r="904">
      <c r="A904" s="15" t="s">
        <v>1479</v>
      </c>
      <c r="B904" s="18">
        <v>170.0</v>
      </c>
      <c r="C904" s="18">
        <v>38.0</v>
      </c>
      <c r="D904" s="21">
        <v>29.0</v>
      </c>
    </row>
    <row r="905">
      <c r="A905" s="15" t="s">
        <v>1480</v>
      </c>
      <c r="B905" s="18">
        <v>174.0</v>
      </c>
      <c r="C905" s="18">
        <v>28.0</v>
      </c>
      <c r="D905" s="21">
        <v>2.0</v>
      </c>
    </row>
    <row r="906">
      <c r="A906" s="15" t="s">
        <v>1481</v>
      </c>
      <c r="B906" s="18">
        <v>174.0</v>
      </c>
      <c r="C906" s="18">
        <v>9.0</v>
      </c>
      <c r="D906" s="21">
        <v>24.0</v>
      </c>
    </row>
    <row r="907">
      <c r="A907" s="15" t="s">
        <v>1482</v>
      </c>
      <c r="B907" s="18">
        <v>176.0</v>
      </c>
      <c r="C907" s="18">
        <v>35.0</v>
      </c>
      <c r="D907" s="21">
        <v>22.0</v>
      </c>
    </row>
    <row r="908">
      <c r="A908" s="15" t="s">
        <v>1483</v>
      </c>
      <c r="B908" s="18">
        <v>178.0</v>
      </c>
      <c r="C908" s="18">
        <v>29.0</v>
      </c>
      <c r="D908" s="21">
        <v>12.0</v>
      </c>
    </row>
    <row r="909">
      <c r="A909" s="15" t="s">
        <v>1484</v>
      </c>
      <c r="B909" s="18">
        <v>178.0</v>
      </c>
      <c r="C909" s="18">
        <v>21.0</v>
      </c>
      <c r="D909" s="21">
        <v>17.0</v>
      </c>
    </row>
    <row r="910">
      <c r="A910" s="15" t="s">
        <v>1485</v>
      </c>
      <c r="B910" s="18">
        <v>178.0</v>
      </c>
      <c r="C910" s="18">
        <v>15.0</v>
      </c>
      <c r="D910" s="21">
        <v>30.0</v>
      </c>
    </row>
    <row r="911">
      <c r="A911" s="15" t="s">
        <v>1486</v>
      </c>
      <c r="B911" s="18">
        <v>181.0</v>
      </c>
      <c r="C911" s="18">
        <v>32.0</v>
      </c>
      <c r="D911" s="21">
        <v>38.0</v>
      </c>
    </row>
    <row r="912">
      <c r="A912" s="15" t="s">
        <v>1487</v>
      </c>
      <c r="B912" s="18">
        <v>183.0</v>
      </c>
      <c r="C912" s="18">
        <v>18.0</v>
      </c>
      <c r="D912" s="21">
        <v>12.0</v>
      </c>
    </row>
    <row r="913">
      <c r="A913" s="15" t="s">
        <v>1488</v>
      </c>
      <c r="B913" s="18">
        <v>184.0</v>
      </c>
      <c r="C913" s="18">
        <v>56.0</v>
      </c>
      <c r="D913" s="21">
        <v>15.0</v>
      </c>
    </row>
    <row r="914">
      <c r="A914" s="15" t="s">
        <v>1489</v>
      </c>
      <c r="B914" s="18">
        <v>187.0</v>
      </c>
      <c r="C914" s="18">
        <v>24.0</v>
      </c>
      <c r="D914" s="21">
        <v>27.0</v>
      </c>
    </row>
    <row r="915">
      <c r="A915" s="15" t="s">
        <v>1490</v>
      </c>
      <c r="B915" s="18">
        <v>188.0</v>
      </c>
      <c r="C915" s="18">
        <v>19.0</v>
      </c>
      <c r="D915" s="21">
        <v>20.0</v>
      </c>
    </row>
    <row r="916">
      <c r="A916" s="15" t="s">
        <v>1491</v>
      </c>
      <c r="B916" s="18">
        <v>188.0</v>
      </c>
      <c r="C916" s="18">
        <v>8.0</v>
      </c>
      <c r="D916" s="21">
        <v>23.0</v>
      </c>
    </row>
    <row r="917">
      <c r="A917" s="15" t="s">
        <v>1492</v>
      </c>
      <c r="B917" s="18">
        <v>190.0</v>
      </c>
      <c r="C917" s="18">
        <v>20.0</v>
      </c>
      <c r="D917" s="21">
        <v>5.0</v>
      </c>
    </row>
    <row r="918">
      <c r="A918" s="15" t="s">
        <v>1493</v>
      </c>
      <c r="B918" s="18">
        <v>193.0</v>
      </c>
      <c r="C918" s="18">
        <v>18.0</v>
      </c>
      <c r="D918" s="21">
        <v>31.0</v>
      </c>
    </row>
    <row r="919">
      <c r="A919" s="15" t="s">
        <v>1494</v>
      </c>
      <c r="B919" s="18">
        <v>196.0</v>
      </c>
      <c r="C919" s="18">
        <v>42.0</v>
      </c>
      <c r="D919" s="21">
        <v>4.0</v>
      </c>
    </row>
    <row r="920">
      <c r="A920" s="15" t="s">
        <v>1495</v>
      </c>
      <c r="B920" s="18">
        <v>197.0</v>
      </c>
      <c r="C920" s="18">
        <v>5.0</v>
      </c>
      <c r="D920" s="21">
        <v>26.0</v>
      </c>
    </row>
    <row r="921">
      <c r="A921" s="15" t="s">
        <v>1496</v>
      </c>
      <c r="B921" s="18">
        <v>198.0</v>
      </c>
      <c r="C921" s="18">
        <v>31.0</v>
      </c>
      <c r="D921" s="21">
        <v>14.0</v>
      </c>
    </row>
    <row r="922">
      <c r="A922" s="15" t="s">
        <v>1497</v>
      </c>
      <c r="B922" s="18">
        <v>198.0</v>
      </c>
      <c r="C922" s="18">
        <v>29.0</v>
      </c>
      <c r="D922" s="21">
        <v>13.0</v>
      </c>
    </row>
    <row r="923">
      <c r="A923" s="15" t="s">
        <v>1498</v>
      </c>
      <c r="B923" s="18">
        <v>199.0</v>
      </c>
      <c r="C923" s="18">
        <v>4.0</v>
      </c>
      <c r="D923" s="21">
        <v>22.0</v>
      </c>
    </row>
    <row r="924">
      <c r="A924" s="15" t="s">
        <v>1499</v>
      </c>
      <c r="B924" s="18">
        <v>199.0</v>
      </c>
      <c r="C924" s="18">
        <v>27.0</v>
      </c>
      <c r="D924" s="21">
        <v>19.0</v>
      </c>
    </row>
    <row r="925">
      <c r="A925" s="15" t="s">
        <v>1500</v>
      </c>
      <c r="B925" s="18">
        <v>199.0</v>
      </c>
      <c r="C925" s="18">
        <v>43.0</v>
      </c>
      <c r="D925" s="21">
        <v>19.0</v>
      </c>
    </row>
    <row r="926">
      <c r="A926" s="15" t="s">
        <v>1501</v>
      </c>
      <c r="B926" s="18">
        <v>200.0</v>
      </c>
      <c r="C926" s="18">
        <v>17.0</v>
      </c>
      <c r="D926" s="21">
        <v>42.0</v>
      </c>
    </row>
    <row r="927">
      <c r="A927" s="15" t="s">
        <v>1502</v>
      </c>
      <c r="B927" s="18">
        <v>201.0</v>
      </c>
      <c r="C927" s="18">
        <v>18.0</v>
      </c>
      <c r="D927" s="21">
        <v>8.0</v>
      </c>
    </row>
    <row r="928">
      <c r="A928" s="15" t="s">
        <v>1503</v>
      </c>
      <c r="B928" s="18">
        <v>205.0</v>
      </c>
      <c r="C928" s="18">
        <v>42.0</v>
      </c>
      <c r="D928" s="21">
        <v>27.0</v>
      </c>
    </row>
    <row r="929">
      <c r="A929" s="15" t="s">
        <v>1504</v>
      </c>
      <c r="B929" s="18">
        <v>205.0</v>
      </c>
      <c r="C929" s="18">
        <v>35.0</v>
      </c>
      <c r="D929" s="21">
        <v>10.0</v>
      </c>
    </row>
    <row r="930">
      <c r="A930" s="15" t="s">
        <v>1505</v>
      </c>
      <c r="B930" s="18">
        <v>206.0</v>
      </c>
      <c r="C930" s="18">
        <v>10.0</v>
      </c>
      <c r="D930" s="21">
        <v>5.0</v>
      </c>
    </row>
    <row r="931">
      <c r="A931" s="15" t="s">
        <v>1506</v>
      </c>
      <c r="B931" s="18">
        <v>209.0</v>
      </c>
      <c r="C931" s="18">
        <v>17.0</v>
      </c>
      <c r="D931" s="21">
        <v>18.0</v>
      </c>
    </row>
    <row r="932">
      <c r="A932" s="15" t="s">
        <v>1507</v>
      </c>
      <c r="B932" s="18">
        <v>210.0</v>
      </c>
      <c r="C932" s="18">
        <v>51.0</v>
      </c>
      <c r="D932" s="21">
        <v>14.0</v>
      </c>
    </row>
    <row r="933">
      <c r="A933" s="15" t="s">
        <v>1508</v>
      </c>
      <c r="B933" s="18">
        <v>212.0</v>
      </c>
      <c r="C933" s="18">
        <v>23.0</v>
      </c>
      <c r="D933" s="21">
        <v>18.0</v>
      </c>
    </row>
    <row r="934">
      <c r="A934" s="15" t="s">
        <v>1509</v>
      </c>
      <c r="B934" s="18">
        <v>212.0</v>
      </c>
      <c r="C934" s="18">
        <v>28.0</v>
      </c>
      <c r="D934" s="21">
        <v>17.0</v>
      </c>
    </row>
    <row r="935">
      <c r="A935" s="15" t="s">
        <v>1510</v>
      </c>
      <c r="B935" s="18">
        <v>213.0</v>
      </c>
      <c r="C935" s="18">
        <v>30.0</v>
      </c>
      <c r="D935" s="21">
        <v>37.0</v>
      </c>
    </row>
    <row r="936">
      <c r="A936" s="15" t="s">
        <v>1511</v>
      </c>
      <c r="B936" s="18">
        <v>213.0</v>
      </c>
      <c r="C936" s="18">
        <v>26.0</v>
      </c>
      <c r="D936" s="21">
        <v>63.0</v>
      </c>
    </row>
    <row r="937">
      <c r="A937" s="15" t="s">
        <v>1512</v>
      </c>
      <c r="B937" s="18">
        <v>214.0</v>
      </c>
      <c r="C937" s="18">
        <v>74.0</v>
      </c>
      <c r="D937" s="21">
        <v>8.0</v>
      </c>
    </row>
    <row r="938">
      <c r="A938" s="15" t="s">
        <v>1513</v>
      </c>
      <c r="B938" s="18">
        <v>214.0</v>
      </c>
      <c r="C938" s="18">
        <v>13.0</v>
      </c>
      <c r="D938" s="21">
        <v>16.0</v>
      </c>
    </row>
    <row r="939">
      <c r="A939" s="15" t="s">
        <v>1514</v>
      </c>
      <c r="B939" s="18">
        <v>216.0</v>
      </c>
      <c r="C939" s="18">
        <v>53.0</v>
      </c>
      <c r="D939" s="21">
        <v>27.0</v>
      </c>
    </row>
    <row r="940">
      <c r="A940" s="15" t="s">
        <v>1515</v>
      </c>
      <c r="B940" s="18">
        <v>218.0</v>
      </c>
      <c r="C940" s="18">
        <v>3.0</v>
      </c>
      <c r="D940" s="21">
        <v>27.0</v>
      </c>
    </row>
    <row r="941">
      <c r="A941" s="15" t="s">
        <v>1516</v>
      </c>
      <c r="B941" s="18">
        <v>219.0</v>
      </c>
      <c r="C941" s="18">
        <v>28.0</v>
      </c>
      <c r="D941" s="21">
        <v>8.0</v>
      </c>
    </row>
    <row r="942">
      <c r="A942" s="15" t="s">
        <v>1517</v>
      </c>
      <c r="B942" s="18">
        <v>219.0</v>
      </c>
      <c r="C942" s="18">
        <v>50.0</v>
      </c>
      <c r="D942" s="21">
        <v>24.0</v>
      </c>
    </row>
    <row r="943">
      <c r="A943" s="15" t="s">
        <v>1518</v>
      </c>
      <c r="B943" s="18">
        <v>223.0</v>
      </c>
      <c r="C943" s="18">
        <v>35.0</v>
      </c>
      <c r="D943" s="21">
        <v>14.0</v>
      </c>
    </row>
    <row r="944">
      <c r="A944" s="15" t="s">
        <v>1519</v>
      </c>
      <c r="B944" s="18">
        <v>226.0</v>
      </c>
      <c r="C944" s="18">
        <v>43.0</v>
      </c>
      <c r="D944" s="21">
        <v>33.0</v>
      </c>
    </row>
    <row r="945">
      <c r="A945" s="15" t="s">
        <v>1520</v>
      </c>
      <c r="B945" s="18">
        <v>227.0</v>
      </c>
      <c r="C945" s="18">
        <v>68.0</v>
      </c>
      <c r="D945" s="21">
        <v>18.0</v>
      </c>
    </row>
    <row r="946">
      <c r="A946" s="15" t="s">
        <v>1521</v>
      </c>
      <c r="B946" s="18">
        <v>228.0</v>
      </c>
      <c r="C946" s="18">
        <v>28.0</v>
      </c>
      <c r="D946" s="21">
        <v>11.0</v>
      </c>
    </row>
    <row r="947">
      <c r="A947" s="15" t="s">
        <v>1522</v>
      </c>
      <c r="B947" s="18">
        <v>229.0</v>
      </c>
      <c r="C947" s="18">
        <v>31.0</v>
      </c>
      <c r="D947" s="21">
        <v>5.0</v>
      </c>
    </row>
    <row r="948">
      <c r="A948" s="15" t="s">
        <v>1523</v>
      </c>
      <c r="B948" s="18">
        <v>230.0</v>
      </c>
      <c r="C948" s="18">
        <v>21.0</v>
      </c>
      <c r="D948" s="21">
        <v>30.0</v>
      </c>
    </row>
    <row r="949">
      <c r="A949" s="15" t="s">
        <v>1524</v>
      </c>
      <c r="B949" s="18">
        <v>232.0</v>
      </c>
      <c r="C949" s="18">
        <v>37.0</v>
      </c>
      <c r="D949" s="21">
        <v>38.0</v>
      </c>
    </row>
    <row r="950">
      <c r="A950" s="15" t="s">
        <v>1525</v>
      </c>
      <c r="B950" s="18">
        <v>236.0</v>
      </c>
      <c r="C950" s="18">
        <v>18.0</v>
      </c>
      <c r="D950" s="21">
        <v>5.0</v>
      </c>
    </row>
    <row r="951">
      <c r="A951" s="15" t="s">
        <v>1526</v>
      </c>
      <c r="B951" s="18">
        <v>238.0</v>
      </c>
      <c r="C951" s="18">
        <v>24.0</v>
      </c>
      <c r="D951" s="21">
        <v>12.0</v>
      </c>
    </row>
    <row r="952">
      <c r="A952" s="15" t="s">
        <v>1527</v>
      </c>
      <c r="B952" s="18">
        <v>245.0</v>
      </c>
      <c r="C952" s="18">
        <v>14.0</v>
      </c>
      <c r="D952" s="21">
        <v>39.0</v>
      </c>
    </row>
    <row r="953">
      <c r="A953" s="15" t="s">
        <v>1528</v>
      </c>
      <c r="B953" s="18">
        <v>254.0</v>
      </c>
      <c r="C953" s="18">
        <v>67.0</v>
      </c>
      <c r="D953" s="21">
        <v>42.0</v>
      </c>
    </row>
    <row r="954">
      <c r="A954" s="15" t="s">
        <v>1529</v>
      </c>
      <c r="B954" s="18">
        <v>264.0</v>
      </c>
      <c r="C954" s="18">
        <v>30.0</v>
      </c>
      <c r="D954" s="21">
        <v>21.0</v>
      </c>
    </row>
    <row r="955">
      <c r="A955" s="15" t="s">
        <v>1530</v>
      </c>
      <c r="B955" s="18">
        <v>266.0</v>
      </c>
      <c r="C955" s="18">
        <v>35.0</v>
      </c>
      <c r="D955" s="21">
        <v>39.0</v>
      </c>
    </row>
    <row r="956">
      <c r="A956" s="15" t="s">
        <v>1531</v>
      </c>
      <c r="B956" s="18">
        <v>266.0</v>
      </c>
      <c r="C956" s="18">
        <v>51.0</v>
      </c>
      <c r="D956" s="21">
        <v>14.0</v>
      </c>
    </row>
    <row r="957">
      <c r="A957" s="15" t="s">
        <v>1532</v>
      </c>
      <c r="B957" s="18">
        <v>267.0</v>
      </c>
      <c r="C957" s="18">
        <v>48.0</v>
      </c>
      <c r="D957" s="21">
        <v>37.0</v>
      </c>
    </row>
    <row r="958">
      <c r="A958" s="15" t="s">
        <v>1533</v>
      </c>
      <c r="B958" s="18">
        <v>267.0</v>
      </c>
      <c r="C958" s="18">
        <v>24.0</v>
      </c>
      <c r="D958" s="21">
        <v>38.0</v>
      </c>
    </row>
    <row r="959">
      <c r="A959" s="15" t="s">
        <v>1534</v>
      </c>
      <c r="B959" s="18">
        <v>271.0</v>
      </c>
      <c r="C959" s="18">
        <v>18.0</v>
      </c>
      <c r="D959" s="21">
        <v>32.0</v>
      </c>
    </row>
    <row r="960">
      <c r="A960" s="15" t="s">
        <v>1535</v>
      </c>
      <c r="B960" s="18">
        <v>277.0</v>
      </c>
      <c r="C960" s="18">
        <v>33.0</v>
      </c>
      <c r="D960" s="21">
        <v>29.0</v>
      </c>
    </row>
    <row r="961">
      <c r="A961" s="15" t="s">
        <v>1536</v>
      </c>
      <c r="B961" s="18">
        <v>282.0</v>
      </c>
      <c r="C961" s="18">
        <v>10.0</v>
      </c>
      <c r="D961" s="21">
        <v>18.0</v>
      </c>
    </row>
    <row r="962">
      <c r="A962" s="15" t="s">
        <v>1537</v>
      </c>
      <c r="B962" s="18">
        <v>283.0</v>
      </c>
      <c r="C962" s="18">
        <v>54.0</v>
      </c>
      <c r="D962" s="21">
        <v>21.0</v>
      </c>
    </row>
    <row r="963">
      <c r="A963" s="15" t="s">
        <v>1538</v>
      </c>
      <c r="B963" s="18">
        <v>285.0</v>
      </c>
      <c r="C963" s="18">
        <v>28.0</v>
      </c>
      <c r="D963" s="21">
        <v>37.0</v>
      </c>
    </row>
    <row r="964">
      <c r="A964" s="15" t="s">
        <v>1539</v>
      </c>
      <c r="B964" s="18">
        <v>297.0</v>
      </c>
      <c r="C964" s="18">
        <v>62.0</v>
      </c>
      <c r="D964" s="21">
        <v>19.0</v>
      </c>
    </row>
    <row r="965">
      <c r="A965" s="15" t="s">
        <v>1540</v>
      </c>
      <c r="B965" s="18">
        <v>305.0</v>
      </c>
      <c r="C965" s="18">
        <v>69.0</v>
      </c>
      <c r="D965" s="21">
        <v>18.0</v>
      </c>
    </row>
    <row r="966">
      <c r="A966" s="15" t="s">
        <v>1541</v>
      </c>
      <c r="B966" s="18">
        <v>319.0</v>
      </c>
      <c r="C966" s="18">
        <v>28.0</v>
      </c>
      <c r="D966" s="21">
        <v>30.0</v>
      </c>
    </row>
    <row r="967">
      <c r="A967" s="15" t="s">
        <v>1542</v>
      </c>
      <c r="B967" s="18">
        <v>319.0</v>
      </c>
      <c r="C967" s="18">
        <v>61.0</v>
      </c>
      <c r="D967" s="21">
        <v>35.0</v>
      </c>
    </row>
    <row r="968">
      <c r="A968" s="15" t="s">
        <v>1543</v>
      </c>
      <c r="B968" s="18">
        <v>327.0</v>
      </c>
      <c r="C968" s="18">
        <v>83.0</v>
      </c>
      <c r="D968" s="21">
        <v>60.0</v>
      </c>
    </row>
    <row r="969">
      <c r="A969" s="15" t="s">
        <v>1544</v>
      </c>
      <c r="B969" s="18">
        <v>347.0</v>
      </c>
      <c r="C969" s="18">
        <v>31.0</v>
      </c>
      <c r="D969" s="21">
        <v>5.0</v>
      </c>
    </row>
    <row r="970">
      <c r="A970" s="15" t="s">
        <v>1545</v>
      </c>
      <c r="B970" s="18">
        <v>351.0</v>
      </c>
      <c r="C970" s="18">
        <v>49.0</v>
      </c>
      <c r="D970" s="21">
        <v>35.0</v>
      </c>
    </row>
    <row r="971">
      <c r="A971" s="15" t="s">
        <v>1546</v>
      </c>
      <c r="B971" s="18">
        <v>357.0</v>
      </c>
      <c r="C971" s="18">
        <v>27.0</v>
      </c>
      <c r="D971" s="21">
        <v>41.0</v>
      </c>
    </row>
    <row r="972">
      <c r="A972" s="15" t="s">
        <v>1547</v>
      </c>
      <c r="B972" s="18">
        <v>362.0</v>
      </c>
      <c r="C972" s="18">
        <v>61.0</v>
      </c>
      <c r="D972" s="21">
        <v>38.0</v>
      </c>
    </row>
    <row r="973">
      <c r="A973" s="15" t="s">
        <v>1548</v>
      </c>
      <c r="B973" s="18">
        <v>391.0</v>
      </c>
      <c r="C973" s="18">
        <v>78.0</v>
      </c>
      <c r="D973" s="21">
        <v>57.0</v>
      </c>
    </row>
    <row r="974">
      <c r="A974" s="15" t="s">
        <v>1549</v>
      </c>
      <c r="B974" s="18">
        <v>402.0</v>
      </c>
      <c r="C974" s="18">
        <v>19.0</v>
      </c>
      <c r="D974" s="21">
        <v>55.0</v>
      </c>
    </row>
    <row r="975">
      <c r="A975" s="15" t="s">
        <v>1550</v>
      </c>
      <c r="B975" s="18">
        <v>403.0</v>
      </c>
      <c r="C975" s="18">
        <v>97.0</v>
      </c>
      <c r="D975" s="21">
        <v>36.0</v>
      </c>
    </row>
    <row r="976">
      <c r="A976" s="15" t="s">
        <v>1551</v>
      </c>
      <c r="B976" s="18">
        <v>404.0</v>
      </c>
      <c r="C976" s="18">
        <v>62.0</v>
      </c>
      <c r="D976" s="21">
        <v>42.0</v>
      </c>
    </row>
    <row r="977">
      <c r="A977" s="15" t="s">
        <v>1552</v>
      </c>
      <c r="B977" s="18">
        <v>419.0</v>
      </c>
      <c r="C977" s="18">
        <v>23.0</v>
      </c>
      <c r="D977" s="21">
        <v>32.0</v>
      </c>
    </row>
    <row r="978">
      <c r="A978" s="15" t="s">
        <v>1553</v>
      </c>
      <c r="B978" s="18">
        <v>429.0</v>
      </c>
      <c r="C978" s="18">
        <v>17.0</v>
      </c>
      <c r="D978" s="21">
        <v>20.0</v>
      </c>
    </row>
    <row r="979">
      <c r="A979" s="15" t="s">
        <v>1554</v>
      </c>
      <c r="B979" s="18">
        <v>445.0</v>
      </c>
      <c r="C979" s="18">
        <v>38.0</v>
      </c>
      <c r="D979" s="21">
        <v>47.0</v>
      </c>
    </row>
    <row r="980">
      <c r="A980" s="15" t="s">
        <v>1555</v>
      </c>
      <c r="B980" s="18">
        <v>449.0</v>
      </c>
      <c r="C980" s="18">
        <v>30.0</v>
      </c>
      <c r="D980" s="21">
        <v>73.0</v>
      </c>
    </row>
    <row r="981">
      <c r="A981" s="15" t="s">
        <v>1556</v>
      </c>
      <c r="B981" s="18">
        <v>465.0</v>
      </c>
      <c r="C981" s="18">
        <v>82.0</v>
      </c>
      <c r="D981" s="21">
        <v>31.0</v>
      </c>
    </row>
    <row r="982">
      <c r="A982" s="15" t="s">
        <v>1557</v>
      </c>
      <c r="B982" s="18">
        <v>468.0</v>
      </c>
      <c r="C982" s="18">
        <v>62.0</v>
      </c>
      <c r="D982" s="21">
        <v>49.0</v>
      </c>
    </row>
    <row r="983">
      <c r="A983" s="15" t="s">
        <v>1558</v>
      </c>
      <c r="B983" s="18">
        <v>490.0</v>
      </c>
      <c r="C983" s="18">
        <v>101.0</v>
      </c>
      <c r="D983" s="21">
        <v>50.0</v>
      </c>
    </row>
    <row r="984">
      <c r="A984" s="15" t="s">
        <v>1559</v>
      </c>
      <c r="B984" s="18">
        <v>526.0</v>
      </c>
      <c r="C984" s="18">
        <v>76.0</v>
      </c>
      <c r="D984" s="21">
        <v>30.0</v>
      </c>
    </row>
    <row r="985">
      <c r="A985" s="15" t="s">
        <v>1560</v>
      </c>
      <c r="B985" s="18">
        <v>560.0</v>
      </c>
      <c r="C985" s="18">
        <v>47.0</v>
      </c>
      <c r="D985" s="21">
        <v>54.0</v>
      </c>
    </row>
    <row r="986">
      <c r="A986" s="15" t="s">
        <v>1561</v>
      </c>
      <c r="B986" s="18">
        <v>575.0</v>
      </c>
      <c r="C986" s="18">
        <v>52.0</v>
      </c>
      <c r="D986" s="21">
        <v>26.0</v>
      </c>
    </row>
    <row r="987">
      <c r="A987" s="15" t="s">
        <v>1562</v>
      </c>
      <c r="B987" s="18">
        <v>603.0</v>
      </c>
      <c r="C987" s="18">
        <v>84.0</v>
      </c>
      <c r="D987" s="21">
        <v>46.0</v>
      </c>
    </row>
    <row r="988">
      <c r="A988" s="15" t="s">
        <v>1563</v>
      </c>
      <c r="B988" s="18">
        <v>639.0</v>
      </c>
      <c r="C988" s="18">
        <v>52.0</v>
      </c>
      <c r="D988" s="21">
        <v>90.0</v>
      </c>
    </row>
    <row r="989">
      <c r="A989" s="15" t="s">
        <v>1564</v>
      </c>
      <c r="B989" s="18">
        <v>923.0</v>
      </c>
      <c r="C989" s="18">
        <v>39.0</v>
      </c>
      <c r="D989" s="21">
        <v>89.0</v>
      </c>
    </row>
    <row r="990">
      <c r="A990" s="15" t="s">
        <v>1565</v>
      </c>
      <c r="B990" s="18">
        <v>1156.0</v>
      </c>
      <c r="C990" s="18">
        <v>0.0</v>
      </c>
      <c r="D990" s="21">
        <v>19.0</v>
      </c>
    </row>
    <row r="991">
      <c r="A991" s="15" t="s">
        <v>1566</v>
      </c>
      <c r="B991" s="18">
        <v>1176.0</v>
      </c>
      <c r="C991" s="18">
        <v>81.0</v>
      </c>
      <c r="D991" s="21">
        <v>2.0</v>
      </c>
    </row>
    <row r="992">
      <c r="A992" s="15" t="s">
        <v>1567</v>
      </c>
      <c r="B992" s="18">
        <v>1691.0</v>
      </c>
      <c r="C992" s="18">
        <v>128.0</v>
      </c>
      <c r="D992" s="21">
        <v>66.0</v>
      </c>
    </row>
    <row r="993">
      <c r="A993" s="15" t="s">
        <v>1568</v>
      </c>
      <c r="B993" s="18">
        <v>2144.0</v>
      </c>
      <c r="C993" s="18">
        <v>317.0</v>
      </c>
      <c r="D993" s="21">
        <v>102.0</v>
      </c>
    </row>
    <row r="994">
      <c r="D994" s="22">
        <v>120.0</v>
      </c>
    </row>
    <row r="995">
      <c r="D995" s="23"/>
    </row>
    <row r="996">
      <c r="D996" s="23"/>
    </row>
    <row r="997">
      <c r="D997" s="23"/>
    </row>
    <row r="998">
      <c r="D998" s="23"/>
    </row>
    <row r="999">
      <c r="D999" s="23"/>
    </row>
    <row r="1000">
      <c r="D1000" s="23"/>
    </row>
    <row r="1001">
      <c r="D1001" s="23"/>
    </row>
  </sheetData>
  <autoFilter ref="$A$2:$Z$1001">
    <sortState ref="A2:Z1001">
      <sortCondition ref="B2:B1001"/>
    </sortState>
  </autoFilter>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70</v>
      </c>
      <c r="B1" s="13" t="s">
        <v>30</v>
      </c>
      <c r="D1" s="19"/>
    </row>
    <row r="2">
      <c r="A2" s="15" t="s">
        <v>73</v>
      </c>
      <c r="B2" s="15" t="s">
        <v>575</v>
      </c>
      <c r="C2" s="15" t="s">
        <v>576</v>
      </c>
      <c r="D2" s="24" t="s">
        <v>578</v>
      </c>
      <c r="E2" s="15"/>
    </row>
    <row r="3">
      <c r="A3" s="15" t="s">
        <v>1569</v>
      </c>
      <c r="B3" s="18">
        <v>8.0</v>
      </c>
      <c r="C3" s="18">
        <v>3.0</v>
      </c>
      <c r="D3" s="21">
        <v>1.0</v>
      </c>
      <c r="E3" s="18"/>
    </row>
    <row r="4">
      <c r="A4" s="15" t="s">
        <v>1570</v>
      </c>
      <c r="B4" s="18">
        <v>15.0</v>
      </c>
      <c r="C4" s="18">
        <v>7.0</v>
      </c>
      <c r="D4" s="21">
        <v>1.0</v>
      </c>
      <c r="E4" s="18"/>
    </row>
    <row r="5">
      <c r="A5" s="15" t="s">
        <v>1571</v>
      </c>
      <c r="B5" s="18">
        <v>15.0</v>
      </c>
      <c r="C5" s="18">
        <v>3.0</v>
      </c>
      <c r="D5" s="21">
        <v>1.0</v>
      </c>
      <c r="E5" s="18"/>
    </row>
    <row r="6">
      <c r="A6" s="15" t="s">
        <v>1572</v>
      </c>
      <c r="B6" s="18">
        <v>15.0</v>
      </c>
      <c r="C6" s="18">
        <v>3.0</v>
      </c>
      <c r="D6" s="21">
        <v>1.0</v>
      </c>
      <c r="E6" s="18"/>
    </row>
    <row r="7">
      <c r="A7" s="15" t="s">
        <v>1573</v>
      </c>
      <c r="B7" s="18">
        <v>24.0</v>
      </c>
      <c r="C7" s="18">
        <v>1.0</v>
      </c>
      <c r="D7" s="21">
        <v>3.0</v>
      </c>
      <c r="E7" s="18"/>
    </row>
    <row r="8">
      <c r="A8" s="25" t="s">
        <v>1574</v>
      </c>
      <c r="B8" s="18">
        <v>24.0</v>
      </c>
      <c r="C8" s="18">
        <v>8.0</v>
      </c>
      <c r="D8" s="21">
        <v>2.0</v>
      </c>
      <c r="E8" s="18"/>
    </row>
    <row r="9">
      <c r="A9" s="15" t="s">
        <v>1575</v>
      </c>
      <c r="B9" s="18">
        <v>24.0</v>
      </c>
      <c r="C9" s="18">
        <v>6.0</v>
      </c>
      <c r="D9" s="21">
        <v>0.0</v>
      </c>
      <c r="E9" s="18"/>
    </row>
    <row r="10">
      <c r="A10" s="15" t="s">
        <v>1576</v>
      </c>
      <c r="B10" s="18">
        <v>24.0</v>
      </c>
      <c r="C10" s="18">
        <v>6.0</v>
      </c>
      <c r="D10" s="21">
        <v>4.0</v>
      </c>
      <c r="E10" s="18"/>
    </row>
    <row r="11">
      <c r="A11" s="15" t="s">
        <v>1577</v>
      </c>
      <c r="B11" s="18">
        <v>27.0</v>
      </c>
      <c r="C11" s="18">
        <v>3.0</v>
      </c>
      <c r="D11" s="21">
        <v>4.0</v>
      </c>
      <c r="E11" s="18"/>
    </row>
    <row r="12">
      <c r="A12" s="15" t="s">
        <v>1578</v>
      </c>
      <c r="B12" s="18">
        <v>30.0</v>
      </c>
      <c r="C12" s="18">
        <v>8.0</v>
      </c>
      <c r="D12" s="21">
        <v>1.0</v>
      </c>
      <c r="E12" s="18"/>
    </row>
    <row r="13">
      <c r="A13" s="15" t="s">
        <v>1579</v>
      </c>
      <c r="B13" s="18">
        <v>30.0</v>
      </c>
      <c r="C13" s="18">
        <v>11.0</v>
      </c>
      <c r="D13" s="21">
        <v>1.0</v>
      </c>
      <c r="E13" s="18"/>
    </row>
    <row r="14">
      <c r="A14" s="15" t="s">
        <v>1580</v>
      </c>
      <c r="B14" s="18">
        <v>30.0</v>
      </c>
      <c r="C14" s="18">
        <v>6.0</v>
      </c>
      <c r="D14" s="21">
        <v>1.0</v>
      </c>
      <c r="E14" s="18"/>
    </row>
    <row r="15">
      <c r="A15" s="15" t="s">
        <v>1581</v>
      </c>
      <c r="B15" s="18">
        <v>31.0</v>
      </c>
      <c r="C15" s="18">
        <v>6.0</v>
      </c>
      <c r="D15" s="21">
        <v>1.0</v>
      </c>
      <c r="E15" s="18"/>
    </row>
    <row r="16">
      <c r="A16" s="15" t="s">
        <v>1582</v>
      </c>
      <c r="B16" s="18">
        <v>31.0</v>
      </c>
      <c r="C16" s="18">
        <v>2.0</v>
      </c>
      <c r="D16" s="21">
        <v>4.0</v>
      </c>
      <c r="E16" s="18"/>
    </row>
    <row r="17">
      <c r="A17" s="15" t="s">
        <v>1583</v>
      </c>
      <c r="B17" s="18">
        <v>32.0</v>
      </c>
      <c r="C17" s="18">
        <v>6.0</v>
      </c>
      <c r="D17" s="21">
        <v>4.0</v>
      </c>
      <c r="E17" s="18"/>
    </row>
    <row r="18">
      <c r="A18" s="15" t="s">
        <v>1584</v>
      </c>
      <c r="B18" s="18">
        <v>35.0</v>
      </c>
      <c r="C18" s="18">
        <v>9.0</v>
      </c>
      <c r="D18" s="21">
        <v>1.0</v>
      </c>
      <c r="E18" s="18"/>
    </row>
    <row r="19">
      <c r="A19" s="15" t="s">
        <v>1585</v>
      </c>
      <c r="B19" s="18">
        <v>36.0</v>
      </c>
      <c r="C19" s="18">
        <v>13.0</v>
      </c>
      <c r="D19" s="21">
        <v>2.0</v>
      </c>
      <c r="E19" s="18"/>
    </row>
    <row r="20">
      <c r="A20" s="15" t="s">
        <v>1586</v>
      </c>
      <c r="B20" s="18">
        <v>39.0</v>
      </c>
      <c r="C20" s="18">
        <v>4.0</v>
      </c>
      <c r="D20" s="21">
        <v>5.0</v>
      </c>
      <c r="E20" s="18"/>
    </row>
    <row r="21">
      <c r="A21" s="15" t="s">
        <v>1587</v>
      </c>
      <c r="B21" s="18">
        <v>39.0</v>
      </c>
      <c r="C21" s="18">
        <v>9.0</v>
      </c>
      <c r="D21" s="21">
        <v>2.0</v>
      </c>
      <c r="E21" s="18"/>
    </row>
    <row r="22">
      <c r="A22" s="15" t="s">
        <v>1588</v>
      </c>
      <c r="B22" s="18">
        <v>44.0</v>
      </c>
      <c r="C22" s="18">
        <v>9.0</v>
      </c>
      <c r="D22" s="21">
        <v>4.0</v>
      </c>
      <c r="E22" s="18"/>
    </row>
    <row r="23">
      <c r="A23" s="15" t="s">
        <v>1589</v>
      </c>
      <c r="B23" s="18">
        <v>45.0</v>
      </c>
      <c r="C23" s="18">
        <v>14.0</v>
      </c>
      <c r="D23" s="21">
        <v>3.0</v>
      </c>
      <c r="E23" s="18"/>
    </row>
    <row r="24">
      <c r="A24" s="15" t="s">
        <v>1590</v>
      </c>
      <c r="B24" s="18">
        <v>56.0</v>
      </c>
      <c r="C24" s="18">
        <v>18.0</v>
      </c>
      <c r="D24" s="21">
        <v>2.0</v>
      </c>
      <c r="E24" s="18"/>
    </row>
    <row r="25">
      <c r="A25" s="15" t="s">
        <v>1591</v>
      </c>
      <c r="B25" s="18">
        <v>66.0</v>
      </c>
      <c r="C25" s="18">
        <v>14.0</v>
      </c>
      <c r="D25" s="21">
        <v>6.0</v>
      </c>
      <c r="E25" s="18"/>
    </row>
    <row r="26">
      <c r="A26" s="15" t="s">
        <v>1592</v>
      </c>
      <c r="B26" s="18">
        <v>66.0</v>
      </c>
      <c r="C26" s="18">
        <v>16.0</v>
      </c>
      <c r="D26" s="21">
        <v>7.0</v>
      </c>
      <c r="E26" s="18"/>
    </row>
    <row r="27">
      <c r="A27" s="15" t="s">
        <v>1593</v>
      </c>
      <c r="B27" s="18">
        <v>70.0</v>
      </c>
      <c r="C27" s="18">
        <v>19.0</v>
      </c>
      <c r="D27" s="21">
        <v>5.0</v>
      </c>
      <c r="E27" s="18"/>
    </row>
    <row r="28">
      <c r="A28" s="15" t="s">
        <v>1594</v>
      </c>
      <c r="B28" s="18">
        <v>74.0</v>
      </c>
      <c r="C28" s="18">
        <v>7.0</v>
      </c>
      <c r="D28" s="21">
        <v>2.0</v>
      </c>
      <c r="E28" s="18"/>
    </row>
    <row r="29">
      <c r="A29" s="15" t="s">
        <v>1595</v>
      </c>
      <c r="B29" s="18">
        <v>78.0</v>
      </c>
      <c r="C29" s="18">
        <v>17.0</v>
      </c>
      <c r="D29" s="21">
        <v>3.0</v>
      </c>
      <c r="E29" s="18"/>
    </row>
    <row r="30">
      <c r="A30" s="15" t="s">
        <v>1596</v>
      </c>
      <c r="B30" s="18">
        <v>91.0</v>
      </c>
      <c r="C30" s="18">
        <v>21.0</v>
      </c>
      <c r="D30" s="21">
        <v>12.0</v>
      </c>
      <c r="E30" s="18"/>
    </row>
    <row r="31">
      <c r="A31" s="15" t="s">
        <v>1597</v>
      </c>
      <c r="B31" s="18">
        <v>92.0</v>
      </c>
      <c r="C31" s="18">
        <v>21.0</v>
      </c>
      <c r="D31" s="21">
        <v>4.0</v>
      </c>
      <c r="E31" s="18"/>
    </row>
    <row r="32">
      <c r="A32" s="15" t="s">
        <v>1598</v>
      </c>
      <c r="B32" s="18">
        <v>94.0</v>
      </c>
      <c r="C32" s="18">
        <v>19.0</v>
      </c>
      <c r="D32" s="21">
        <v>1.0</v>
      </c>
      <c r="E32" s="18"/>
    </row>
    <row r="33">
      <c r="A33" s="15" t="s">
        <v>1599</v>
      </c>
      <c r="B33" s="18">
        <v>99.0</v>
      </c>
      <c r="C33" s="18">
        <v>30.0</v>
      </c>
      <c r="D33" s="21">
        <v>4.0</v>
      </c>
      <c r="E33" s="18"/>
    </row>
    <row r="34">
      <c r="A34" s="15" t="s">
        <v>1600</v>
      </c>
      <c r="B34" s="18">
        <v>101.0</v>
      </c>
      <c r="C34" s="18">
        <v>24.0</v>
      </c>
      <c r="D34" s="21">
        <v>5.0</v>
      </c>
      <c r="E34" s="18"/>
    </row>
    <row r="35">
      <c r="A35" s="15" t="s">
        <v>1601</v>
      </c>
      <c r="B35" s="18">
        <v>102.0</v>
      </c>
      <c r="C35" s="18">
        <v>17.0</v>
      </c>
      <c r="D35" s="21">
        <v>11.0</v>
      </c>
      <c r="E35" s="18"/>
    </row>
    <row r="36">
      <c r="A36" s="15" t="s">
        <v>1602</v>
      </c>
      <c r="B36" s="18">
        <v>114.0</v>
      </c>
      <c r="C36" s="18">
        <v>27.0</v>
      </c>
      <c r="D36" s="21">
        <v>6.0</v>
      </c>
      <c r="E36" s="18"/>
    </row>
    <row r="37">
      <c r="A37" s="15" t="s">
        <v>1603</v>
      </c>
      <c r="B37" s="18">
        <v>140.0</v>
      </c>
      <c r="C37" s="18">
        <v>27.0</v>
      </c>
      <c r="D37" s="21">
        <v>7.0</v>
      </c>
      <c r="E37" s="18"/>
    </row>
    <row r="38">
      <c r="A38" s="15" t="s">
        <v>1604</v>
      </c>
      <c r="B38" s="18">
        <v>145.0</v>
      </c>
      <c r="C38" s="18">
        <v>25.0</v>
      </c>
      <c r="D38" s="21">
        <v>2.0</v>
      </c>
      <c r="E38" s="18"/>
    </row>
    <row r="39">
      <c r="A39" s="15" t="s">
        <v>1605</v>
      </c>
      <c r="B39" s="18">
        <v>146.0</v>
      </c>
      <c r="C39" s="18">
        <v>17.0</v>
      </c>
      <c r="D39" s="21">
        <v>7.0</v>
      </c>
      <c r="E39" s="18"/>
    </row>
    <row r="40">
      <c r="A40" s="15" t="s">
        <v>1606</v>
      </c>
      <c r="B40" s="18">
        <v>149.0</v>
      </c>
      <c r="C40" s="18">
        <v>42.0</v>
      </c>
      <c r="D40" s="21">
        <v>3.0</v>
      </c>
      <c r="E40" s="18"/>
    </row>
    <row r="41">
      <c r="A41" s="15" t="s">
        <v>1607</v>
      </c>
      <c r="B41" s="18">
        <v>178.0</v>
      </c>
      <c r="C41" s="18">
        <v>46.0</v>
      </c>
      <c r="D41" s="21">
        <v>5.0</v>
      </c>
      <c r="E41" s="18"/>
    </row>
    <row r="42">
      <c r="A42" s="15" t="s">
        <v>1608</v>
      </c>
      <c r="B42" s="18">
        <v>217.0</v>
      </c>
      <c r="C42" s="18">
        <v>50.0</v>
      </c>
      <c r="D42" s="21">
        <v>27.0</v>
      </c>
      <c r="E42" s="18"/>
    </row>
    <row r="43">
      <c r="A43" s="15" t="s">
        <v>1609</v>
      </c>
      <c r="B43" s="18">
        <v>233.0</v>
      </c>
      <c r="C43" s="18">
        <v>53.0</v>
      </c>
      <c r="D43" s="21">
        <v>21.0</v>
      </c>
      <c r="E43" s="18"/>
    </row>
    <row r="44">
      <c r="A44" s="15" t="s">
        <v>1610</v>
      </c>
      <c r="B44" s="18">
        <v>236.0</v>
      </c>
      <c r="C44" s="18">
        <v>73.0</v>
      </c>
      <c r="D44" s="21">
        <v>17.0</v>
      </c>
      <c r="E44" s="18"/>
    </row>
    <row r="45">
      <c r="A45" s="15" t="s">
        <v>1611</v>
      </c>
      <c r="B45" s="18">
        <v>280.0</v>
      </c>
      <c r="C45" s="18">
        <v>16.0</v>
      </c>
      <c r="D45" s="21">
        <v>7.0</v>
      </c>
      <c r="E45" s="18"/>
    </row>
    <row r="46">
      <c r="A46" s="15" t="s">
        <v>1612</v>
      </c>
      <c r="B46" s="18">
        <v>297.0</v>
      </c>
      <c r="C46" s="18">
        <v>63.0</v>
      </c>
      <c r="D46" s="21">
        <v>20.0</v>
      </c>
      <c r="E46" s="18"/>
    </row>
    <row r="47">
      <c r="D47" s="23"/>
    </row>
    <row r="48">
      <c r="D48" s="23"/>
    </row>
    <row r="49">
      <c r="D49" s="23"/>
    </row>
    <row r="50">
      <c r="D50" s="23"/>
    </row>
    <row r="51">
      <c r="D51" s="23"/>
    </row>
    <row r="52">
      <c r="D52" s="23"/>
    </row>
    <row r="53">
      <c r="D53" s="23"/>
    </row>
    <row r="54">
      <c r="D54" s="23"/>
    </row>
    <row r="55">
      <c r="D55" s="23"/>
    </row>
    <row r="56">
      <c r="D56" s="23"/>
    </row>
    <row r="57">
      <c r="D57" s="23"/>
    </row>
    <row r="58">
      <c r="D58" s="23"/>
    </row>
    <row r="59">
      <c r="D59" s="23"/>
    </row>
    <row r="60">
      <c r="D60" s="23"/>
    </row>
    <row r="61">
      <c r="D61" s="23"/>
    </row>
    <row r="62">
      <c r="D62" s="23"/>
    </row>
    <row r="63">
      <c r="D63" s="23"/>
    </row>
    <row r="64">
      <c r="D64" s="23"/>
    </row>
    <row r="65">
      <c r="D65" s="23"/>
    </row>
    <row r="66">
      <c r="D66" s="23"/>
    </row>
    <row r="67">
      <c r="D67" s="23"/>
    </row>
    <row r="68">
      <c r="D68" s="23"/>
    </row>
    <row r="69">
      <c r="D69" s="23"/>
    </row>
    <row r="70">
      <c r="D70" s="23"/>
    </row>
    <row r="71">
      <c r="D71" s="23"/>
    </row>
    <row r="72">
      <c r="D72" s="23"/>
    </row>
    <row r="73">
      <c r="D73" s="23"/>
    </row>
    <row r="74">
      <c r="D74" s="23"/>
    </row>
    <row r="75">
      <c r="D75" s="23"/>
    </row>
    <row r="76">
      <c r="D76" s="23"/>
    </row>
    <row r="77">
      <c r="D77" s="23"/>
    </row>
    <row r="78">
      <c r="D78" s="23"/>
    </row>
    <row r="79">
      <c r="D79" s="23"/>
    </row>
    <row r="80">
      <c r="D80" s="23"/>
    </row>
    <row r="81">
      <c r="D81" s="23"/>
    </row>
    <row r="82">
      <c r="D82" s="23"/>
    </row>
    <row r="83">
      <c r="D83" s="23"/>
    </row>
    <row r="84">
      <c r="D84" s="23"/>
    </row>
    <row r="85">
      <c r="D85" s="23"/>
    </row>
    <row r="86">
      <c r="D86" s="23"/>
    </row>
    <row r="87">
      <c r="D87" s="23"/>
    </row>
    <row r="88">
      <c r="D88" s="23"/>
    </row>
    <row r="89">
      <c r="D89" s="23"/>
    </row>
    <row r="90">
      <c r="D90" s="23"/>
    </row>
    <row r="91">
      <c r="D91" s="23"/>
    </row>
    <row r="92">
      <c r="D92" s="23"/>
    </row>
    <row r="93">
      <c r="D93" s="23"/>
    </row>
    <row r="94">
      <c r="D94" s="23"/>
    </row>
    <row r="95">
      <c r="D95" s="23"/>
    </row>
    <row r="96">
      <c r="D96" s="23"/>
    </row>
    <row r="97">
      <c r="D97" s="23"/>
    </row>
    <row r="98">
      <c r="D98" s="23"/>
    </row>
    <row r="99">
      <c r="D99" s="23"/>
    </row>
    <row r="100">
      <c r="D100" s="23"/>
    </row>
    <row r="101">
      <c r="D101" s="23"/>
    </row>
    <row r="102">
      <c r="D102" s="23"/>
    </row>
    <row r="103">
      <c r="D103" s="23"/>
    </row>
    <row r="104">
      <c r="D104" s="23"/>
    </row>
    <row r="105">
      <c r="D105" s="23"/>
    </row>
    <row r="106">
      <c r="D106" s="23"/>
    </row>
    <row r="107">
      <c r="D107" s="23"/>
    </row>
    <row r="108">
      <c r="D108" s="23"/>
    </row>
    <row r="109">
      <c r="D109" s="23"/>
    </row>
    <row r="110">
      <c r="D110" s="23"/>
    </row>
    <row r="111">
      <c r="D111" s="23"/>
    </row>
    <row r="112">
      <c r="D112" s="23"/>
    </row>
    <row r="113">
      <c r="D113" s="23"/>
    </row>
    <row r="114">
      <c r="D114" s="23"/>
    </row>
    <row r="115">
      <c r="D115" s="23"/>
    </row>
    <row r="116">
      <c r="D116" s="23"/>
    </row>
    <row r="117">
      <c r="D117" s="23"/>
    </row>
    <row r="118">
      <c r="D118" s="23"/>
    </row>
    <row r="119">
      <c r="D119" s="23"/>
    </row>
    <row r="120">
      <c r="D120" s="23"/>
    </row>
    <row r="121">
      <c r="D121" s="23"/>
    </row>
    <row r="122">
      <c r="D122" s="23"/>
    </row>
    <row r="123">
      <c r="D123" s="23"/>
    </row>
    <row r="124">
      <c r="D124" s="23"/>
    </row>
    <row r="125">
      <c r="D125" s="23"/>
    </row>
    <row r="126">
      <c r="D126" s="23"/>
    </row>
    <row r="127">
      <c r="D127" s="23"/>
    </row>
    <row r="128">
      <c r="D128" s="23"/>
    </row>
    <row r="129">
      <c r="D129" s="23"/>
    </row>
    <row r="130">
      <c r="D130" s="23"/>
    </row>
    <row r="131">
      <c r="D131" s="23"/>
    </row>
    <row r="132">
      <c r="D132" s="23"/>
    </row>
    <row r="133">
      <c r="D133" s="23"/>
    </row>
    <row r="134">
      <c r="D134" s="23"/>
    </row>
    <row r="135">
      <c r="D135" s="23"/>
    </row>
    <row r="136">
      <c r="D136" s="23"/>
    </row>
    <row r="137">
      <c r="D137" s="23"/>
    </row>
    <row r="138">
      <c r="D138" s="23"/>
    </row>
    <row r="139">
      <c r="D139" s="23"/>
    </row>
    <row r="140">
      <c r="D140" s="23"/>
    </row>
    <row r="141">
      <c r="D141" s="23"/>
    </row>
    <row r="142">
      <c r="D142" s="23"/>
    </row>
    <row r="143">
      <c r="D143" s="23"/>
    </row>
    <row r="144">
      <c r="D144" s="23"/>
    </row>
    <row r="145">
      <c r="D145" s="23"/>
    </row>
    <row r="146">
      <c r="D146" s="23"/>
    </row>
    <row r="147">
      <c r="D147" s="23"/>
    </row>
    <row r="148">
      <c r="D148" s="23"/>
    </row>
    <row r="149">
      <c r="D149" s="23"/>
    </row>
    <row r="150">
      <c r="D150" s="23"/>
    </row>
    <row r="151">
      <c r="D151" s="23"/>
    </row>
    <row r="152">
      <c r="D152" s="23"/>
    </row>
    <row r="153">
      <c r="D153" s="23"/>
    </row>
    <row r="154">
      <c r="D154" s="23"/>
    </row>
    <row r="155">
      <c r="D155" s="23"/>
    </row>
    <row r="156">
      <c r="D156" s="23"/>
    </row>
    <row r="157">
      <c r="D157" s="23"/>
    </row>
    <row r="158">
      <c r="D158" s="23"/>
    </row>
    <row r="159">
      <c r="D159" s="23"/>
    </row>
    <row r="160">
      <c r="D160" s="23"/>
    </row>
    <row r="161">
      <c r="D161" s="23"/>
    </row>
    <row r="162">
      <c r="D162" s="23"/>
    </row>
    <row r="163">
      <c r="D163" s="23"/>
    </row>
    <row r="164">
      <c r="D164" s="23"/>
    </row>
    <row r="165">
      <c r="D165" s="23"/>
    </row>
    <row r="166">
      <c r="D166" s="23"/>
    </row>
    <row r="167">
      <c r="D167" s="23"/>
    </row>
    <row r="168">
      <c r="D168" s="23"/>
    </row>
    <row r="169">
      <c r="D169" s="23"/>
    </row>
    <row r="170">
      <c r="D170" s="23"/>
    </row>
    <row r="171">
      <c r="D171" s="23"/>
    </row>
    <row r="172">
      <c r="D172" s="23"/>
    </row>
    <row r="173">
      <c r="D173" s="23"/>
    </row>
    <row r="174">
      <c r="D174" s="23"/>
    </row>
    <row r="175">
      <c r="D175" s="23"/>
    </row>
    <row r="176">
      <c r="D176" s="23"/>
    </row>
    <row r="177">
      <c r="D177" s="23"/>
    </row>
    <row r="178">
      <c r="D178" s="23"/>
    </row>
    <row r="179">
      <c r="D179" s="23"/>
    </row>
    <row r="180">
      <c r="D180" s="23"/>
    </row>
    <row r="181">
      <c r="D181" s="23"/>
    </row>
    <row r="182">
      <c r="D182" s="23"/>
    </row>
    <row r="183">
      <c r="D183" s="23"/>
    </row>
    <row r="184">
      <c r="D184" s="23"/>
    </row>
    <row r="185">
      <c r="D185" s="23"/>
    </row>
    <row r="186">
      <c r="D186" s="23"/>
    </row>
    <row r="187">
      <c r="D187" s="23"/>
    </row>
    <row r="188">
      <c r="D188" s="23"/>
    </row>
    <row r="189">
      <c r="D189" s="23"/>
    </row>
    <row r="190">
      <c r="D190" s="23"/>
    </row>
    <row r="191">
      <c r="D191" s="23"/>
    </row>
    <row r="192">
      <c r="D192" s="23"/>
    </row>
    <row r="193">
      <c r="D193" s="23"/>
    </row>
    <row r="194">
      <c r="D194" s="23"/>
    </row>
    <row r="195">
      <c r="D195" s="23"/>
    </row>
    <row r="196">
      <c r="D196" s="23"/>
    </row>
    <row r="197">
      <c r="D197" s="23"/>
    </row>
    <row r="198">
      <c r="D198" s="23"/>
    </row>
    <row r="199">
      <c r="D199" s="23"/>
    </row>
    <row r="200">
      <c r="D200" s="23"/>
    </row>
    <row r="201">
      <c r="D201" s="23"/>
    </row>
    <row r="202">
      <c r="D202" s="23"/>
    </row>
    <row r="203">
      <c r="D203" s="23"/>
    </row>
    <row r="204">
      <c r="D204" s="23"/>
    </row>
    <row r="205">
      <c r="D205" s="23"/>
    </row>
    <row r="206">
      <c r="D206" s="23"/>
    </row>
    <row r="207">
      <c r="D207" s="23"/>
    </row>
    <row r="208">
      <c r="D208" s="23"/>
    </row>
    <row r="209">
      <c r="D209" s="23"/>
    </row>
    <row r="210">
      <c r="D210" s="23"/>
    </row>
    <row r="211">
      <c r="D211" s="23"/>
    </row>
    <row r="212">
      <c r="D212" s="23"/>
    </row>
    <row r="213">
      <c r="D213" s="23"/>
    </row>
    <row r="214">
      <c r="D214" s="23"/>
    </row>
    <row r="215">
      <c r="D215" s="23"/>
    </row>
    <row r="216">
      <c r="D216" s="23"/>
    </row>
    <row r="217">
      <c r="D217" s="23"/>
    </row>
    <row r="218">
      <c r="D218" s="23"/>
    </row>
    <row r="219">
      <c r="D219" s="23"/>
    </row>
    <row r="220">
      <c r="D220" s="23"/>
    </row>
    <row r="221">
      <c r="D221" s="23"/>
    </row>
    <row r="222">
      <c r="D222" s="23"/>
    </row>
    <row r="223">
      <c r="D223" s="23"/>
    </row>
    <row r="224">
      <c r="D224" s="23"/>
    </row>
    <row r="225">
      <c r="D225" s="23"/>
    </row>
    <row r="226">
      <c r="D226" s="23"/>
    </row>
    <row r="227">
      <c r="D227" s="23"/>
    </row>
    <row r="228">
      <c r="D228" s="23"/>
    </row>
    <row r="229">
      <c r="D229" s="23"/>
    </row>
    <row r="230">
      <c r="D230" s="23"/>
    </row>
    <row r="231">
      <c r="D231" s="23"/>
    </row>
    <row r="232">
      <c r="D232" s="23"/>
    </row>
    <row r="233">
      <c r="D233" s="23"/>
    </row>
    <row r="234">
      <c r="D234" s="23"/>
    </row>
    <row r="235">
      <c r="D235" s="23"/>
    </row>
    <row r="236">
      <c r="D236" s="23"/>
    </row>
    <row r="237">
      <c r="D237" s="23"/>
    </row>
    <row r="238">
      <c r="D238" s="23"/>
    </row>
    <row r="239">
      <c r="D239" s="23"/>
    </row>
    <row r="240">
      <c r="D240" s="23"/>
    </row>
    <row r="241">
      <c r="D241" s="23"/>
    </row>
    <row r="242">
      <c r="D242" s="23"/>
    </row>
    <row r="243">
      <c r="D243" s="23"/>
    </row>
    <row r="244">
      <c r="D244" s="23"/>
    </row>
    <row r="245">
      <c r="D245" s="23"/>
    </row>
    <row r="246">
      <c r="D246" s="23"/>
    </row>
    <row r="247">
      <c r="D247" s="23"/>
    </row>
    <row r="248">
      <c r="D248" s="23"/>
    </row>
    <row r="249">
      <c r="D249" s="23"/>
    </row>
    <row r="250">
      <c r="D250" s="23"/>
    </row>
    <row r="251">
      <c r="D251" s="23"/>
    </row>
    <row r="252">
      <c r="D252" s="23"/>
    </row>
    <row r="253">
      <c r="D253" s="23"/>
    </row>
    <row r="254">
      <c r="D254" s="23"/>
    </row>
    <row r="255">
      <c r="D255" s="23"/>
    </row>
    <row r="256">
      <c r="D256" s="23"/>
    </row>
    <row r="257">
      <c r="D257" s="23"/>
    </row>
    <row r="258">
      <c r="D258" s="23"/>
    </row>
    <row r="259">
      <c r="D259" s="23"/>
    </row>
    <row r="260">
      <c r="D260" s="23"/>
    </row>
    <row r="261">
      <c r="D261" s="23"/>
    </row>
    <row r="262">
      <c r="D262" s="23"/>
    </row>
    <row r="263">
      <c r="D263" s="23"/>
    </row>
    <row r="264">
      <c r="D264" s="23"/>
    </row>
    <row r="265">
      <c r="D265" s="23"/>
    </row>
    <row r="266">
      <c r="D266" s="23"/>
    </row>
    <row r="267">
      <c r="D267" s="23"/>
    </row>
    <row r="268">
      <c r="D268" s="23"/>
    </row>
    <row r="269">
      <c r="D269" s="23"/>
    </row>
    <row r="270">
      <c r="D270" s="23"/>
    </row>
    <row r="271">
      <c r="D271" s="23"/>
    </row>
    <row r="272">
      <c r="D272" s="23"/>
    </row>
    <row r="273">
      <c r="D273" s="23"/>
    </row>
    <row r="274">
      <c r="D274" s="23"/>
    </row>
    <row r="275">
      <c r="D275" s="23"/>
    </row>
    <row r="276">
      <c r="D276" s="23"/>
    </row>
    <row r="277">
      <c r="D277" s="23"/>
    </row>
    <row r="278">
      <c r="D278" s="23"/>
    </row>
    <row r="279">
      <c r="D279" s="23"/>
    </row>
    <row r="280">
      <c r="D280" s="23"/>
    </row>
    <row r="281">
      <c r="D281" s="23"/>
    </row>
    <row r="282">
      <c r="D282" s="23"/>
    </row>
    <row r="283">
      <c r="D283" s="23"/>
    </row>
    <row r="284">
      <c r="D284" s="23"/>
    </row>
    <row r="285">
      <c r="D285" s="23"/>
    </row>
    <row r="286">
      <c r="D286" s="23"/>
    </row>
    <row r="287">
      <c r="D287" s="23"/>
    </row>
    <row r="288">
      <c r="D288" s="23"/>
    </row>
    <row r="289">
      <c r="D289" s="23"/>
    </row>
    <row r="290">
      <c r="D290" s="23"/>
    </row>
    <row r="291">
      <c r="D291" s="23"/>
    </row>
    <row r="292">
      <c r="D292" s="23"/>
    </row>
    <row r="293">
      <c r="D293" s="23"/>
    </row>
    <row r="294">
      <c r="D294" s="23"/>
    </row>
    <row r="295">
      <c r="D295" s="23"/>
    </row>
    <row r="296">
      <c r="D296" s="23"/>
    </row>
    <row r="297">
      <c r="D297" s="23"/>
    </row>
    <row r="298">
      <c r="D298" s="23"/>
    </row>
    <row r="299">
      <c r="D299" s="23"/>
    </row>
    <row r="300">
      <c r="D300" s="23"/>
    </row>
    <row r="301">
      <c r="D301" s="23"/>
    </row>
    <row r="302">
      <c r="D302" s="23"/>
    </row>
    <row r="303">
      <c r="D303" s="23"/>
    </row>
    <row r="304">
      <c r="D304" s="23"/>
    </row>
    <row r="305">
      <c r="D305" s="23"/>
    </row>
    <row r="306">
      <c r="D306" s="23"/>
    </row>
    <row r="307">
      <c r="D307" s="23"/>
    </row>
    <row r="308">
      <c r="D308" s="23"/>
    </row>
    <row r="309">
      <c r="D309" s="23"/>
    </row>
    <row r="310">
      <c r="D310" s="23"/>
    </row>
    <row r="311">
      <c r="D311" s="23"/>
    </row>
    <row r="312">
      <c r="D312" s="23"/>
    </row>
    <row r="313">
      <c r="D313" s="23"/>
    </row>
    <row r="314">
      <c r="D314" s="23"/>
    </row>
    <row r="315">
      <c r="D315" s="23"/>
    </row>
    <row r="316">
      <c r="D316" s="23"/>
    </row>
    <row r="317">
      <c r="D317" s="23"/>
    </row>
    <row r="318">
      <c r="D318" s="23"/>
    </row>
    <row r="319">
      <c r="D319" s="23"/>
    </row>
    <row r="320">
      <c r="D320" s="23"/>
    </row>
    <row r="321">
      <c r="D321" s="23"/>
    </row>
    <row r="322">
      <c r="D322" s="23"/>
    </row>
    <row r="323">
      <c r="D323" s="23"/>
    </row>
    <row r="324">
      <c r="D324" s="23"/>
    </row>
    <row r="325">
      <c r="D325" s="23"/>
    </row>
    <row r="326">
      <c r="D326" s="23"/>
    </row>
    <row r="327">
      <c r="D327" s="23"/>
    </row>
    <row r="328">
      <c r="D328" s="23"/>
    </row>
    <row r="329">
      <c r="D329" s="23"/>
    </row>
    <row r="330">
      <c r="D330" s="23"/>
    </row>
    <row r="331">
      <c r="D331" s="23"/>
    </row>
    <row r="332">
      <c r="D332" s="23"/>
    </row>
    <row r="333">
      <c r="D333" s="23"/>
    </row>
    <row r="334">
      <c r="D334" s="23"/>
    </row>
    <row r="335">
      <c r="D335" s="23"/>
    </row>
    <row r="336">
      <c r="D336" s="23"/>
    </row>
    <row r="337">
      <c r="D337" s="23"/>
    </row>
    <row r="338">
      <c r="D338" s="23"/>
    </row>
    <row r="339">
      <c r="D339" s="23"/>
    </row>
    <row r="340">
      <c r="D340" s="23"/>
    </row>
    <row r="341">
      <c r="D341" s="23"/>
    </row>
    <row r="342">
      <c r="D342" s="23"/>
    </row>
    <row r="343">
      <c r="D343" s="23"/>
    </row>
    <row r="344">
      <c r="D344" s="23"/>
    </row>
    <row r="345">
      <c r="D345" s="23"/>
    </row>
    <row r="346">
      <c r="D346" s="23"/>
    </row>
    <row r="347">
      <c r="D347" s="23"/>
    </row>
    <row r="348">
      <c r="D348" s="23"/>
    </row>
    <row r="349">
      <c r="D349" s="23"/>
    </row>
    <row r="350">
      <c r="D350" s="23"/>
    </row>
    <row r="351">
      <c r="D351" s="23"/>
    </row>
    <row r="352">
      <c r="D352" s="23"/>
    </row>
    <row r="353">
      <c r="D353" s="23"/>
    </row>
    <row r="354">
      <c r="D354" s="23"/>
    </row>
    <row r="355">
      <c r="D355" s="23"/>
    </row>
    <row r="356">
      <c r="D356" s="23"/>
    </row>
    <row r="357">
      <c r="D357" s="23"/>
    </row>
    <row r="358">
      <c r="D358" s="23"/>
    </row>
    <row r="359">
      <c r="D359" s="23"/>
    </row>
    <row r="360">
      <c r="D360" s="23"/>
    </row>
    <row r="361">
      <c r="D361" s="23"/>
    </row>
    <row r="362">
      <c r="D362" s="23"/>
    </row>
    <row r="363">
      <c r="D363" s="23"/>
    </row>
    <row r="364">
      <c r="D364" s="23"/>
    </row>
    <row r="365">
      <c r="D365" s="23"/>
    </row>
    <row r="366">
      <c r="D366" s="23"/>
    </row>
    <row r="367">
      <c r="D367" s="23"/>
    </row>
    <row r="368">
      <c r="D368" s="23"/>
    </row>
    <row r="369">
      <c r="D369" s="23"/>
    </row>
    <row r="370">
      <c r="D370" s="23"/>
    </row>
    <row r="371">
      <c r="D371" s="23"/>
    </row>
    <row r="372">
      <c r="D372" s="23"/>
    </row>
    <row r="373">
      <c r="D373" s="23"/>
    </row>
    <row r="374">
      <c r="D374" s="23"/>
    </row>
    <row r="375">
      <c r="D375" s="23"/>
    </row>
    <row r="376">
      <c r="D376" s="23"/>
    </row>
    <row r="377">
      <c r="D377" s="23"/>
    </row>
    <row r="378">
      <c r="D378" s="23"/>
    </row>
    <row r="379">
      <c r="D379" s="23"/>
    </row>
    <row r="380">
      <c r="D380" s="23"/>
    </row>
    <row r="381">
      <c r="D381" s="23"/>
    </row>
    <row r="382">
      <c r="D382" s="23"/>
    </row>
    <row r="383">
      <c r="D383" s="23"/>
    </row>
    <row r="384">
      <c r="D384" s="23"/>
    </row>
    <row r="385">
      <c r="D385" s="23"/>
    </row>
    <row r="386">
      <c r="D386" s="23"/>
    </row>
    <row r="387">
      <c r="D387" s="23"/>
    </row>
    <row r="388">
      <c r="D388" s="23"/>
    </row>
    <row r="389">
      <c r="D389" s="23"/>
    </row>
    <row r="390">
      <c r="D390" s="23"/>
    </row>
    <row r="391">
      <c r="D391" s="23"/>
    </row>
    <row r="392">
      <c r="D392" s="23"/>
    </row>
    <row r="393">
      <c r="D393" s="23"/>
    </row>
    <row r="394">
      <c r="D394" s="23"/>
    </row>
    <row r="395">
      <c r="D395" s="23"/>
    </row>
    <row r="396">
      <c r="D396" s="23"/>
    </row>
    <row r="397">
      <c r="D397" s="23"/>
    </row>
    <row r="398">
      <c r="D398" s="23"/>
    </row>
    <row r="399">
      <c r="D399" s="23"/>
    </row>
    <row r="400">
      <c r="D400" s="23"/>
    </row>
    <row r="401">
      <c r="D401" s="23"/>
    </row>
    <row r="402">
      <c r="D402" s="23"/>
    </row>
    <row r="403">
      <c r="D403" s="23"/>
    </row>
    <row r="404">
      <c r="D404" s="23"/>
    </row>
    <row r="405">
      <c r="D405" s="23"/>
    </row>
    <row r="406">
      <c r="D406" s="23"/>
    </row>
    <row r="407">
      <c r="D407" s="23"/>
    </row>
    <row r="408">
      <c r="D408" s="23"/>
    </row>
    <row r="409">
      <c r="D409" s="23"/>
    </row>
    <row r="410">
      <c r="D410" s="23"/>
    </row>
    <row r="411">
      <c r="D411" s="23"/>
    </row>
    <row r="412">
      <c r="D412" s="23"/>
    </row>
    <row r="413">
      <c r="D413" s="23"/>
    </row>
    <row r="414">
      <c r="D414" s="23"/>
    </row>
    <row r="415">
      <c r="D415" s="23"/>
    </row>
    <row r="416">
      <c r="D416" s="23"/>
    </row>
    <row r="417">
      <c r="D417" s="23"/>
    </row>
    <row r="418">
      <c r="D418" s="23"/>
    </row>
    <row r="419">
      <c r="D419" s="23"/>
    </row>
    <row r="420">
      <c r="D420" s="23"/>
    </row>
    <row r="421">
      <c r="D421" s="23"/>
    </row>
    <row r="422">
      <c r="D422" s="23"/>
    </row>
    <row r="423">
      <c r="D423" s="23"/>
    </row>
    <row r="424">
      <c r="D424" s="23"/>
    </row>
    <row r="425">
      <c r="D425" s="23"/>
    </row>
    <row r="426">
      <c r="D426" s="23"/>
    </row>
    <row r="427">
      <c r="D427" s="23"/>
    </row>
    <row r="428">
      <c r="D428" s="23"/>
    </row>
    <row r="429">
      <c r="D429" s="23"/>
    </row>
    <row r="430">
      <c r="D430" s="23"/>
    </row>
    <row r="431">
      <c r="D431" s="23"/>
    </row>
    <row r="432">
      <c r="D432" s="23"/>
    </row>
    <row r="433">
      <c r="D433" s="23"/>
    </row>
    <row r="434">
      <c r="D434" s="23"/>
    </row>
    <row r="435">
      <c r="D435" s="23"/>
    </row>
    <row r="436">
      <c r="D436" s="23"/>
    </row>
    <row r="437">
      <c r="D437" s="23"/>
    </row>
    <row r="438">
      <c r="D438" s="23"/>
    </row>
    <row r="439">
      <c r="D439" s="23"/>
    </row>
    <row r="440">
      <c r="D440" s="23"/>
    </row>
    <row r="441">
      <c r="D441" s="23"/>
    </row>
    <row r="442">
      <c r="D442" s="23"/>
    </row>
    <row r="443">
      <c r="D443" s="23"/>
    </row>
    <row r="444">
      <c r="D444" s="23"/>
    </row>
    <row r="445">
      <c r="D445" s="23"/>
    </row>
    <row r="446">
      <c r="D446" s="23"/>
    </row>
    <row r="447">
      <c r="D447" s="23"/>
    </row>
    <row r="448">
      <c r="D448" s="23"/>
    </row>
    <row r="449">
      <c r="D449" s="23"/>
    </row>
    <row r="450">
      <c r="D450" s="23"/>
    </row>
    <row r="451">
      <c r="D451" s="23"/>
    </row>
    <row r="452">
      <c r="D452" s="23"/>
    </row>
    <row r="453">
      <c r="D453" s="23"/>
    </row>
    <row r="454">
      <c r="D454" s="23"/>
    </row>
    <row r="455">
      <c r="D455" s="23"/>
    </row>
    <row r="456">
      <c r="D456" s="23"/>
    </row>
    <row r="457">
      <c r="D457" s="23"/>
    </row>
    <row r="458">
      <c r="D458" s="23"/>
    </row>
    <row r="459">
      <c r="D459" s="23"/>
    </row>
    <row r="460">
      <c r="D460" s="23"/>
    </row>
    <row r="461">
      <c r="D461" s="23"/>
    </row>
    <row r="462">
      <c r="D462" s="23"/>
    </row>
    <row r="463">
      <c r="D463" s="23"/>
    </row>
    <row r="464">
      <c r="D464" s="23"/>
    </row>
    <row r="465">
      <c r="D465" s="23"/>
    </row>
    <row r="466">
      <c r="D466" s="23"/>
    </row>
    <row r="467">
      <c r="D467" s="23"/>
    </row>
    <row r="468">
      <c r="D468" s="23"/>
    </row>
    <row r="469">
      <c r="D469" s="23"/>
    </row>
    <row r="470">
      <c r="D470" s="23"/>
    </row>
    <row r="471">
      <c r="D471" s="23"/>
    </row>
    <row r="472">
      <c r="D472" s="23"/>
    </row>
    <row r="473">
      <c r="D473" s="23"/>
    </row>
    <row r="474">
      <c r="D474" s="23"/>
    </row>
    <row r="475">
      <c r="D475" s="23"/>
    </row>
    <row r="476">
      <c r="D476" s="23"/>
    </row>
    <row r="477">
      <c r="D477" s="23"/>
    </row>
    <row r="478">
      <c r="D478" s="23"/>
    </row>
    <row r="479">
      <c r="D479" s="23"/>
    </row>
    <row r="480">
      <c r="D480" s="23"/>
    </row>
    <row r="481">
      <c r="D481" s="23"/>
    </row>
    <row r="482">
      <c r="D482" s="23"/>
    </row>
    <row r="483">
      <c r="D483" s="23"/>
    </row>
    <row r="484">
      <c r="D484" s="23"/>
    </row>
    <row r="485">
      <c r="D485" s="23"/>
    </row>
    <row r="486">
      <c r="D486" s="23"/>
    </row>
    <row r="487">
      <c r="D487" s="23"/>
    </row>
    <row r="488">
      <c r="D488" s="23"/>
    </row>
    <row r="489">
      <c r="D489" s="23"/>
    </row>
    <row r="490">
      <c r="D490" s="23"/>
    </row>
    <row r="491">
      <c r="D491" s="23"/>
    </row>
    <row r="492">
      <c r="D492" s="23"/>
    </row>
    <row r="493">
      <c r="D493" s="23"/>
    </row>
    <row r="494">
      <c r="D494" s="23"/>
    </row>
    <row r="495">
      <c r="D495" s="23"/>
    </row>
    <row r="496">
      <c r="D496" s="23"/>
    </row>
    <row r="497">
      <c r="D497" s="23"/>
    </row>
    <row r="498">
      <c r="D498" s="23"/>
    </row>
    <row r="499">
      <c r="D499" s="23"/>
    </row>
    <row r="500">
      <c r="D500" s="23"/>
    </row>
    <row r="501">
      <c r="D501" s="23"/>
    </row>
    <row r="502">
      <c r="D502" s="23"/>
    </row>
    <row r="503">
      <c r="D503" s="23"/>
    </row>
    <row r="504">
      <c r="D504" s="23"/>
    </row>
    <row r="505">
      <c r="D505" s="23"/>
    </row>
    <row r="506">
      <c r="D506" s="23"/>
    </row>
    <row r="507">
      <c r="D507" s="23"/>
    </row>
    <row r="508">
      <c r="D508" s="23"/>
    </row>
    <row r="509">
      <c r="D509" s="23"/>
    </row>
    <row r="510">
      <c r="D510" s="23"/>
    </row>
    <row r="511">
      <c r="D511" s="23"/>
    </row>
    <row r="512">
      <c r="D512" s="23"/>
    </row>
    <row r="513">
      <c r="D513" s="23"/>
    </row>
    <row r="514">
      <c r="D514" s="23"/>
    </row>
    <row r="515">
      <c r="D515" s="23"/>
    </row>
    <row r="516">
      <c r="D516" s="23"/>
    </row>
    <row r="517">
      <c r="D517" s="23"/>
    </row>
    <row r="518">
      <c r="D518" s="23"/>
    </row>
    <row r="519">
      <c r="D519" s="23"/>
    </row>
    <row r="520">
      <c r="D520" s="23"/>
    </row>
    <row r="521">
      <c r="D521" s="23"/>
    </row>
    <row r="522">
      <c r="D522" s="23"/>
    </row>
    <row r="523">
      <c r="D523" s="23"/>
    </row>
    <row r="524">
      <c r="D524" s="23"/>
    </row>
    <row r="525">
      <c r="D525" s="23"/>
    </row>
    <row r="526">
      <c r="D526" s="23"/>
    </row>
    <row r="527">
      <c r="D527" s="23"/>
    </row>
    <row r="528">
      <c r="D528" s="23"/>
    </row>
    <row r="529">
      <c r="D529" s="23"/>
    </row>
    <row r="530">
      <c r="D530" s="23"/>
    </row>
    <row r="531">
      <c r="D531" s="23"/>
    </row>
    <row r="532">
      <c r="D532" s="23"/>
    </row>
    <row r="533">
      <c r="D533" s="23"/>
    </row>
    <row r="534">
      <c r="D534" s="23"/>
    </row>
    <row r="535">
      <c r="D535" s="23"/>
    </row>
    <row r="536">
      <c r="D536" s="23"/>
    </row>
    <row r="537">
      <c r="D537" s="23"/>
    </row>
    <row r="538">
      <c r="D538" s="23"/>
    </row>
    <row r="539">
      <c r="D539" s="23"/>
    </row>
    <row r="540">
      <c r="D540" s="23"/>
    </row>
    <row r="541">
      <c r="D541" s="23"/>
    </row>
    <row r="542">
      <c r="D542" s="23"/>
    </row>
    <row r="543">
      <c r="D543" s="23"/>
    </row>
    <row r="544">
      <c r="D544" s="23"/>
    </row>
    <row r="545">
      <c r="D545" s="23"/>
    </row>
    <row r="546">
      <c r="D546" s="23"/>
    </row>
    <row r="547">
      <c r="D547" s="23"/>
    </row>
    <row r="548">
      <c r="D548" s="23"/>
    </row>
    <row r="549">
      <c r="D549" s="23"/>
    </row>
    <row r="550">
      <c r="D550" s="23"/>
    </row>
    <row r="551">
      <c r="D551" s="23"/>
    </row>
    <row r="552">
      <c r="D552" s="23"/>
    </row>
    <row r="553">
      <c r="D553" s="23"/>
    </row>
    <row r="554">
      <c r="D554" s="23"/>
    </row>
    <row r="555">
      <c r="D555" s="23"/>
    </row>
    <row r="556">
      <c r="D556" s="23"/>
    </row>
    <row r="557">
      <c r="D557" s="23"/>
    </row>
    <row r="558">
      <c r="D558" s="23"/>
    </row>
    <row r="559">
      <c r="D559" s="23"/>
    </row>
    <row r="560">
      <c r="D560" s="23"/>
    </row>
    <row r="561">
      <c r="D561" s="23"/>
    </row>
    <row r="562">
      <c r="D562" s="23"/>
    </row>
    <row r="563">
      <c r="D563" s="23"/>
    </row>
    <row r="564">
      <c r="D564" s="23"/>
    </row>
    <row r="565">
      <c r="D565" s="23"/>
    </row>
    <row r="566">
      <c r="D566" s="23"/>
    </row>
    <row r="567">
      <c r="D567" s="23"/>
    </row>
    <row r="568">
      <c r="D568" s="23"/>
    </row>
    <row r="569">
      <c r="D569" s="23"/>
    </row>
    <row r="570">
      <c r="D570" s="23"/>
    </row>
    <row r="571">
      <c r="D571" s="23"/>
    </row>
    <row r="572">
      <c r="D572" s="23"/>
    </row>
    <row r="573">
      <c r="D573" s="23"/>
    </row>
    <row r="574">
      <c r="D574" s="23"/>
    </row>
    <row r="575">
      <c r="D575" s="23"/>
    </row>
    <row r="576">
      <c r="D576" s="23"/>
    </row>
    <row r="577">
      <c r="D577" s="23"/>
    </row>
    <row r="578">
      <c r="D578" s="23"/>
    </row>
    <row r="579">
      <c r="D579" s="23"/>
    </row>
    <row r="580">
      <c r="D580" s="23"/>
    </row>
    <row r="581">
      <c r="D581" s="23"/>
    </row>
    <row r="582">
      <c r="D582" s="23"/>
    </row>
    <row r="583">
      <c r="D583" s="23"/>
    </row>
    <row r="584">
      <c r="D584" s="23"/>
    </row>
    <row r="585">
      <c r="D585" s="23"/>
    </row>
    <row r="586">
      <c r="D586" s="23"/>
    </row>
    <row r="587">
      <c r="D587" s="23"/>
    </row>
    <row r="588">
      <c r="D588" s="23"/>
    </row>
    <row r="589">
      <c r="D589" s="23"/>
    </row>
    <row r="590">
      <c r="D590" s="23"/>
    </row>
    <row r="591">
      <c r="D591" s="23"/>
    </row>
    <row r="592">
      <c r="D592" s="23"/>
    </row>
    <row r="593">
      <c r="D593" s="23"/>
    </row>
    <row r="594">
      <c r="D594" s="23"/>
    </row>
    <row r="595">
      <c r="D595" s="23"/>
    </row>
    <row r="596">
      <c r="D596" s="23"/>
    </row>
    <row r="597">
      <c r="D597" s="23"/>
    </row>
    <row r="598">
      <c r="D598" s="23"/>
    </row>
    <row r="599">
      <c r="D599" s="23"/>
    </row>
    <row r="600">
      <c r="D600" s="23"/>
    </row>
    <row r="601">
      <c r="D601" s="23"/>
    </row>
    <row r="602">
      <c r="D602" s="23"/>
    </row>
    <row r="603">
      <c r="D603" s="23"/>
    </row>
    <row r="604">
      <c r="D604" s="23"/>
    </row>
    <row r="605">
      <c r="D605" s="23"/>
    </row>
    <row r="606">
      <c r="D606" s="23"/>
    </row>
    <row r="607">
      <c r="D607" s="23"/>
    </row>
    <row r="608">
      <c r="D608" s="23"/>
    </row>
    <row r="609">
      <c r="D609" s="23"/>
    </row>
    <row r="610">
      <c r="D610" s="23"/>
    </row>
    <row r="611">
      <c r="D611" s="23"/>
    </row>
    <row r="612">
      <c r="D612" s="23"/>
    </row>
    <row r="613">
      <c r="D613" s="23"/>
    </row>
    <row r="614">
      <c r="D614" s="23"/>
    </row>
    <row r="615">
      <c r="D615" s="23"/>
    </row>
    <row r="616">
      <c r="D616" s="23"/>
    </row>
    <row r="617">
      <c r="D617" s="23"/>
    </row>
    <row r="618">
      <c r="D618" s="23"/>
    </row>
    <row r="619">
      <c r="D619" s="23"/>
    </row>
    <row r="620">
      <c r="D620" s="23"/>
    </row>
    <row r="621">
      <c r="D621" s="23"/>
    </row>
    <row r="622">
      <c r="D622" s="23"/>
    </row>
    <row r="623">
      <c r="D623" s="23"/>
    </row>
    <row r="624">
      <c r="D624" s="23"/>
    </row>
    <row r="625">
      <c r="D625" s="23"/>
    </row>
    <row r="626">
      <c r="D626" s="23"/>
    </row>
    <row r="627">
      <c r="D627" s="23"/>
    </row>
    <row r="628">
      <c r="D628" s="23"/>
    </row>
    <row r="629">
      <c r="D629" s="23"/>
    </row>
    <row r="630">
      <c r="D630" s="23"/>
    </row>
    <row r="631">
      <c r="D631" s="23"/>
    </row>
    <row r="632">
      <c r="D632" s="23"/>
    </row>
    <row r="633">
      <c r="D633" s="23"/>
    </row>
    <row r="634">
      <c r="D634" s="23"/>
    </row>
    <row r="635">
      <c r="D635" s="23"/>
    </row>
    <row r="636">
      <c r="D636" s="23"/>
    </row>
    <row r="637">
      <c r="D637" s="23"/>
    </row>
    <row r="638">
      <c r="D638" s="23"/>
    </row>
    <row r="639">
      <c r="D639" s="23"/>
    </row>
    <row r="640">
      <c r="D640" s="23"/>
    </row>
    <row r="641">
      <c r="D641" s="23"/>
    </row>
    <row r="642">
      <c r="D642" s="23"/>
    </row>
    <row r="643">
      <c r="D643" s="23"/>
    </row>
    <row r="644">
      <c r="D644" s="23"/>
    </row>
    <row r="645">
      <c r="D645" s="23"/>
    </row>
    <row r="646">
      <c r="D646" s="23"/>
    </row>
    <row r="647">
      <c r="D647" s="23"/>
    </row>
    <row r="648">
      <c r="D648" s="23"/>
    </row>
    <row r="649">
      <c r="D649" s="23"/>
    </row>
    <row r="650">
      <c r="D650" s="23"/>
    </row>
    <row r="651">
      <c r="D651" s="23"/>
    </row>
    <row r="652">
      <c r="D652" s="23"/>
    </row>
    <row r="653">
      <c r="D653" s="23"/>
    </row>
    <row r="654">
      <c r="D654" s="23"/>
    </row>
    <row r="655">
      <c r="D655" s="23"/>
    </row>
    <row r="656">
      <c r="D656" s="23"/>
    </row>
    <row r="657">
      <c r="D657" s="23"/>
    </row>
    <row r="658">
      <c r="D658" s="23"/>
    </row>
    <row r="659">
      <c r="D659" s="23"/>
    </row>
    <row r="660">
      <c r="D660" s="23"/>
    </row>
    <row r="661">
      <c r="D661" s="23"/>
    </row>
    <row r="662">
      <c r="D662" s="23"/>
    </row>
    <row r="663">
      <c r="D663" s="23"/>
    </row>
    <row r="664">
      <c r="D664" s="23"/>
    </row>
    <row r="665">
      <c r="D665" s="23"/>
    </row>
    <row r="666">
      <c r="D666" s="23"/>
    </row>
    <row r="667">
      <c r="D667" s="23"/>
    </row>
    <row r="668">
      <c r="D668" s="23"/>
    </row>
    <row r="669">
      <c r="D669" s="23"/>
    </row>
    <row r="670">
      <c r="D670" s="23"/>
    </row>
    <row r="671">
      <c r="D671" s="23"/>
    </row>
    <row r="672">
      <c r="D672" s="23"/>
    </row>
    <row r="673">
      <c r="D673" s="23"/>
    </row>
    <row r="674">
      <c r="D674" s="23"/>
    </row>
    <row r="675">
      <c r="D675" s="23"/>
    </row>
    <row r="676">
      <c r="D676" s="23"/>
    </row>
    <row r="677">
      <c r="D677" s="23"/>
    </row>
    <row r="678">
      <c r="D678" s="23"/>
    </row>
    <row r="679">
      <c r="D679" s="23"/>
    </row>
    <row r="680">
      <c r="D680" s="23"/>
    </row>
    <row r="681">
      <c r="D681" s="23"/>
    </row>
    <row r="682">
      <c r="D682" s="23"/>
    </row>
    <row r="683">
      <c r="D683" s="23"/>
    </row>
    <row r="684">
      <c r="D684" s="23"/>
    </row>
    <row r="685">
      <c r="D685" s="23"/>
    </row>
    <row r="686">
      <c r="D686" s="23"/>
    </row>
    <row r="687">
      <c r="D687" s="23"/>
    </row>
    <row r="688">
      <c r="D688" s="23"/>
    </row>
    <row r="689">
      <c r="D689" s="23"/>
    </row>
    <row r="690">
      <c r="D690" s="23"/>
    </row>
    <row r="691">
      <c r="D691" s="23"/>
    </row>
    <row r="692">
      <c r="D692" s="23"/>
    </row>
    <row r="693">
      <c r="D693" s="23"/>
    </row>
    <row r="694">
      <c r="D694" s="23"/>
    </row>
    <row r="695">
      <c r="D695" s="23"/>
    </row>
    <row r="696">
      <c r="D696" s="23"/>
    </row>
    <row r="697">
      <c r="D697" s="23"/>
    </row>
    <row r="698">
      <c r="D698" s="23"/>
    </row>
    <row r="699">
      <c r="D699" s="23"/>
    </row>
    <row r="700">
      <c r="D700" s="23"/>
    </row>
    <row r="701">
      <c r="D701" s="23"/>
    </row>
    <row r="702">
      <c r="D702" s="23"/>
    </row>
    <row r="703">
      <c r="D703" s="23"/>
    </row>
    <row r="704">
      <c r="D704" s="23"/>
    </row>
    <row r="705">
      <c r="D705" s="23"/>
    </row>
    <row r="706">
      <c r="D706" s="23"/>
    </row>
    <row r="707">
      <c r="D707" s="23"/>
    </row>
    <row r="708">
      <c r="D708" s="23"/>
    </row>
    <row r="709">
      <c r="D709" s="23"/>
    </row>
    <row r="710">
      <c r="D710" s="23"/>
    </row>
    <row r="711">
      <c r="D711" s="23"/>
    </row>
    <row r="712">
      <c r="D712" s="23"/>
    </row>
    <row r="713">
      <c r="D713" s="23"/>
    </row>
    <row r="714">
      <c r="D714" s="23"/>
    </row>
    <row r="715">
      <c r="D715" s="23"/>
    </row>
    <row r="716">
      <c r="D716" s="23"/>
    </row>
    <row r="717">
      <c r="D717" s="23"/>
    </row>
    <row r="718">
      <c r="D718" s="23"/>
    </row>
    <row r="719">
      <c r="D719" s="23"/>
    </row>
    <row r="720">
      <c r="D720" s="23"/>
    </row>
    <row r="721">
      <c r="D721" s="23"/>
    </row>
    <row r="722">
      <c r="D722" s="23"/>
    </row>
    <row r="723">
      <c r="D723" s="23"/>
    </row>
    <row r="724">
      <c r="D724" s="23"/>
    </row>
    <row r="725">
      <c r="D725" s="23"/>
    </row>
    <row r="726">
      <c r="D726" s="23"/>
    </row>
    <row r="727">
      <c r="D727" s="23"/>
    </row>
    <row r="728">
      <c r="D728" s="23"/>
    </row>
    <row r="729">
      <c r="D729" s="23"/>
    </row>
    <row r="730">
      <c r="D730" s="23"/>
    </row>
    <row r="731">
      <c r="D731" s="23"/>
    </row>
    <row r="732">
      <c r="D732" s="23"/>
    </row>
    <row r="733">
      <c r="D733" s="23"/>
    </row>
    <row r="734">
      <c r="D734" s="23"/>
    </row>
    <row r="735">
      <c r="D735" s="23"/>
    </row>
    <row r="736">
      <c r="D736" s="23"/>
    </row>
    <row r="737">
      <c r="D737" s="23"/>
    </row>
    <row r="738">
      <c r="D738" s="23"/>
    </row>
    <row r="739">
      <c r="D739" s="23"/>
    </row>
    <row r="740">
      <c r="D740" s="23"/>
    </row>
    <row r="741">
      <c r="D741" s="23"/>
    </row>
    <row r="742">
      <c r="D742" s="23"/>
    </row>
    <row r="743">
      <c r="D743" s="23"/>
    </row>
    <row r="744">
      <c r="D744" s="23"/>
    </row>
    <row r="745">
      <c r="D745" s="23"/>
    </row>
    <row r="746">
      <c r="D746" s="23"/>
    </row>
    <row r="747">
      <c r="D747" s="23"/>
    </row>
    <row r="748">
      <c r="D748" s="23"/>
    </row>
    <row r="749">
      <c r="D749" s="23"/>
    </row>
    <row r="750">
      <c r="D750" s="23"/>
    </row>
    <row r="751">
      <c r="D751" s="23"/>
    </row>
    <row r="752">
      <c r="D752" s="23"/>
    </row>
    <row r="753">
      <c r="D753" s="23"/>
    </row>
    <row r="754">
      <c r="D754" s="23"/>
    </row>
    <row r="755">
      <c r="D755" s="23"/>
    </row>
    <row r="756">
      <c r="D756" s="23"/>
    </row>
    <row r="757">
      <c r="D757" s="23"/>
    </row>
    <row r="758">
      <c r="D758" s="23"/>
    </row>
    <row r="759">
      <c r="D759" s="23"/>
    </row>
    <row r="760">
      <c r="D760" s="23"/>
    </row>
    <row r="761">
      <c r="D761" s="23"/>
    </row>
    <row r="762">
      <c r="D762" s="23"/>
    </row>
    <row r="763">
      <c r="D763" s="23"/>
    </row>
    <row r="764">
      <c r="D764" s="23"/>
    </row>
    <row r="765">
      <c r="D765" s="23"/>
    </row>
    <row r="766">
      <c r="D766" s="23"/>
    </row>
    <row r="767">
      <c r="D767" s="23"/>
    </row>
    <row r="768">
      <c r="D768" s="23"/>
    </row>
    <row r="769">
      <c r="D769" s="23"/>
    </row>
    <row r="770">
      <c r="D770" s="23"/>
    </row>
    <row r="771">
      <c r="D771" s="23"/>
    </row>
    <row r="772">
      <c r="D772" s="23"/>
    </row>
    <row r="773">
      <c r="D773" s="23"/>
    </row>
    <row r="774">
      <c r="D774" s="23"/>
    </row>
    <row r="775">
      <c r="D775" s="23"/>
    </row>
    <row r="776">
      <c r="D776" s="23"/>
    </row>
    <row r="777">
      <c r="D777" s="23"/>
    </row>
    <row r="778">
      <c r="D778" s="23"/>
    </row>
    <row r="779">
      <c r="D779" s="23"/>
    </row>
    <row r="780">
      <c r="D780" s="23"/>
    </row>
    <row r="781">
      <c r="D781" s="23"/>
    </row>
    <row r="782">
      <c r="D782" s="23"/>
    </row>
    <row r="783">
      <c r="D783" s="23"/>
    </row>
    <row r="784">
      <c r="D784" s="23"/>
    </row>
    <row r="785">
      <c r="D785" s="23"/>
    </row>
    <row r="786">
      <c r="D786" s="23"/>
    </row>
    <row r="787">
      <c r="D787" s="23"/>
    </row>
    <row r="788">
      <c r="D788" s="23"/>
    </row>
    <row r="789">
      <c r="D789" s="23"/>
    </row>
    <row r="790">
      <c r="D790" s="23"/>
    </row>
    <row r="791">
      <c r="D791" s="23"/>
    </row>
    <row r="792">
      <c r="D792" s="23"/>
    </row>
    <row r="793">
      <c r="D793" s="23"/>
    </row>
    <row r="794">
      <c r="D794" s="23"/>
    </row>
    <row r="795">
      <c r="D795" s="23"/>
    </row>
    <row r="796">
      <c r="D796" s="23"/>
    </row>
    <row r="797">
      <c r="D797" s="23"/>
    </row>
    <row r="798">
      <c r="D798" s="23"/>
    </row>
    <row r="799">
      <c r="D799" s="23"/>
    </row>
    <row r="800">
      <c r="D800" s="23"/>
    </row>
    <row r="801">
      <c r="D801" s="23"/>
    </row>
    <row r="802">
      <c r="D802" s="23"/>
    </row>
    <row r="803">
      <c r="D803" s="23"/>
    </row>
    <row r="804">
      <c r="D804" s="23"/>
    </row>
    <row r="805">
      <c r="D805" s="23"/>
    </row>
    <row r="806">
      <c r="D806" s="23"/>
    </row>
    <row r="807">
      <c r="D807" s="23"/>
    </row>
    <row r="808">
      <c r="D808" s="23"/>
    </row>
    <row r="809">
      <c r="D809" s="23"/>
    </row>
    <row r="810">
      <c r="D810" s="23"/>
    </row>
    <row r="811">
      <c r="D811" s="23"/>
    </row>
    <row r="812">
      <c r="D812" s="23"/>
    </row>
    <row r="813">
      <c r="D813" s="23"/>
    </row>
    <row r="814">
      <c r="D814" s="23"/>
    </row>
    <row r="815">
      <c r="D815" s="23"/>
    </row>
    <row r="816">
      <c r="D816" s="23"/>
    </row>
    <row r="817">
      <c r="D817" s="23"/>
    </row>
    <row r="818">
      <c r="D818" s="23"/>
    </row>
    <row r="819">
      <c r="D819" s="23"/>
    </row>
    <row r="820">
      <c r="D820" s="23"/>
    </row>
    <row r="821">
      <c r="D821" s="23"/>
    </row>
    <row r="822">
      <c r="D822" s="23"/>
    </row>
    <row r="823">
      <c r="D823" s="23"/>
    </row>
    <row r="824">
      <c r="D824" s="23"/>
    </row>
    <row r="825">
      <c r="D825" s="23"/>
    </row>
    <row r="826">
      <c r="D826" s="23"/>
    </row>
    <row r="827">
      <c r="D827" s="23"/>
    </row>
    <row r="828">
      <c r="D828" s="23"/>
    </row>
    <row r="829">
      <c r="D829" s="23"/>
    </row>
    <row r="830">
      <c r="D830" s="23"/>
    </row>
    <row r="831">
      <c r="D831" s="23"/>
    </row>
    <row r="832">
      <c r="D832" s="23"/>
    </row>
    <row r="833">
      <c r="D833" s="23"/>
    </row>
    <row r="834">
      <c r="D834" s="23"/>
    </row>
    <row r="835">
      <c r="D835" s="23"/>
    </row>
    <row r="836">
      <c r="D836" s="23"/>
    </row>
    <row r="837">
      <c r="D837" s="23"/>
    </row>
    <row r="838">
      <c r="D838" s="23"/>
    </row>
    <row r="839">
      <c r="D839" s="23"/>
    </row>
    <row r="840">
      <c r="D840" s="23"/>
    </row>
    <row r="841">
      <c r="D841" s="23"/>
    </row>
    <row r="842">
      <c r="D842" s="23"/>
    </row>
    <row r="843">
      <c r="D843" s="23"/>
    </row>
    <row r="844">
      <c r="D844" s="23"/>
    </row>
    <row r="845">
      <c r="D845" s="23"/>
    </row>
    <row r="846">
      <c r="D846" s="23"/>
    </row>
    <row r="847">
      <c r="D847" s="23"/>
    </row>
    <row r="848">
      <c r="D848" s="23"/>
    </row>
    <row r="849">
      <c r="D849" s="23"/>
    </row>
    <row r="850">
      <c r="D850" s="23"/>
    </row>
    <row r="851">
      <c r="D851" s="23"/>
    </row>
    <row r="852">
      <c r="D852" s="23"/>
    </row>
    <row r="853">
      <c r="D853" s="23"/>
    </row>
    <row r="854">
      <c r="D854" s="23"/>
    </row>
    <row r="855">
      <c r="D855" s="23"/>
    </row>
    <row r="856">
      <c r="D856" s="23"/>
    </row>
    <row r="857">
      <c r="D857" s="23"/>
    </row>
    <row r="858">
      <c r="D858" s="23"/>
    </row>
    <row r="859">
      <c r="D859" s="23"/>
    </row>
    <row r="860">
      <c r="D860" s="23"/>
    </row>
    <row r="861">
      <c r="D861" s="23"/>
    </row>
    <row r="862">
      <c r="D862" s="23"/>
    </row>
    <row r="863">
      <c r="D863" s="23"/>
    </row>
    <row r="864">
      <c r="D864" s="23"/>
    </row>
    <row r="865">
      <c r="D865" s="23"/>
    </row>
    <row r="866">
      <c r="D866" s="23"/>
    </row>
    <row r="867">
      <c r="D867" s="23"/>
    </row>
    <row r="868">
      <c r="D868" s="23"/>
    </row>
    <row r="869">
      <c r="D869" s="23"/>
    </row>
    <row r="870">
      <c r="D870" s="23"/>
    </row>
    <row r="871">
      <c r="D871" s="23"/>
    </row>
    <row r="872">
      <c r="D872" s="23"/>
    </row>
    <row r="873">
      <c r="D873" s="23"/>
    </row>
    <row r="874">
      <c r="D874" s="23"/>
    </row>
    <row r="875">
      <c r="D875" s="23"/>
    </row>
    <row r="876">
      <c r="D876" s="23"/>
    </row>
    <row r="877">
      <c r="D877" s="23"/>
    </row>
    <row r="878">
      <c r="D878" s="23"/>
    </row>
    <row r="879">
      <c r="D879" s="23"/>
    </row>
    <row r="880">
      <c r="D880" s="23"/>
    </row>
    <row r="881">
      <c r="D881" s="23"/>
    </row>
    <row r="882">
      <c r="D882" s="23"/>
    </row>
    <row r="883">
      <c r="D883" s="23"/>
    </row>
    <row r="884">
      <c r="D884" s="23"/>
    </row>
    <row r="885">
      <c r="D885" s="23"/>
    </row>
    <row r="886">
      <c r="D886" s="23"/>
    </row>
    <row r="887">
      <c r="D887" s="23"/>
    </row>
    <row r="888">
      <c r="D888" s="23"/>
    </row>
    <row r="889">
      <c r="D889" s="23"/>
    </row>
    <row r="890">
      <c r="D890" s="23"/>
    </row>
    <row r="891">
      <c r="D891" s="23"/>
    </row>
    <row r="892">
      <c r="D892" s="23"/>
    </row>
    <row r="893">
      <c r="D893" s="23"/>
    </row>
    <row r="894">
      <c r="D894" s="23"/>
    </row>
    <row r="895">
      <c r="D895" s="23"/>
    </row>
    <row r="896">
      <c r="D896" s="23"/>
    </row>
    <row r="897">
      <c r="D897" s="23"/>
    </row>
    <row r="898">
      <c r="D898" s="23"/>
    </row>
    <row r="899">
      <c r="D899" s="23"/>
    </row>
    <row r="900">
      <c r="D900" s="23"/>
    </row>
    <row r="901">
      <c r="D901" s="23"/>
    </row>
    <row r="902">
      <c r="D902" s="23"/>
    </row>
    <row r="903">
      <c r="D903" s="23"/>
    </row>
    <row r="904">
      <c r="D904" s="23"/>
    </row>
    <row r="905">
      <c r="D905" s="23"/>
    </row>
    <row r="906">
      <c r="D906" s="23"/>
    </row>
    <row r="907">
      <c r="D907" s="23"/>
    </row>
    <row r="908">
      <c r="D908" s="23"/>
    </row>
    <row r="909">
      <c r="D909" s="23"/>
    </row>
    <row r="910">
      <c r="D910" s="23"/>
    </row>
    <row r="911">
      <c r="D911" s="23"/>
    </row>
    <row r="912">
      <c r="D912" s="23"/>
    </row>
    <row r="913">
      <c r="D913" s="23"/>
    </row>
    <row r="914">
      <c r="D914" s="23"/>
    </row>
    <row r="915">
      <c r="D915" s="23"/>
    </row>
    <row r="916">
      <c r="D916" s="23"/>
    </row>
    <row r="917">
      <c r="D917" s="23"/>
    </row>
    <row r="918">
      <c r="D918" s="23"/>
    </row>
    <row r="919">
      <c r="D919" s="23"/>
    </row>
    <row r="920">
      <c r="D920" s="23"/>
    </row>
    <row r="921">
      <c r="D921" s="23"/>
    </row>
    <row r="922">
      <c r="D922" s="23"/>
    </row>
    <row r="923">
      <c r="D923" s="23"/>
    </row>
    <row r="924">
      <c r="D924" s="23"/>
    </row>
    <row r="925">
      <c r="D925" s="23"/>
    </row>
    <row r="926">
      <c r="D926" s="23"/>
    </row>
    <row r="927">
      <c r="D927" s="23"/>
    </row>
    <row r="928">
      <c r="D928" s="23"/>
    </row>
    <row r="929">
      <c r="D929" s="23"/>
    </row>
    <row r="930">
      <c r="D930" s="23"/>
    </row>
    <row r="931">
      <c r="D931" s="23"/>
    </row>
    <row r="932">
      <c r="D932" s="23"/>
    </row>
    <row r="933">
      <c r="D933" s="23"/>
    </row>
    <row r="934">
      <c r="D934" s="23"/>
    </row>
    <row r="935">
      <c r="D935" s="23"/>
    </row>
    <row r="936">
      <c r="D936" s="23"/>
    </row>
    <row r="937">
      <c r="D937" s="23"/>
    </row>
    <row r="938">
      <c r="D938" s="23"/>
    </row>
    <row r="939">
      <c r="D939" s="23"/>
    </row>
    <row r="940">
      <c r="D940" s="23"/>
    </row>
    <row r="941">
      <c r="D941" s="23"/>
    </row>
    <row r="942">
      <c r="D942" s="23"/>
    </row>
    <row r="943">
      <c r="D943" s="23"/>
    </row>
    <row r="944">
      <c r="D944" s="23"/>
    </row>
    <row r="945">
      <c r="D945" s="23"/>
    </row>
    <row r="946">
      <c r="D946" s="23"/>
    </row>
    <row r="947">
      <c r="D947" s="23"/>
    </row>
    <row r="948">
      <c r="D948" s="23"/>
    </row>
    <row r="949">
      <c r="D949" s="23"/>
    </row>
    <row r="950">
      <c r="D950" s="23"/>
    </row>
    <row r="951">
      <c r="D951" s="23"/>
    </row>
    <row r="952">
      <c r="D952" s="23"/>
    </row>
    <row r="953">
      <c r="D953" s="23"/>
    </row>
    <row r="954">
      <c r="D954" s="23"/>
    </row>
    <row r="955">
      <c r="D955" s="23"/>
    </row>
    <row r="956">
      <c r="D956" s="23"/>
    </row>
    <row r="957">
      <c r="D957" s="23"/>
    </row>
    <row r="958">
      <c r="D958" s="23"/>
    </row>
    <row r="959">
      <c r="D959" s="23"/>
    </row>
    <row r="960">
      <c r="D960" s="23"/>
    </row>
    <row r="961">
      <c r="D961" s="23"/>
    </row>
    <row r="962">
      <c r="D962" s="23"/>
    </row>
    <row r="963">
      <c r="D963" s="23"/>
    </row>
    <row r="964">
      <c r="D964" s="23"/>
    </row>
    <row r="965">
      <c r="D965" s="23"/>
    </row>
    <row r="966">
      <c r="D966" s="23"/>
    </row>
    <row r="967">
      <c r="D967" s="23"/>
    </row>
    <row r="968">
      <c r="D968" s="23"/>
    </row>
    <row r="969">
      <c r="D969" s="23"/>
    </row>
    <row r="970">
      <c r="D970" s="23"/>
    </row>
    <row r="971">
      <c r="D971" s="23"/>
    </row>
    <row r="972">
      <c r="D972" s="23"/>
    </row>
    <row r="973">
      <c r="D973" s="23"/>
    </row>
    <row r="974">
      <c r="D974" s="23"/>
    </row>
    <row r="975">
      <c r="D975" s="23"/>
    </row>
    <row r="976">
      <c r="D976" s="23"/>
    </row>
    <row r="977">
      <c r="D977" s="23"/>
    </row>
    <row r="978">
      <c r="D978" s="23"/>
    </row>
    <row r="979">
      <c r="D979" s="23"/>
    </row>
    <row r="980">
      <c r="D980" s="23"/>
    </row>
    <row r="981">
      <c r="D981" s="23"/>
    </row>
    <row r="982">
      <c r="D982" s="23"/>
    </row>
    <row r="983">
      <c r="D983" s="23"/>
    </row>
    <row r="984">
      <c r="D984" s="23"/>
    </row>
    <row r="985">
      <c r="D985" s="23"/>
    </row>
    <row r="986">
      <c r="D986" s="23"/>
    </row>
    <row r="987">
      <c r="D987" s="23"/>
    </row>
    <row r="988">
      <c r="D988" s="23"/>
    </row>
    <row r="989">
      <c r="D989" s="23"/>
    </row>
    <row r="990">
      <c r="D990" s="23"/>
    </row>
    <row r="991">
      <c r="D991" s="23"/>
    </row>
    <row r="992">
      <c r="D992" s="23"/>
    </row>
    <row r="993">
      <c r="D993" s="23"/>
    </row>
    <row r="994">
      <c r="D994" s="23"/>
    </row>
    <row r="995">
      <c r="D995" s="23"/>
    </row>
    <row r="996">
      <c r="D996" s="23"/>
    </row>
    <row r="997">
      <c r="D997" s="23"/>
    </row>
    <row r="998">
      <c r="D998" s="23"/>
    </row>
    <row r="999">
      <c r="D999" s="23"/>
    </row>
    <row r="1000">
      <c r="D1000" s="23"/>
    </row>
  </sheetData>
  <autoFilter ref="$A$2:$AA$46">
    <sortState ref="A2:AA46">
      <sortCondition ref="B2:B46"/>
    </sortState>
  </autoFilter>
  <hyperlinks>
    <hyperlink r:id="rId1" ref="B1"/>
    <hyperlink r:id="rId2" ref="A8"/>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71</v>
      </c>
      <c r="B1" s="13" t="s">
        <v>38</v>
      </c>
      <c r="D1" s="23"/>
    </row>
    <row r="2">
      <c r="A2" s="15" t="s">
        <v>73</v>
      </c>
      <c r="B2" s="15" t="s">
        <v>575</v>
      </c>
      <c r="C2" s="15" t="s">
        <v>576</v>
      </c>
      <c r="D2" s="20" t="s">
        <v>578</v>
      </c>
    </row>
    <row r="3">
      <c r="A3" s="15" t="s">
        <v>1613</v>
      </c>
      <c r="B3" s="18">
        <v>3.0</v>
      </c>
      <c r="C3" s="18">
        <v>0.0</v>
      </c>
      <c r="D3" s="21">
        <v>2.0</v>
      </c>
    </row>
    <row r="4">
      <c r="A4" s="15" t="s">
        <v>1614</v>
      </c>
      <c r="B4" s="18">
        <v>4.0</v>
      </c>
      <c r="C4" s="18">
        <v>0.0</v>
      </c>
      <c r="D4" s="21">
        <v>1.0</v>
      </c>
    </row>
    <row r="5">
      <c r="A5" s="15" t="s">
        <v>1615</v>
      </c>
      <c r="B5" s="18">
        <v>8.0</v>
      </c>
      <c r="C5" s="18">
        <v>1.0</v>
      </c>
      <c r="D5" s="21">
        <v>3.0</v>
      </c>
    </row>
    <row r="6">
      <c r="A6" s="15" t="s">
        <v>1616</v>
      </c>
      <c r="B6" s="18">
        <v>10.0</v>
      </c>
      <c r="C6" s="18">
        <v>2.0</v>
      </c>
      <c r="D6" s="21">
        <v>3.0</v>
      </c>
    </row>
    <row r="7">
      <c r="A7" s="15" t="s">
        <v>1617</v>
      </c>
      <c r="B7" s="18">
        <v>10.0</v>
      </c>
      <c r="C7" s="18">
        <v>2.0</v>
      </c>
      <c r="D7" s="21">
        <v>2.0</v>
      </c>
    </row>
    <row r="8">
      <c r="A8" s="15" t="s">
        <v>1618</v>
      </c>
      <c r="B8" s="18">
        <v>11.0</v>
      </c>
      <c r="C8" s="18">
        <v>3.0</v>
      </c>
      <c r="D8" s="21">
        <v>4.0</v>
      </c>
    </row>
    <row r="9">
      <c r="A9" s="15" t="s">
        <v>1619</v>
      </c>
      <c r="B9" s="18">
        <v>12.0</v>
      </c>
      <c r="C9" s="18">
        <v>2.0</v>
      </c>
      <c r="D9" s="21">
        <v>5.0</v>
      </c>
    </row>
    <row r="10">
      <c r="A10" s="15" t="s">
        <v>1620</v>
      </c>
      <c r="B10" s="18">
        <v>12.0</v>
      </c>
      <c r="C10" s="18">
        <v>2.0</v>
      </c>
      <c r="D10" s="21">
        <v>7.0</v>
      </c>
    </row>
    <row r="11">
      <c r="A11" s="15" t="s">
        <v>1621</v>
      </c>
      <c r="B11" s="18">
        <v>12.0</v>
      </c>
      <c r="C11" s="18">
        <v>5.0</v>
      </c>
      <c r="D11" s="21">
        <v>2.0</v>
      </c>
    </row>
    <row r="12">
      <c r="A12" s="15" t="s">
        <v>1622</v>
      </c>
      <c r="B12" s="18">
        <v>12.0</v>
      </c>
      <c r="C12" s="18">
        <v>2.0</v>
      </c>
      <c r="D12" s="21">
        <v>5.0</v>
      </c>
    </row>
    <row r="13">
      <c r="A13" s="15" t="s">
        <v>1623</v>
      </c>
      <c r="B13" s="18">
        <v>14.0</v>
      </c>
      <c r="C13" s="18">
        <v>2.0</v>
      </c>
      <c r="D13" s="21">
        <v>7.0</v>
      </c>
    </row>
    <row r="14">
      <c r="A14" s="15" t="s">
        <v>1624</v>
      </c>
      <c r="B14" s="18">
        <v>15.0</v>
      </c>
      <c r="C14" s="18">
        <v>3.0</v>
      </c>
      <c r="D14" s="21">
        <v>8.0</v>
      </c>
    </row>
    <row r="15">
      <c r="A15" s="15" t="s">
        <v>1625</v>
      </c>
      <c r="B15" s="18">
        <v>15.0</v>
      </c>
      <c r="C15" s="18">
        <v>3.0</v>
      </c>
      <c r="D15" s="21">
        <v>4.0</v>
      </c>
    </row>
    <row r="16">
      <c r="A16" s="15" t="s">
        <v>1626</v>
      </c>
      <c r="B16" s="18">
        <v>15.0</v>
      </c>
      <c r="C16" s="18">
        <v>3.0</v>
      </c>
      <c r="D16" s="21">
        <v>5.0</v>
      </c>
    </row>
    <row r="17">
      <c r="A17" s="15" t="s">
        <v>1627</v>
      </c>
      <c r="B17" s="18">
        <v>15.0</v>
      </c>
      <c r="C17" s="18">
        <v>1.0</v>
      </c>
      <c r="D17" s="21">
        <v>5.0</v>
      </c>
    </row>
    <row r="18">
      <c r="A18" s="15" t="s">
        <v>1628</v>
      </c>
      <c r="B18" s="18">
        <v>17.0</v>
      </c>
      <c r="C18" s="18">
        <v>3.0</v>
      </c>
      <c r="D18" s="21">
        <v>3.0</v>
      </c>
    </row>
    <row r="19">
      <c r="A19" s="15" t="s">
        <v>1629</v>
      </c>
      <c r="B19" s="18">
        <v>18.0</v>
      </c>
      <c r="C19" s="18">
        <v>3.0</v>
      </c>
      <c r="D19" s="21">
        <v>10.0</v>
      </c>
    </row>
    <row r="20">
      <c r="A20" s="15" t="s">
        <v>1630</v>
      </c>
      <c r="B20" s="18">
        <v>18.0</v>
      </c>
      <c r="C20" s="18">
        <v>3.0</v>
      </c>
      <c r="D20" s="21">
        <v>5.0</v>
      </c>
    </row>
    <row r="21">
      <c r="A21" s="15" t="s">
        <v>1631</v>
      </c>
      <c r="B21" s="18">
        <v>19.0</v>
      </c>
      <c r="C21" s="18">
        <v>6.0</v>
      </c>
      <c r="D21" s="21">
        <v>2.0</v>
      </c>
    </row>
    <row r="22">
      <c r="A22" s="15" t="s">
        <v>1632</v>
      </c>
      <c r="B22" s="18">
        <v>19.0</v>
      </c>
      <c r="C22" s="18">
        <v>6.0</v>
      </c>
      <c r="D22" s="21">
        <v>2.0</v>
      </c>
    </row>
    <row r="23">
      <c r="A23" s="15" t="s">
        <v>1633</v>
      </c>
      <c r="B23" s="18">
        <v>19.0</v>
      </c>
      <c r="C23" s="18">
        <v>5.0</v>
      </c>
      <c r="D23" s="21">
        <v>8.0</v>
      </c>
    </row>
    <row r="24">
      <c r="A24" s="15" t="s">
        <v>1634</v>
      </c>
      <c r="B24" s="18">
        <v>22.0</v>
      </c>
      <c r="C24" s="18">
        <v>6.0</v>
      </c>
      <c r="D24" s="21">
        <v>2.0</v>
      </c>
    </row>
    <row r="25">
      <c r="A25" s="15" t="s">
        <v>1635</v>
      </c>
      <c r="B25" s="18">
        <v>22.0</v>
      </c>
      <c r="C25" s="18">
        <v>6.0</v>
      </c>
      <c r="D25" s="21">
        <v>3.0</v>
      </c>
    </row>
    <row r="26">
      <c r="A26" s="15" t="s">
        <v>1636</v>
      </c>
      <c r="B26" s="18">
        <v>22.0</v>
      </c>
      <c r="C26" s="18">
        <v>6.0</v>
      </c>
      <c r="D26" s="21">
        <v>12.0</v>
      </c>
    </row>
    <row r="27">
      <c r="A27" s="15" t="s">
        <v>1637</v>
      </c>
      <c r="B27" s="18">
        <v>24.0</v>
      </c>
      <c r="C27" s="18">
        <v>3.0</v>
      </c>
      <c r="D27" s="21">
        <v>6.0</v>
      </c>
    </row>
    <row r="28">
      <c r="A28" s="15" t="s">
        <v>1638</v>
      </c>
      <c r="B28" s="18">
        <v>25.0</v>
      </c>
      <c r="C28" s="18">
        <v>6.0</v>
      </c>
      <c r="D28" s="21">
        <v>1.0</v>
      </c>
    </row>
    <row r="29">
      <c r="A29" s="15" t="s">
        <v>1639</v>
      </c>
      <c r="B29" s="18">
        <v>25.0</v>
      </c>
      <c r="C29" s="18">
        <v>6.0</v>
      </c>
      <c r="D29" s="21">
        <v>8.0</v>
      </c>
    </row>
    <row r="30">
      <c r="A30" s="15" t="s">
        <v>1640</v>
      </c>
      <c r="B30" s="18">
        <v>26.0</v>
      </c>
      <c r="C30" s="18">
        <v>5.0</v>
      </c>
      <c r="D30" s="21">
        <v>8.0</v>
      </c>
    </row>
    <row r="31">
      <c r="A31" s="15" t="s">
        <v>1641</v>
      </c>
      <c r="B31" s="18">
        <v>28.0</v>
      </c>
      <c r="C31" s="18">
        <v>2.0</v>
      </c>
      <c r="D31" s="21">
        <v>11.0</v>
      </c>
    </row>
    <row r="32">
      <c r="A32" s="15" t="s">
        <v>1642</v>
      </c>
      <c r="B32" s="18">
        <v>30.0</v>
      </c>
      <c r="C32" s="18">
        <v>8.0</v>
      </c>
      <c r="D32" s="21">
        <v>3.0</v>
      </c>
    </row>
    <row r="33">
      <c r="A33" s="15" t="s">
        <v>1643</v>
      </c>
      <c r="B33" s="18">
        <v>31.0</v>
      </c>
      <c r="C33" s="18">
        <v>3.0</v>
      </c>
      <c r="D33" s="21">
        <v>6.0</v>
      </c>
    </row>
    <row r="34">
      <c r="A34" s="15" t="s">
        <v>1644</v>
      </c>
      <c r="B34" s="18">
        <v>34.0</v>
      </c>
      <c r="C34" s="18">
        <v>3.0</v>
      </c>
      <c r="D34" s="21">
        <v>11.0</v>
      </c>
    </row>
    <row r="35">
      <c r="A35" s="15" t="s">
        <v>1645</v>
      </c>
      <c r="B35" s="18">
        <v>34.0</v>
      </c>
      <c r="C35" s="18">
        <v>7.0</v>
      </c>
      <c r="D35" s="21">
        <v>13.0</v>
      </c>
    </row>
    <row r="36">
      <c r="A36" s="15" t="s">
        <v>1646</v>
      </c>
      <c r="B36" s="18">
        <v>35.0</v>
      </c>
      <c r="C36" s="18">
        <v>13.0</v>
      </c>
      <c r="D36" s="21">
        <v>8.0</v>
      </c>
    </row>
    <row r="37">
      <c r="A37" s="15" t="s">
        <v>1647</v>
      </c>
      <c r="B37" s="18">
        <v>36.0</v>
      </c>
      <c r="C37" s="18">
        <v>9.0</v>
      </c>
      <c r="D37" s="21">
        <v>1.0</v>
      </c>
    </row>
    <row r="38">
      <c r="A38" s="15" t="s">
        <v>1648</v>
      </c>
      <c r="B38" s="18">
        <v>36.0</v>
      </c>
      <c r="C38" s="18">
        <v>9.0</v>
      </c>
      <c r="D38" s="21">
        <v>6.0</v>
      </c>
    </row>
    <row r="39">
      <c r="A39" s="15" t="s">
        <v>1649</v>
      </c>
      <c r="B39" s="18">
        <v>38.0</v>
      </c>
      <c r="C39" s="18">
        <v>9.0</v>
      </c>
      <c r="D39" s="21">
        <v>10.0</v>
      </c>
    </row>
    <row r="40">
      <c r="A40" s="15" t="s">
        <v>1650</v>
      </c>
      <c r="B40" s="18">
        <v>39.0</v>
      </c>
      <c r="C40" s="18">
        <v>11.0</v>
      </c>
      <c r="D40" s="21">
        <v>9.0</v>
      </c>
    </row>
    <row r="41">
      <c r="A41" s="15" t="s">
        <v>1651</v>
      </c>
      <c r="B41" s="18">
        <v>39.0</v>
      </c>
      <c r="C41" s="18">
        <v>8.0</v>
      </c>
      <c r="D41" s="21">
        <v>10.0</v>
      </c>
    </row>
    <row r="42">
      <c r="A42" s="15" t="s">
        <v>1652</v>
      </c>
      <c r="B42" s="18">
        <v>40.0</v>
      </c>
      <c r="C42" s="18">
        <v>4.0</v>
      </c>
      <c r="D42" s="21">
        <v>12.0</v>
      </c>
    </row>
    <row r="43">
      <c r="A43" s="15" t="s">
        <v>1653</v>
      </c>
      <c r="B43" s="18">
        <v>41.0</v>
      </c>
      <c r="C43" s="18">
        <v>7.0</v>
      </c>
      <c r="D43" s="21">
        <v>9.0</v>
      </c>
    </row>
    <row r="44">
      <c r="A44" s="15" t="s">
        <v>1654</v>
      </c>
      <c r="B44" s="18">
        <v>42.0</v>
      </c>
      <c r="C44" s="18">
        <v>1.0</v>
      </c>
      <c r="D44" s="21">
        <v>7.0</v>
      </c>
    </row>
    <row r="45">
      <c r="A45" s="15" t="s">
        <v>1655</v>
      </c>
      <c r="B45" s="18">
        <v>43.0</v>
      </c>
      <c r="C45" s="18">
        <v>9.0</v>
      </c>
      <c r="D45" s="21">
        <v>11.0</v>
      </c>
    </row>
    <row r="46">
      <c r="A46" s="15" t="s">
        <v>1656</v>
      </c>
      <c r="B46" s="18">
        <v>44.0</v>
      </c>
      <c r="C46" s="18">
        <v>4.0</v>
      </c>
      <c r="D46" s="21">
        <v>7.0</v>
      </c>
    </row>
    <row r="47">
      <c r="A47" s="15" t="s">
        <v>1657</v>
      </c>
      <c r="B47" s="18">
        <v>44.0</v>
      </c>
      <c r="C47" s="18">
        <v>4.0</v>
      </c>
      <c r="D47" s="21">
        <v>9.0</v>
      </c>
    </row>
    <row r="48">
      <c r="A48" s="15" t="s">
        <v>1658</v>
      </c>
      <c r="B48" s="18">
        <v>48.0</v>
      </c>
      <c r="C48" s="18">
        <v>9.0</v>
      </c>
      <c r="D48" s="21">
        <v>11.0</v>
      </c>
    </row>
    <row r="49">
      <c r="A49" s="15" t="s">
        <v>1659</v>
      </c>
      <c r="B49" s="18">
        <v>49.0</v>
      </c>
      <c r="C49" s="18">
        <v>9.0</v>
      </c>
      <c r="D49" s="21">
        <v>11.0</v>
      </c>
    </row>
    <row r="50">
      <c r="A50" s="15" t="s">
        <v>1660</v>
      </c>
      <c r="B50" s="18">
        <v>49.0</v>
      </c>
      <c r="C50" s="18">
        <v>9.0</v>
      </c>
      <c r="D50" s="21">
        <v>11.0</v>
      </c>
    </row>
    <row r="51">
      <c r="A51" s="15" t="s">
        <v>1661</v>
      </c>
      <c r="B51" s="18">
        <v>54.0</v>
      </c>
      <c r="C51" s="18">
        <v>9.0</v>
      </c>
      <c r="D51" s="21">
        <v>10.0</v>
      </c>
    </row>
    <row r="52">
      <c r="A52" s="15" t="s">
        <v>1662</v>
      </c>
      <c r="B52" s="18">
        <v>55.0</v>
      </c>
      <c r="C52" s="18">
        <v>9.0</v>
      </c>
      <c r="D52" s="21">
        <v>7.0</v>
      </c>
    </row>
    <row r="53">
      <c r="A53" s="15" t="s">
        <v>1663</v>
      </c>
      <c r="B53" s="18">
        <v>56.0</v>
      </c>
      <c r="C53" s="18">
        <v>8.0</v>
      </c>
      <c r="D53" s="21">
        <v>8.0</v>
      </c>
    </row>
    <row r="54">
      <c r="A54" s="15" t="s">
        <v>1664</v>
      </c>
      <c r="B54" s="18">
        <v>56.0</v>
      </c>
      <c r="C54" s="18">
        <v>5.0</v>
      </c>
      <c r="D54" s="21">
        <v>5.0</v>
      </c>
    </row>
    <row r="55">
      <c r="A55" s="15" t="s">
        <v>1665</v>
      </c>
      <c r="B55" s="18">
        <v>57.0</v>
      </c>
      <c r="C55" s="18">
        <v>11.0</v>
      </c>
      <c r="D55" s="21">
        <v>7.0</v>
      </c>
    </row>
    <row r="56">
      <c r="A56" s="15" t="s">
        <v>1666</v>
      </c>
      <c r="B56" s="18">
        <v>64.0</v>
      </c>
      <c r="C56" s="18">
        <v>7.0</v>
      </c>
      <c r="D56" s="21">
        <v>10.0</v>
      </c>
    </row>
    <row r="57">
      <c r="A57" s="15" t="s">
        <v>1667</v>
      </c>
      <c r="B57" s="18">
        <v>66.0</v>
      </c>
      <c r="C57" s="18">
        <v>19.0</v>
      </c>
      <c r="D57" s="21">
        <v>1.0</v>
      </c>
    </row>
    <row r="58">
      <c r="A58" s="15" t="s">
        <v>1668</v>
      </c>
      <c r="B58" s="18">
        <v>66.0</v>
      </c>
      <c r="C58" s="18">
        <v>19.0</v>
      </c>
      <c r="D58" s="21">
        <v>2.0</v>
      </c>
    </row>
    <row r="59">
      <c r="A59" s="15" t="s">
        <v>1669</v>
      </c>
      <c r="B59" s="18">
        <v>71.0</v>
      </c>
      <c r="C59" s="18">
        <v>22.0</v>
      </c>
      <c r="D59" s="21">
        <v>7.0</v>
      </c>
    </row>
    <row r="60">
      <c r="A60" s="15" t="s">
        <v>1670</v>
      </c>
      <c r="B60" s="18">
        <v>72.0</v>
      </c>
      <c r="C60" s="18">
        <v>8.0</v>
      </c>
      <c r="D60" s="21">
        <v>14.0</v>
      </c>
    </row>
    <row r="61">
      <c r="A61" s="15" t="s">
        <v>1671</v>
      </c>
      <c r="B61" s="18">
        <v>74.0</v>
      </c>
      <c r="C61" s="18">
        <v>18.0</v>
      </c>
      <c r="D61" s="21">
        <v>8.0</v>
      </c>
    </row>
    <row r="62">
      <c r="A62" s="15" t="s">
        <v>1672</v>
      </c>
      <c r="B62" s="18">
        <v>74.0</v>
      </c>
      <c r="C62" s="18">
        <v>18.0</v>
      </c>
      <c r="D62" s="21">
        <v>6.0</v>
      </c>
    </row>
    <row r="63">
      <c r="A63" s="15" t="s">
        <v>1673</v>
      </c>
      <c r="B63" s="18">
        <v>78.0</v>
      </c>
      <c r="C63" s="18">
        <v>4.0</v>
      </c>
      <c r="D63" s="21">
        <v>11.0</v>
      </c>
    </row>
    <row r="64">
      <c r="A64" s="15" t="s">
        <v>1674</v>
      </c>
      <c r="B64" s="18">
        <v>90.0</v>
      </c>
      <c r="C64" s="18">
        <v>12.0</v>
      </c>
      <c r="D64" s="21">
        <v>14.0</v>
      </c>
    </row>
    <row r="65">
      <c r="A65" s="15" t="s">
        <v>1675</v>
      </c>
      <c r="B65" s="18">
        <v>99.0</v>
      </c>
      <c r="C65" s="18">
        <v>14.0</v>
      </c>
      <c r="D65" s="21">
        <v>23.0</v>
      </c>
    </row>
    <row r="66">
      <c r="A66" s="15" t="s">
        <v>1676</v>
      </c>
      <c r="B66" s="18">
        <v>99.0</v>
      </c>
      <c r="C66" s="18">
        <v>24.0</v>
      </c>
      <c r="D66" s="21">
        <v>12.0</v>
      </c>
    </row>
    <row r="67">
      <c r="A67" s="15" t="s">
        <v>1677</v>
      </c>
      <c r="B67" s="18">
        <v>102.0</v>
      </c>
      <c r="C67" s="18">
        <v>17.0</v>
      </c>
      <c r="D67" s="21">
        <v>20.0</v>
      </c>
    </row>
    <row r="68">
      <c r="A68" s="15" t="s">
        <v>1678</v>
      </c>
      <c r="B68" s="18">
        <v>116.0</v>
      </c>
      <c r="C68" s="18">
        <v>31.0</v>
      </c>
      <c r="D68" s="21">
        <v>8.0</v>
      </c>
    </row>
    <row r="69">
      <c r="A69" s="15" t="s">
        <v>1679</v>
      </c>
      <c r="B69" s="18">
        <v>118.0</v>
      </c>
      <c r="C69" s="18">
        <v>15.0</v>
      </c>
      <c r="D69" s="21">
        <v>11.0</v>
      </c>
    </row>
    <row r="70">
      <c r="A70" s="15" t="s">
        <v>1680</v>
      </c>
      <c r="B70" s="18">
        <v>133.0</v>
      </c>
      <c r="C70" s="18">
        <v>13.0</v>
      </c>
      <c r="D70" s="21">
        <v>26.0</v>
      </c>
    </row>
    <row r="71">
      <c r="A71" s="15" t="s">
        <v>1681</v>
      </c>
      <c r="B71" s="18">
        <v>152.0</v>
      </c>
      <c r="C71" s="18">
        <v>28.0</v>
      </c>
      <c r="D71" s="21">
        <v>16.0</v>
      </c>
    </row>
    <row r="72">
      <c r="A72" s="15" t="s">
        <v>1682</v>
      </c>
      <c r="B72" s="18">
        <v>200.0</v>
      </c>
      <c r="C72" s="18">
        <v>32.0</v>
      </c>
      <c r="D72" s="21">
        <v>36.0</v>
      </c>
    </row>
    <row r="73">
      <c r="A73" s="15" t="s">
        <v>1683</v>
      </c>
      <c r="B73" s="18">
        <v>254.0</v>
      </c>
      <c r="C73" s="18">
        <v>43.0</v>
      </c>
      <c r="D73" s="21">
        <v>32.0</v>
      </c>
    </row>
    <row r="74">
      <c r="A74" s="15" t="s">
        <v>1684</v>
      </c>
      <c r="B74" s="18">
        <v>282.0</v>
      </c>
      <c r="C74" s="18">
        <v>21.0</v>
      </c>
      <c r="D74" s="21">
        <v>18.0</v>
      </c>
    </row>
    <row r="75">
      <c r="D75" s="23"/>
    </row>
    <row r="76">
      <c r="D76" s="23"/>
    </row>
    <row r="77">
      <c r="D77" s="23"/>
    </row>
    <row r="78">
      <c r="D78" s="23"/>
    </row>
    <row r="79">
      <c r="D79" s="23"/>
    </row>
    <row r="80">
      <c r="D80" s="23"/>
    </row>
    <row r="81">
      <c r="D81" s="23"/>
    </row>
    <row r="82">
      <c r="D82" s="23"/>
    </row>
    <row r="83">
      <c r="D83" s="23"/>
    </row>
    <row r="84">
      <c r="D84" s="23"/>
    </row>
    <row r="85">
      <c r="D85" s="23"/>
    </row>
    <row r="86">
      <c r="D86" s="23"/>
    </row>
    <row r="87">
      <c r="D87" s="23"/>
    </row>
    <row r="88">
      <c r="D88" s="23"/>
    </row>
    <row r="89">
      <c r="D89" s="23"/>
    </row>
    <row r="90">
      <c r="D90" s="23"/>
    </row>
    <row r="91">
      <c r="D91" s="23"/>
    </row>
    <row r="92">
      <c r="D92" s="23"/>
    </row>
    <row r="93">
      <c r="D93" s="23"/>
    </row>
    <row r="94">
      <c r="D94" s="23"/>
    </row>
    <row r="95">
      <c r="D95" s="23"/>
    </row>
    <row r="96">
      <c r="D96" s="23"/>
    </row>
    <row r="97">
      <c r="D97" s="23"/>
    </row>
    <row r="98">
      <c r="D98" s="23"/>
    </row>
    <row r="99">
      <c r="D99" s="23"/>
    </row>
    <row r="100">
      <c r="D100" s="23"/>
    </row>
    <row r="101">
      <c r="D101" s="23"/>
    </row>
    <row r="102">
      <c r="D102" s="23"/>
    </row>
    <row r="103">
      <c r="D103" s="23"/>
    </row>
    <row r="104">
      <c r="D104" s="23"/>
    </row>
    <row r="105">
      <c r="D105" s="23"/>
    </row>
    <row r="106">
      <c r="D106" s="23"/>
    </row>
    <row r="107">
      <c r="D107" s="23"/>
    </row>
    <row r="108">
      <c r="D108" s="23"/>
    </row>
    <row r="109">
      <c r="D109" s="23"/>
    </row>
    <row r="110">
      <c r="D110" s="23"/>
    </row>
    <row r="111">
      <c r="D111" s="23"/>
    </row>
    <row r="112">
      <c r="D112" s="23"/>
    </row>
    <row r="113">
      <c r="D113" s="23"/>
    </row>
    <row r="114">
      <c r="D114" s="23"/>
    </row>
    <row r="115">
      <c r="D115" s="23"/>
    </row>
    <row r="116">
      <c r="D116" s="23"/>
    </row>
    <row r="117">
      <c r="D117" s="23"/>
    </row>
    <row r="118">
      <c r="D118" s="23"/>
    </row>
    <row r="119">
      <c r="D119" s="23"/>
    </row>
    <row r="120">
      <c r="D120" s="23"/>
    </row>
    <row r="121">
      <c r="D121" s="23"/>
    </row>
    <row r="122">
      <c r="D122" s="23"/>
    </row>
    <row r="123">
      <c r="D123" s="23"/>
    </row>
    <row r="124">
      <c r="D124" s="23"/>
    </row>
    <row r="125">
      <c r="D125" s="23"/>
    </row>
    <row r="126">
      <c r="D126" s="23"/>
    </row>
    <row r="127">
      <c r="D127" s="23"/>
    </row>
    <row r="128">
      <c r="D128" s="23"/>
    </row>
    <row r="129">
      <c r="D129" s="23"/>
    </row>
    <row r="130">
      <c r="D130" s="23"/>
    </row>
    <row r="131">
      <c r="D131" s="23"/>
    </row>
    <row r="132">
      <c r="D132" s="23"/>
    </row>
    <row r="133">
      <c r="D133" s="23"/>
    </row>
    <row r="134">
      <c r="D134" s="23"/>
    </row>
    <row r="135">
      <c r="D135" s="23"/>
    </row>
    <row r="136">
      <c r="D136" s="23"/>
    </row>
    <row r="137">
      <c r="D137" s="23"/>
    </row>
    <row r="138">
      <c r="D138" s="23"/>
    </row>
    <row r="139">
      <c r="D139" s="23"/>
    </row>
    <row r="140">
      <c r="D140" s="23"/>
    </row>
    <row r="141">
      <c r="D141" s="23"/>
    </row>
    <row r="142">
      <c r="D142" s="23"/>
    </row>
    <row r="143">
      <c r="D143" s="23"/>
    </row>
    <row r="144">
      <c r="D144" s="23"/>
    </row>
    <row r="145">
      <c r="D145" s="23"/>
    </row>
    <row r="146">
      <c r="D146" s="23"/>
    </row>
    <row r="147">
      <c r="D147" s="23"/>
    </row>
    <row r="148">
      <c r="D148" s="23"/>
    </row>
    <row r="149">
      <c r="D149" s="23"/>
    </row>
    <row r="150">
      <c r="D150" s="23"/>
    </row>
    <row r="151">
      <c r="D151" s="23"/>
    </row>
    <row r="152">
      <c r="D152" s="23"/>
    </row>
    <row r="153">
      <c r="D153" s="23"/>
    </row>
    <row r="154">
      <c r="D154" s="23"/>
    </row>
    <row r="155">
      <c r="D155" s="23"/>
    </row>
    <row r="156">
      <c r="D156" s="23"/>
    </row>
    <row r="157">
      <c r="D157" s="23"/>
    </row>
    <row r="158">
      <c r="D158" s="23"/>
    </row>
    <row r="159">
      <c r="D159" s="23"/>
    </row>
    <row r="160">
      <c r="D160" s="23"/>
    </row>
    <row r="161">
      <c r="D161" s="23"/>
    </row>
    <row r="162">
      <c r="D162" s="23"/>
    </row>
    <row r="163">
      <c r="D163" s="23"/>
    </row>
    <row r="164">
      <c r="D164" s="23"/>
    </row>
    <row r="165">
      <c r="D165" s="23"/>
    </row>
    <row r="166">
      <c r="D166" s="23"/>
    </row>
    <row r="167">
      <c r="D167" s="23"/>
    </row>
    <row r="168">
      <c r="D168" s="23"/>
    </row>
    <row r="169">
      <c r="D169" s="23"/>
    </row>
    <row r="170">
      <c r="D170" s="23"/>
    </row>
    <row r="171">
      <c r="D171" s="23"/>
    </row>
    <row r="172">
      <c r="D172" s="23"/>
    </row>
    <row r="173">
      <c r="D173" s="23"/>
    </row>
    <row r="174">
      <c r="D174" s="23"/>
    </row>
    <row r="175">
      <c r="D175" s="23"/>
    </row>
    <row r="176">
      <c r="D176" s="23"/>
    </row>
    <row r="177">
      <c r="D177" s="23"/>
    </row>
    <row r="178">
      <c r="D178" s="23"/>
    </row>
    <row r="179">
      <c r="D179" s="23"/>
    </row>
    <row r="180">
      <c r="D180" s="23"/>
    </row>
    <row r="181">
      <c r="D181" s="23"/>
    </row>
    <row r="182">
      <c r="D182" s="23"/>
    </row>
    <row r="183">
      <c r="D183" s="23"/>
    </row>
    <row r="184">
      <c r="D184" s="23"/>
    </row>
    <row r="185">
      <c r="D185" s="23"/>
    </row>
    <row r="186">
      <c r="D186" s="23"/>
    </row>
    <row r="187">
      <c r="D187" s="23"/>
    </row>
    <row r="188">
      <c r="D188" s="23"/>
    </row>
    <row r="189">
      <c r="D189" s="23"/>
    </row>
    <row r="190">
      <c r="D190" s="23"/>
    </row>
    <row r="191">
      <c r="D191" s="23"/>
    </row>
    <row r="192">
      <c r="D192" s="23"/>
    </row>
    <row r="193">
      <c r="D193" s="23"/>
    </row>
    <row r="194">
      <c r="D194" s="23"/>
    </row>
    <row r="195">
      <c r="D195" s="23"/>
    </row>
    <row r="196">
      <c r="D196" s="23"/>
    </row>
    <row r="197">
      <c r="D197" s="23"/>
    </row>
    <row r="198">
      <c r="D198" s="23"/>
    </row>
    <row r="199">
      <c r="D199" s="23"/>
    </row>
    <row r="200">
      <c r="D200" s="23"/>
    </row>
    <row r="201">
      <c r="D201" s="23"/>
    </row>
    <row r="202">
      <c r="D202" s="23"/>
    </row>
    <row r="203">
      <c r="D203" s="23"/>
    </row>
    <row r="204">
      <c r="D204" s="23"/>
    </row>
    <row r="205">
      <c r="D205" s="23"/>
    </row>
    <row r="206">
      <c r="D206" s="23"/>
    </row>
    <row r="207">
      <c r="D207" s="23"/>
    </row>
    <row r="208">
      <c r="D208" s="23"/>
    </row>
    <row r="209">
      <c r="D209" s="23"/>
    </row>
    <row r="210">
      <c r="D210" s="23"/>
    </row>
    <row r="211">
      <c r="D211" s="23"/>
    </row>
    <row r="212">
      <c r="D212" s="23"/>
    </row>
    <row r="213">
      <c r="D213" s="23"/>
    </row>
    <row r="214">
      <c r="D214" s="23"/>
    </row>
    <row r="215">
      <c r="D215" s="23"/>
    </row>
    <row r="216">
      <c r="D216" s="23"/>
    </row>
    <row r="217">
      <c r="D217" s="23"/>
    </row>
    <row r="218">
      <c r="D218" s="23"/>
    </row>
    <row r="219">
      <c r="D219" s="23"/>
    </row>
    <row r="220">
      <c r="D220" s="23"/>
    </row>
    <row r="221">
      <c r="D221" s="23"/>
    </row>
    <row r="222">
      <c r="D222" s="23"/>
    </row>
    <row r="223">
      <c r="D223" s="23"/>
    </row>
    <row r="224">
      <c r="D224" s="23"/>
    </row>
    <row r="225">
      <c r="D225" s="23"/>
    </row>
    <row r="226">
      <c r="D226" s="23"/>
    </row>
    <row r="227">
      <c r="D227" s="23"/>
    </row>
    <row r="228">
      <c r="D228" s="23"/>
    </row>
    <row r="229">
      <c r="D229" s="23"/>
    </row>
    <row r="230">
      <c r="D230" s="23"/>
    </row>
    <row r="231">
      <c r="D231" s="23"/>
    </row>
    <row r="232">
      <c r="D232" s="23"/>
    </row>
    <row r="233">
      <c r="D233" s="23"/>
    </row>
    <row r="234">
      <c r="D234" s="23"/>
    </row>
    <row r="235">
      <c r="D235" s="23"/>
    </row>
    <row r="236">
      <c r="D236" s="23"/>
    </row>
    <row r="237">
      <c r="D237" s="23"/>
    </row>
    <row r="238">
      <c r="D238" s="23"/>
    </row>
    <row r="239">
      <c r="D239" s="23"/>
    </row>
    <row r="240">
      <c r="D240" s="23"/>
    </row>
    <row r="241">
      <c r="D241" s="23"/>
    </row>
    <row r="242">
      <c r="D242" s="23"/>
    </row>
    <row r="243">
      <c r="D243" s="23"/>
    </row>
    <row r="244">
      <c r="D244" s="23"/>
    </row>
    <row r="245">
      <c r="D245" s="23"/>
    </row>
    <row r="246">
      <c r="D246" s="23"/>
    </row>
    <row r="247">
      <c r="D247" s="23"/>
    </row>
    <row r="248">
      <c r="D248" s="23"/>
    </row>
    <row r="249">
      <c r="D249" s="23"/>
    </row>
    <row r="250">
      <c r="D250" s="23"/>
    </row>
    <row r="251">
      <c r="D251" s="23"/>
    </row>
    <row r="252">
      <c r="D252" s="23"/>
    </row>
    <row r="253">
      <c r="D253" s="23"/>
    </row>
    <row r="254">
      <c r="D254" s="23"/>
    </row>
    <row r="255">
      <c r="D255" s="23"/>
    </row>
    <row r="256">
      <c r="D256" s="23"/>
    </row>
    <row r="257">
      <c r="D257" s="23"/>
    </row>
    <row r="258">
      <c r="D258" s="23"/>
    </row>
    <row r="259">
      <c r="D259" s="23"/>
    </row>
    <row r="260">
      <c r="D260" s="23"/>
    </row>
    <row r="261">
      <c r="D261" s="23"/>
    </row>
    <row r="262">
      <c r="D262" s="23"/>
    </row>
    <row r="263">
      <c r="D263" s="23"/>
    </row>
    <row r="264">
      <c r="D264" s="23"/>
    </row>
    <row r="265">
      <c r="D265" s="23"/>
    </row>
    <row r="266">
      <c r="D266" s="23"/>
    </row>
    <row r="267">
      <c r="D267" s="23"/>
    </row>
    <row r="268">
      <c r="D268" s="23"/>
    </row>
    <row r="269">
      <c r="D269" s="23"/>
    </row>
    <row r="270">
      <c r="D270" s="23"/>
    </row>
    <row r="271">
      <c r="D271" s="23"/>
    </row>
    <row r="272">
      <c r="D272" s="23"/>
    </row>
    <row r="273">
      <c r="D273" s="23"/>
    </row>
    <row r="274">
      <c r="D274" s="23"/>
    </row>
    <row r="275">
      <c r="D275" s="23"/>
    </row>
    <row r="276">
      <c r="D276" s="23"/>
    </row>
    <row r="277">
      <c r="D277" s="23"/>
    </row>
    <row r="278">
      <c r="D278" s="23"/>
    </row>
    <row r="279">
      <c r="D279" s="23"/>
    </row>
    <row r="280">
      <c r="D280" s="23"/>
    </row>
    <row r="281">
      <c r="D281" s="23"/>
    </row>
    <row r="282">
      <c r="D282" s="23"/>
    </row>
    <row r="283">
      <c r="D283" s="23"/>
    </row>
    <row r="284">
      <c r="D284" s="23"/>
    </row>
    <row r="285">
      <c r="D285" s="23"/>
    </row>
    <row r="286">
      <c r="D286" s="23"/>
    </row>
    <row r="287">
      <c r="D287" s="23"/>
    </row>
    <row r="288">
      <c r="D288" s="23"/>
    </row>
    <row r="289">
      <c r="D289" s="23"/>
    </row>
    <row r="290">
      <c r="D290" s="23"/>
    </row>
    <row r="291">
      <c r="D291" s="23"/>
    </row>
    <row r="292">
      <c r="D292" s="23"/>
    </row>
    <row r="293">
      <c r="D293" s="23"/>
    </row>
    <row r="294">
      <c r="D294" s="23"/>
    </row>
    <row r="295">
      <c r="D295" s="23"/>
    </row>
    <row r="296">
      <c r="D296" s="23"/>
    </row>
    <row r="297">
      <c r="D297" s="23"/>
    </row>
    <row r="298">
      <c r="D298" s="23"/>
    </row>
    <row r="299">
      <c r="D299" s="23"/>
    </row>
    <row r="300">
      <c r="D300" s="23"/>
    </row>
    <row r="301">
      <c r="D301" s="23"/>
    </row>
    <row r="302">
      <c r="D302" s="23"/>
    </row>
    <row r="303">
      <c r="D303" s="23"/>
    </row>
    <row r="304">
      <c r="D304" s="23"/>
    </row>
    <row r="305">
      <c r="D305" s="23"/>
    </row>
    <row r="306">
      <c r="D306" s="23"/>
    </row>
    <row r="307">
      <c r="D307" s="23"/>
    </row>
    <row r="308">
      <c r="D308" s="23"/>
    </row>
    <row r="309">
      <c r="D309" s="23"/>
    </row>
    <row r="310">
      <c r="D310" s="23"/>
    </row>
    <row r="311">
      <c r="D311" s="23"/>
    </row>
    <row r="312">
      <c r="D312" s="23"/>
    </row>
    <row r="313">
      <c r="D313" s="23"/>
    </row>
    <row r="314">
      <c r="D314" s="23"/>
    </row>
    <row r="315">
      <c r="D315" s="23"/>
    </row>
    <row r="316">
      <c r="D316" s="23"/>
    </row>
    <row r="317">
      <c r="D317" s="23"/>
    </row>
    <row r="318">
      <c r="D318" s="23"/>
    </row>
    <row r="319">
      <c r="D319" s="23"/>
    </row>
    <row r="320">
      <c r="D320" s="23"/>
    </row>
    <row r="321">
      <c r="D321" s="23"/>
    </row>
    <row r="322">
      <c r="D322" s="23"/>
    </row>
    <row r="323">
      <c r="D323" s="23"/>
    </row>
    <row r="324">
      <c r="D324" s="23"/>
    </row>
    <row r="325">
      <c r="D325" s="23"/>
    </row>
    <row r="326">
      <c r="D326" s="23"/>
    </row>
    <row r="327">
      <c r="D327" s="23"/>
    </row>
    <row r="328">
      <c r="D328" s="23"/>
    </row>
    <row r="329">
      <c r="D329" s="23"/>
    </row>
    <row r="330">
      <c r="D330" s="23"/>
    </row>
    <row r="331">
      <c r="D331" s="23"/>
    </row>
    <row r="332">
      <c r="D332" s="23"/>
    </row>
    <row r="333">
      <c r="D333" s="23"/>
    </row>
    <row r="334">
      <c r="D334" s="23"/>
    </row>
    <row r="335">
      <c r="D335" s="23"/>
    </row>
    <row r="336">
      <c r="D336" s="23"/>
    </row>
    <row r="337">
      <c r="D337" s="23"/>
    </row>
    <row r="338">
      <c r="D338" s="23"/>
    </row>
    <row r="339">
      <c r="D339" s="23"/>
    </row>
    <row r="340">
      <c r="D340" s="23"/>
    </row>
    <row r="341">
      <c r="D341" s="23"/>
    </row>
    <row r="342">
      <c r="D342" s="23"/>
    </row>
    <row r="343">
      <c r="D343" s="23"/>
    </row>
    <row r="344">
      <c r="D344" s="23"/>
    </row>
    <row r="345">
      <c r="D345" s="23"/>
    </row>
    <row r="346">
      <c r="D346" s="23"/>
    </row>
    <row r="347">
      <c r="D347" s="23"/>
    </row>
    <row r="348">
      <c r="D348" s="23"/>
    </row>
    <row r="349">
      <c r="D349" s="23"/>
    </row>
    <row r="350">
      <c r="D350" s="23"/>
    </row>
    <row r="351">
      <c r="D351" s="23"/>
    </row>
    <row r="352">
      <c r="D352" s="23"/>
    </row>
    <row r="353">
      <c r="D353" s="23"/>
    </row>
    <row r="354">
      <c r="D354" s="23"/>
    </row>
    <row r="355">
      <c r="D355" s="23"/>
    </row>
    <row r="356">
      <c r="D356" s="23"/>
    </row>
    <row r="357">
      <c r="D357" s="23"/>
    </row>
    <row r="358">
      <c r="D358" s="23"/>
    </row>
    <row r="359">
      <c r="D359" s="23"/>
    </row>
    <row r="360">
      <c r="D360" s="23"/>
    </row>
    <row r="361">
      <c r="D361" s="23"/>
    </row>
    <row r="362">
      <c r="D362" s="23"/>
    </row>
    <row r="363">
      <c r="D363" s="23"/>
    </row>
    <row r="364">
      <c r="D364" s="23"/>
    </row>
    <row r="365">
      <c r="D365" s="23"/>
    </row>
    <row r="366">
      <c r="D366" s="23"/>
    </row>
    <row r="367">
      <c r="D367" s="23"/>
    </row>
    <row r="368">
      <c r="D368" s="23"/>
    </row>
    <row r="369">
      <c r="D369" s="23"/>
    </row>
    <row r="370">
      <c r="D370" s="23"/>
    </row>
    <row r="371">
      <c r="D371" s="23"/>
    </row>
    <row r="372">
      <c r="D372" s="23"/>
    </row>
    <row r="373">
      <c r="D373" s="23"/>
    </row>
    <row r="374">
      <c r="D374" s="23"/>
    </row>
    <row r="375">
      <c r="D375" s="23"/>
    </row>
    <row r="376">
      <c r="D376" s="23"/>
    </row>
    <row r="377">
      <c r="D377" s="23"/>
    </row>
    <row r="378">
      <c r="D378" s="23"/>
    </row>
    <row r="379">
      <c r="D379" s="23"/>
    </row>
    <row r="380">
      <c r="D380" s="23"/>
    </row>
    <row r="381">
      <c r="D381" s="23"/>
    </row>
    <row r="382">
      <c r="D382" s="23"/>
    </row>
    <row r="383">
      <c r="D383" s="23"/>
    </row>
    <row r="384">
      <c r="D384" s="23"/>
    </row>
    <row r="385">
      <c r="D385" s="23"/>
    </row>
    <row r="386">
      <c r="D386" s="23"/>
    </row>
    <row r="387">
      <c r="D387" s="23"/>
    </row>
    <row r="388">
      <c r="D388" s="23"/>
    </row>
    <row r="389">
      <c r="D389" s="23"/>
    </row>
    <row r="390">
      <c r="D390" s="23"/>
    </row>
    <row r="391">
      <c r="D391" s="23"/>
    </row>
    <row r="392">
      <c r="D392" s="23"/>
    </row>
    <row r="393">
      <c r="D393" s="23"/>
    </row>
    <row r="394">
      <c r="D394" s="23"/>
    </row>
    <row r="395">
      <c r="D395" s="23"/>
    </row>
    <row r="396">
      <c r="D396" s="23"/>
    </row>
    <row r="397">
      <c r="D397" s="23"/>
    </row>
    <row r="398">
      <c r="D398" s="23"/>
    </row>
    <row r="399">
      <c r="D399" s="23"/>
    </row>
    <row r="400">
      <c r="D400" s="23"/>
    </row>
    <row r="401">
      <c r="D401" s="23"/>
    </row>
    <row r="402">
      <c r="D402" s="23"/>
    </row>
    <row r="403">
      <c r="D403" s="23"/>
    </row>
    <row r="404">
      <c r="D404" s="23"/>
    </row>
    <row r="405">
      <c r="D405" s="23"/>
    </row>
    <row r="406">
      <c r="D406" s="23"/>
    </row>
    <row r="407">
      <c r="D407" s="23"/>
    </row>
    <row r="408">
      <c r="D408" s="23"/>
    </row>
    <row r="409">
      <c r="D409" s="23"/>
    </row>
    <row r="410">
      <c r="D410" s="23"/>
    </row>
    <row r="411">
      <c r="D411" s="23"/>
    </row>
    <row r="412">
      <c r="D412" s="23"/>
    </row>
    <row r="413">
      <c r="D413" s="23"/>
    </row>
    <row r="414">
      <c r="D414" s="23"/>
    </row>
    <row r="415">
      <c r="D415" s="23"/>
    </row>
    <row r="416">
      <c r="D416" s="23"/>
    </row>
    <row r="417">
      <c r="D417" s="23"/>
    </row>
    <row r="418">
      <c r="D418" s="23"/>
    </row>
    <row r="419">
      <c r="D419" s="23"/>
    </row>
    <row r="420">
      <c r="D420" s="23"/>
    </row>
    <row r="421">
      <c r="D421" s="23"/>
    </row>
    <row r="422">
      <c r="D422" s="23"/>
    </row>
    <row r="423">
      <c r="D423" s="23"/>
    </row>
    <row r="424">
      <c r="D424" s="23"/>
    </row>
    <row r="425">
      <c r="D425" s="23"/>
    </row>
    <row r="426">
      <c r="D426" s="23"/>
    </row>
    <row r="427">
      <c r="D427" s="23"/>
    </row>
    <row r="428">
      <c r="D428" s="23"/>
    </row>
    <row r="429">
      <c r="D429" s="23"/>
    </row>
    <row r="430">
      <c r="D430" s="23"/>
    </row>
    <row r="431">
      <c r="D431" s="23"/>
    </row>
    <row r="432">
      <c r="D432" s="23"/>
    </row>
    <row r="433">
      <c r="D433" s="23"/>
    </row>
    <row r="434">
      <c r="D434" s="23"/>
    </row>
    <row r="435">
      <c r="D435" s="23"/>
    </row>
    <row r="436">
      <c r="D436" s="23"/>
    </row>
    <row r="437">
      <c r="D437" s="23"/>
    </row>
    <row r="438">
      <c r="D438" s="23"/>
    </row>
    <row r="439">
      <c r="D439" s="23"/>
    </row>
    <row r="440">
      <c r="D440" s="23"/>
    </row>
    <row r="441">
      <c r="D441" s="23"/>
    </row>
    <row r="442">
      <c r="D442" s="23"/>
    </row>
    <row r="443">
      <c r="D443" s="23"/>
    </row>
    <row r="444">
      <c r="D444" s="23"/>
    </row>
    <row r="445">
      <c r="D445" s="23"/>
    </row>
    <row r="446">
      <c r="D446" s="23"/>
    </row>
    <row r="447">
      <c r="D447" s="23"/>
    </row>
    <row r="448">
      <c r="D448" s="23"/>
    </row>
    <row r="449">
      <c r="D449" s="23"/>
    </row>
    <row r="450">
      <c r="D450" s="23"/>
    </row>
    <row r="451">
      <c r="D451" s="23"/>
    </row>
    <row r="452">
      <c r="D452" s="23"/>
    </row>
    <row r="453">
      <c r="D453" s="23"/>
    </row>
    <row r="454">
      <c r="D454" s="23"/>
    </row>
    <row r="455">
      <c r="D455" s="23"/>
    </row>
    <row r="456">
      <c r="D456" s="23"/>
    </row>
    <row r="457">
      <c r="D457" s="23"/>
    </row>
    <row r="458">
      <c r="D458" s="23"/>
    </row>
    <row r="459">
      <c r="D459" s="23"/>
    </row>
    <row r="460">
      <c r="D460" s="23"/>
    </row>
    <row r="461">
      <c r="D461" s="23"/>
    </row>
    <row r="462">
      <c r="D462" s="23"/>
    </row>
    <row r="463">
      <c r="D463" s="23"/>
    </row>
    <row r="464">
      <c r="D464" s="23"/>
    </row>
    <row r="465">
      <c r="D465" s="23"/>
    </row>
    <row r="466">
      <c r="D466" s="23"/>
    </row>
    <row r="467">
      <c r="D467" s="23"/>
    </row>
    <row r="468">
      <c r="D468" s="23"/>
    </row>
    <row r="469">
      <c r="D469" s="23"/>
    </row>
    <row r="470">
      <c r="D470" s="23"/>
    </row>
    <row r="471">
      <c r="D471" s="23"/>
    </row>
    <row r="472">
      <c r="D472" s="23"/>
    </row>
    <row r="473">
      <c r="D473" s="23"/>
    </row>
    <row r="474">
      <c r="D474" s="23"/>
    </row>
    <row r="475">
      <c r="D475" s="23"/>
    </row>
    <row r="476">
      <c r="D476" s="23"/>
    </row>
    <row r="477">
      <c r="D477" s="23"/>
    </row>
    <row r="478">
      <c r="D478" s="23"/>
    </row>
    <row r="479">
      <c r="D479" s="23"/>
    </row>
    <row r="480">
      <c r="D480" s="23"/>
    </row>
    <row r="481">
      <c r="D481" s="23"/>
    </row>
    <row r="482">
      <c r="D482" s="23"/>
    </row>
    <row r="483">
      <c r="D483" s="23"/>
    </row>
    <row r="484">
      <c r="D484" s="23"/>
    </row>
    <row r="485">
      <c r="D485" s="23"/>
    </row>
    <row r="486">
      <c r="D486" s="23"/>
    </row>
    <row r="487">
      <c r="D487" s="23"/>
    </row>
    <row r="488">
      <c r="D488" s="23"/>
    </row>
    <row r="489">
      <c r="D489" s="23"/>
    </row>
    <row r="490">
      <c r="D490" s="23"/>
    </row>
    <row r="491">
      <c r="D491" s="23"/>
    </row>
    <row r="492">
      <c r="D492" s="23"/>
    </row>
    <row r="493">
      <c r="D493" s="23"/>
    </row>
    <row r="494">
      <c r="D494" s="23"/>
    </row>
    <row r="495">
      <c r="D495" s="23"/>
    </row>
    <row r="496">
      <c r="D496" s="23"/>
    </row>
    <row r="497">
      <c r="D497" s="23"/>
    </row>
    <row r="498">
      <c r="D498" s="23"/>
    </row>
    <row r="499">
      <c r="D499" s="23"/>
    </row>
    <row r="500">
      <c r="D500" s="23"/>
    </row>
    <row r="501">
      <c r="D501" s="23"/>
    </row>
    <row r="502">
      <c r="D502" s="23"/>
    </row>
    <row r="503">
      <c r="D503" s="23"/>
    </row>
    <row r="504">
      <c r="D504" s="23"/>
    </row>
    <row r="505">
      <c r="D505" s="23"/>
    </row>
    <row r="506">
      <c r="D506" s="23"/>
    </row>
    <row r="507">
      <c r="D507" s="23"/>
    </row>
    <row r="508">
      <c r="D508" s="23"/>
    </row>
    <row r="509">
      <c r="D509" s="23"/>
    </row>
    <row r="510">
      <c r="D510" s="23"/>
    </row>
    <row r="511">
      <c r="D511" s="23"/>
    </row>
    <row r="512">
      <c r="D512" s="23"/>
    </row>
    <row r="513">
      <c r="D513" s="23"/>
    </row>
    <row r="514">
      <c r="D514" s="23"/>
    </row>
    <row r="515">
      <c r="D515" s="23"/>
    </row>
    <row r="516">
      <c r="D516" s="23"/>
    </row>
    <row r="517">
      <c r="D517" s="23"/>
    </row>
    <row r="518">
      <c r="D518" s="23"/>
    </row>
    <row r="519">
      <c r="D519" s="23"/>
    </row>
    <row r="520">
      <c r="D520" s="23"/>
    </row>
    <row r="521">
      <c r="D521" s="23"/>
    </row>
    <row r="522">
      <c r="D522" s="23"/>
    </row>
    <row r="523">
      <c r="D523" s="23"/>
    </row>
    <row r="524">
      <c r="D524" s="23"/>
    </row>
    <row r="525">
      <c r="D525" s="23"/>
    </row>
    <row r="526">
      <c r="D526" s="23"/>
    </row>
    <row r="527">
      <c r="D527" s="23"/>
    </row>
    <row r="528">
      <c r="D528" s="23"/>
    </row>
    <row r="529">
      <c r="D529" s="23"/>
    </row>
    <row r="530">
      <c r="D530" s="23"/>
    </row>
    <row r="531">
      <c r="D531" s="23"/>
    </row>
    <row r="532">
      <c r="D532" s="23"/>
    </row>
    <row r="533">
      <c r="D533" s="23"/>
    </row>
    <row r="534">
      <c r="D534" s="23"/>
    </row>
    <row r="535">
      <c r="D535" s="23"/>
    </row>
    <row r="536">
      <c r="D536" s="23"/>
    </row>
    <row r="537">
      <c r="D537" s="23"/>
    </row>
    <row r="538">
      <c r="D538" s="23"/>
    </row>
    <row r="539">
      <c r="D539" s="23"/>
    </row>
    <row r="540">
      <c r="D540" s="23"/>
    </row>
    <row r="541">
      <c r="D541" s="23"/>
    </row>
    <row r="542">
      <c r="D542" s="23"/>
    </row>
    <row r="543">
      <c r="D543" s="23"/>
    </row>
    <row r="544">
      <c r="D544" s="23"/>
    </row>
    <row r="545">
      <c r="D545" s="23"/>
    </row>
    <row r="546">
      <c r="D546" s="23"/>
    </row>
    <row r="547">
      <c r="D547" s="23"/>
    </row>
    <row r="548">
      <c r="D548" s="23"/>
    </row>
    <row r="549">
      <c r="D549" s="23"/>
    </row>
    <row r="550">
      <c r="D550" s="23"/>
    </row>
    <row r="551">
      <c r="D551" s="23"/>
    </row>
    <row r="552">
      <c r="D552" s="23"/>
    </row>
    <row r="553">
      <c r="D553" s="23"/>
    </row>
    <row r="554">
      <c r="D554" s="23"/>
    </row>
    <row r="555">
      <c r="D555" s="23"/>
    </row>
    <row r="556">
      <c r="D556" s="23"/>
    </row>
    <row r="557">
      <c r="D557" s="23"/>
    </row>
    <row r="558">
      <c r="D558" s="23"/>
    </row>
    <row r="559">
      <c r="D559" s="23"/>
    </row>
    <row r="560">
      <c r="D560" s="23"/>
    </row>
    <row r="561">
      <c r="D561" s="23"/>
    </row>
    <row r="562">
      <c r="D562" s="23"/>
    </row>
    <row r="563">
      <c r="D563" s="23"/>
    </row>
    <row r="564">
      <c r="D564" s="23"/>
    </row>
    <row r="565">
      <c r="D565" s="23"/>
    </row>
    <row r="566">
      <c r="D566" s="23"/>
    </row>
    <row r="567">
      <c r="D567" s="23"/>
    </row>
    <row r="568">
      <c r="D568" s="23"/>
    </row>
    <row r="569">
      <c r="D569" s="23"/>
    </row>
    <row r="570">
      <c r="D570" s="23"/>
    </row>
    <row r="571">
      <c r="D571" s="23"/>
    </row>
    <row r="572">
      <c r="D572" s="23"/>
    </row>
    <row r="573">
      <c r="D573" s="23"/>
    </row>
    <row r="574">
      <c r="D574" s="23"/>
    </row>
    <row r="575">
      <c r="D575" s="23"/>
    </row>
    <row r="576">
      <c r="D576" s="23"/>
    </row>
    <row r="577">
      <c r="D577" s="23"/>
    </row>
    <row r="578">
      <c r="D578" s="23"/>
    </row>
    <row r="579">
      <c r="D579" s="23"/>
    </row>
    <row r="580">
      <c r="D580" s="23"/>
    </row>
    <row r="581">
      <c r="D581" s="23"/>
    </row>
    <row r="582">
      <c r="D582" s="23"/>
    </row>
    <row r="583">
      <c r="D583" s="23"/>
    </row>
    <row r="584">
      <c r="D584" s="23"/>
    </row>
    <row r="585">
      <c r="D585" s="23"/>
    </row>
    <row r="586">
      <c r="D586" s="23"/>
    </row>
    <row r="587">
      <c r="D587" s="23"/>
    </row>
    <row r="588">
      <c r="D588" s="23"/>
    </row>
    <row r="589">
      <c r="D589" s="23"/>
    </row>
    <row r="590">
      <c r="D590" s="23"/>
    </row>
    <row r="591">
      <c r="D591" s="23"/>
    </row>
    <row r="592">
      <c r="D592" s="23"/>
    </row>
    <row r="593">
      <c r="D593" s="23"/>
    </row>
    <row r="594">
      <c r="D594" s="23"/>
    </row>
    <row r="595">
      <c r="D595" s="23"/>
    </row>
    <row r="596">
      <c r="D596" s="23"/>
    </row>
    <row r="597">
      <c r="D597" s="23"/>
    </row>
    <row r="598">
      <c r="D598" s="23"/>
    </row>
    <row r="599">
      <c r="D599" s="23"/>
    </row>
    <row r="600">
      <c r="D600" s="23"/>
    </row>
    <row r="601">
      <c r="D601" s="23"/>
    </row>
    <row r="602">
      <c r="D602" s="23"/>
    </row>
    <row r="603">
      <c r="D603" s="23"/>
    </row>
    <row r="604">
      <c r="D604" s="23"/>
    </row>
    <row r="605">
      <c r="D605" s="23"/>
    </row>
    <row r="606">
      <c r="D606" s="23"/>
    </row>
    <row r="607">
      <c r="D607" s="23"/>
    </row>
    <row r="608">
      <c r="D608" s="23"/>
    </row>
    <row r="609">
      <c r="D609" s="23"/>
    </row>
    <row r="610">
      <c r="D610" s="23"/>
    </row>
    <row r="611">
      <c r="D611" s="23"/>
    </row>
    <row r="612">
      <c r="D612" s="23"/>
    </row>
    <row r="613">
      <c r="D613" s="23"/>
    </row>
    <row r="614">
      <c r="D614" s="23"/>
    </row>
    <row r="615">
      <c r="D615" s="23"/>
    </row>
    <row r="616">
      <c r="D616" s="23"/>
    </row>
    <row r="617">
      <c r="D617" s="23"/>
    </row>
    <row r="618">
      <c r="D618" s="23"/>
    </row>
    <row r="619">
      <c r="D619" s="23"/>
    </row>
    <row r="620">
      <c r="D620" s="23"/>
    </row>
    <row r="621">
      <c r="D621" s="23"/>
    </row>
    <row r="622">
      <c r="D622" s="23"/>
    </row>
    <row r="623">
      <c r="D623" s="23"/>
    </row>
    <row r="624">
      <c r="D624" s="23"/>
    </row>
    <row r="625">
      <c r="D625" s="23"/>
    </row>
    <row r="626">
      <c r="D626" s="23"/>
    </row>
    <row r="627">
      <c r="D627" s="23"/>
    </row>
    <row r="628">
      <c r="D628" s="23"/>
    </row>
    <row r="629">
      <c r="D629" s="23"/>
    </row>
    <row r="630">
      <c r="D630" s="23"/>
    </row>
    <row r="631">
      <c r="D631" s="23"/>
    </row>
    <row r="632">
      <c r="D632" s="23"/>
    </row>
    <row r="633">
      <c r="D633" s="23"/>
    </row>
    <row r="634">
      <c r="D634" s="23"/>
    </row>
    <row r="635">
      <c r="D635" s="23"/>
    </row>
    <row r="636">
      <c r="D636" s="23"/>
    </row>
    <row r="637">
      <c r="D637" s="23"/>
    </row>
    <row r="638">
      <c r="D638" s="23"/>
    </row>
    <row r="639">
      <c r="D639" s="23"/>
    </row>
    <row r="640">
      <c r="D640" s="23"/>
    </row>
    <row r="641">
      <c r="D641" s="23"/>
    </row>
    <row r="642">
      <c r="D642" s="23"/>
    </row>
    <row r="643">
      <c r="D643" s="23"/>
    </row>
    <row r="644">
      <c r="D644" s="23"/>
    </row>
    <row r="645">
      <c r="D645" s="23"/>
    </row>
    <row r="646">
      <c r="D646" s="23"/>
    </row>
    <row r="647">
      <c r="D647" s="23"/>
    </row>
    <row r="648">
      <c r="D648" s="23"/>
    </row>
    <row r="649">
      <c r="D649" s="23"/>
    </row>
    <row r="650">
      <c r="D650" s="23"/>
    </row>
    <row r="651">
      <c r="D651" s="23"/>
    </row>
    <row r="652">
      <c r="D652" s="23"/>
    </row>
    <row r="653">
      <c r="D653" s="23"/>
    </row>
    <row r="654">
      <c r="D654" s="23"/>
    </row>
    <row r="655">
      <c r="D655" s="23"/>
    </row>
    <row r="656">
      <c r="D656" s="23"/>
    </row>
    <row r="657">
      <c r="D657" s="23"/>
    </row>
    <row r="658">
      <c r="D658" s="23"/>
    </row>
    <row r="659">
      <c r="D659" s="23"/>
    </row>
    <row r="660">
      <c r="D660" s="23"/>
    </row>
    <row r="661">
      <c r="D661" s="23"/>
    </row>
    <row r="662">
      <c r="D662" s="23"/>
    </row>
    <row r="663">
      <c r="D663" s="23"/>
    </row>
    <row r="664">
      <c r="D664" s="23"/>
    </row>
    <row r="665">
      <c r="D665" s="23"/>
    </row>
    <row r="666">
      <c r="D666" s="23"/>
    </row>
    <row r="667">
      <c r="D667" s="23"/>
    </row>
    <row r="668">
      <c r="D668" s="23"/>
    </row>
    <row r="669">
      <c r="D669" s="23"/>
    </row>
    <row r="670">
      <c r="D670" s="23"/>
    </row>
    <row r="671">
      <c r="D671" s="23"/>
    </row>
    <row r="672">
      <c r="D672" s="23"/>
    </row>
    <row r="673">
      <c r="D673" s="23"/>
    </row>
    <row r="674">
      <c r="D674" s="23"/>
    </row>
    <row r="675">
      <c r="D675" s="23"/>
    </row>
    <row r="676">
      <c r="D676" s="23"/>
    </row>
    <row r="677">
      <c r="D677" s="23"/>
    </row>
    <row r="678">
      <c r="D678" s="23"/>
    </row>
    <row r="679">
      <c r="D679" s="23"/>
    </row>
    <row r="680">
      <c r="D680" s="23"/>
    </row>
    <row r="681">
      <c r="D681" s="23"/>
    </row>
    <row r="682">
      <c r="D682" s="23"/>
    </row>
    <row r="683">
      <c r="D683" s="23"/>
    </row>
    <row r="684">
      <c r="D684" s="23"/>
    </row>
    <row r="685">
      <c r="D685" s="23"/>
    </row>
    <row r="686">
      <c r="D686" s="23"/>
    </row>
    <row r="687">
      <c r="D687" s="23"/>
    </row>
    <row r="688">
      <c r="D688" s="23"/>
    </row>
    <row r="689">
      <c r="D689" s="23"/>
    </row>
    <row r="690">
      <c r="D690" s="23"/>
    </row>
    <row r="691">
      <c r="D691" s="23"/>
    </row>
    <row r="692">
      <c r="D692" s="23"/>
    </row>
    <row r="693">
      <c r="D693" s="23"/>
    </row>
    <row r="694">
      <c r="D694" s="23"/>
    </row>
    <row r="695">
      <c r="D695" s="23"/>
    </row>
    <row r="696">
      <c r="D696" s="23"/>
    </row>
    <row r="697">
      <c r="D697" s="23"/>
    </row>
    <row r="698">
      <c r="D698" s="23"/>
    </row>
    <row r="699">
      <c r="D699" s="23"/>
    </row>
    <row r="700">
      <c r="D700" s="23"/>
    </row>
    <row r="701">
      <c r="D701" s="23"/>
    </row>
    <row r="702">
      <c r="D702" s="23"/>
    </row>
    <row r="703">
      <c r="D703" s="23"/>
    </row>
    <row r="704">
      <c r="D704" s="23"/>
    </row>
    <row r="705">
      <c r="D705" s="23"/>
    </row>
    <row r="706">
      <c r="D706" s="23"/>
    </row>
    <row r="707">
      <c r="D707" s="23"/>
    </row>
    <row r="708">
      <c r="D708" s="23"/>
    </row>
    <row r="709">
      <c r="D709" s="23"/>
    </row>
    <row r="710">
      <c r="D710" s="23"/>
    </row>
    <row r="711">
      <c r="D711" s="23"/>
    </row>
    <row r="712">
      <c r="D712" s="23"/>
    </row>
    <row r="713">
      <c r="D713" s="23"/>
    </row>
    <row r="714">
      <c r="D714" s="23"/>
    </row>
    <row r="715">
      <c r="D715" s="23"/>
    </row>
    <row r="716">
      <c r="D716" s="23"/>
    </row>
    <row r="717">
      <c r="D717" s="23"/>
    </row>
    <row r="718">
      <c r="D718" s="23"/>
    </row>
    <row r="719">
      <c r="D719" s="23"/>
    </row>
    <row r="720">
      <c r="D720" s="23"/>
    </row>
    <row r="721">
      <c r="D721" s="23"/>
    </row>
    <row r="722">
      <c r="D722" s="23"/>
    </row>
    <row r="723">
      <c r="D723" s="23"/>
    </row>
    <row r="724">
      <c r="D724" s="23"/>
    </row>
    <row r="725">
      <c r="D725" s="23"/>
    </row>
    <row r="726">
      <c r="D726" s="23"/>
    </row>
    <row r="727">
      <c r="D727" s="23"/>
    </row>
    <row r="728">
      <c r="D728" s="23"/>
    </row>
    <row r="729">
      <c r="D729" s="23"/>
    </row>
    <row r="730">
      <c r="D730" s="23"/>
    </row>
    <row r="731">
      <c r="D731" s="23"/>
    </row>
    <row r="732">
      <c r="D732" s="23"/>
    </row>
    <row r="733">
      <c r="D733" s="23"/>
    </row>
    <row r="734">
      <c r="D734" s="23"/>
    </row>
    <row r="735">
      <c r="D735" s="23"/>
    </row>
    <row r="736">
      <c r="D736" s="23"/>
    </row>
    <row r="737">
      <c r="D737" s="23"/>
    </row>
    <row r="738">
      <c r="D738" s="23"/>
    </row>
    <row r="739">
      <c r="D739" s="23"/>
    </row>
    <row r="740">
      <c r="D740" s="23"/>
    </row>
    <row r="741">
      <c r="D741" s="23"/>
    </row>
    <row r="742">
      <c r="D742" s="23"/>
    </row>
    <row r="743">
      <c r="D743" s="23"/>
    </row>
    <row r="744">
      <c r="D744" s="23"/>
    </row>
    <row r="745">
      <c r="D745" s="23"/>
    </row>
    <row r="746">
      <c r="D746" s="23"/>
    </row>
    <row r="747">
      <c r="D747" s="23"/>
    </row>
    <row r="748">
      <c r="D748" s="23"/>
    </row>
    <row r="749">
      <c r="D749" s="23"/>
    </row>
    <row r="750">
      <c r="D750" s="23"/>
    </row>
    <row r="751">
      <c r="D751" s="23"/>
    </row>
    <row r="752">
      <c r="D752" s="23"/>
    </row>
    <row r="753">
      <c r="D753" s="23"/>
    </row>
    <row r="754">
      <c r="D754" s="23"/>
    </row>
    <row r="755">
      <c r="D755" s="23"/>
    </row>
    <row r="756">
      <c r="D756" s="23"/>
    </row>
    <row r="757">
      <c r="D757" s="23"/>
    </row>
    <row r="758">
      <c r="D758" s="23"/>
    </row>
    <row r="759">
      <c r="D759" s="23"/>
    </row>
    <row r="760">
      <c r="D760" s="23"/>
    </row>
    <row r="761">
      <c r="D761" s="23"/>
    </row>
    <row r="762">
      <c r="D762" s="23"/>
    </row>
    <row r="763">
      <c r="D763" s="23"/>
    </row>
    <row r="764">
      <c r="D764" s="23"/>
    </row>
    <row r="765">
      <c r="D765" s="23"/>
    </row>
    <row r="766">
      <c r="D766" s="23"/>
    </row>
    <row r="767">
      <c r="D767" s="23"/>
    </row>
    <row r="768">
      <c r="D768" s="23"/>
    </row>
    <row r="769">
      <c r="D769" s="23"/>
    </row>
    <row r="770">
      <c r="D770" s="23"/>
    </row>
    <row r="771">
      <c r="D771" s="23"/>
    </row>
    <row r="772">
      <c r="D772" s="23"/>
    </row>
    <row r="773">
      <c r="D773" s="23"/>
    </row>
    <row r="774">
      <c r="D774" s="23"/>
    </row>
    <row r="775">
      <c r="D775" s="23"/>
    </row>
    <row r="776">
      <c r="D776" s="23"/>
    </row>
    <row r="777">
      <c r="D777" s="23"/>
    </row>
    <row r="778">
      <c r="D778" s="23"/>
    </row>
    <row r="779">
      <c r="D779" s="23"/>
    </row>
    <row r="780">
      <c r="D780" s="23"/>
    </row>
    <row r="781">
      <c r="D781" s="23"/>
    </row>
    <row r="782">
      <c r="D782" s="23"/>
    </row>
    <row r="783">
      <c r="D783" s="23"/>
    </row>
    <row r="784">
      <c r="D784" s="23"/>
    </row>
    <row r="785">
      <c r="D785" s="23"/>
    </row>
    <row r="786">
      <c r="D786" s="23"/>
    </row>
    <row r="787">
      <c r="D787" s="23"/>
    </row>
    <row r="788">
      <c r="D788" s="23"/>
    </row>
    <row r="789">
      <c r="D789" s="23"/>
    </row>
    <row r="790">
      <c r="D790" s="23"/>
    </row>
    <row r="791">
      <c r="D791" s="23"/>
    </row>
    <row r="792">
      <c r="D792" s="23"/>
    </row>
    <row r="793">
      <c r="D793" s="23"/>
    </row>
    <row r="794">
      <c r="D794" s="23"/>
    </row>
    <row r="795">
      <c r="D795" s="23"/>
    </row>
    <row r="796">
      <c r="D796" s="23"/>
    </row>
    <row r="797">
      <c r="D797" s="23"/>
    </row>
    <row r="798">
      <c r="D798" s="23"/>
    </row>
    <row r="799">
      <c r="D799" s="23"/>
    </row>
    <row r="800">
      <c r="D800" s="23"/>
    </row>
    <row r="801">
      <c r="D801" s="23"/>
    </row>
    <row r="802">
      <c r="D802" s="23"/>
    </row>
    <row r="803">
      <c r="D803" s="23"/>
    </row>
    <row r="804">
      <c r="D804" s="23"/>
    </row>
    <row r="805">
      <c r="D805" s="23"/>
    </row>
    <row r="806">
      <c r="D806" s="23"/>
    </row>
    <row r="807">
      <c r="D807" s="23"/>
    </row>
    <row r="808">
      <c r="D808" s="23"/>
    </row>
    <row r="809">
      <c r="D809" s="23"/>
    </row>
    <row r="810">
      <c r="D810" s="23"/>
    </row>
    <row r="811">
      <c r="D811" s="23"/>
    </row>
    <row r="812">
      <c r="D812" s="23"/>
    </row>
    <row r="813">
      <c r="D813" s="23"/>
    </row>
    <row r="814">
      <c r="D814" s="23"/>
    </row>
    <row r="815">
      <c r="D815" s="23"/>
    </row>
    <row r="816">
      <c r="D816" s="23"/>
    </row>
    <row r="817">
      <c r="D817" s="23"/>
    </row>
    <row r="818">
      <c r="D818" s="23"/>
    </row>
    <row r="819">
      <c r="D819" s="23"/>
    </row>
    <row r="820">
      <c r="D820" s="23"/>
    </row>
    <row r="821">
      <c r="D821" s="23"/>
    </row>
    <row r="822">
      <c r="D822" s="23"/>
    </row>
    <row r="823">
      <c r="D823" s="23"/>
    </row>
    <row r="824">
      <c r="D824" s="23"/>
    </row>
    <row r="825">
      <c r="D825" s="23"/>
    </row>
    <row r="826">
      <c r="D826" s="23"/>
    </row>
    <row r="827">
      <c r="D827" s="23"/>
    </row>
    <row r="828">
      <c r="D828" s="23"/>
    </row>
    <row r="829">
      <c r="D829" s="23"/>
    </row>
    <row r="830">
      <c r="D830" s="23"/>
    </row>
    <row r="831">
      <c r="D831" s="23"/>
    </row>
    <row r="832">
      <c r="D832" s="23"/>
    </row>
    <row r="833">
      <c r="D833" s="23"/>
    </row>
    <row r="834">
      <c r="D834" s="23"/>
    </row>
    <row r="835">
      <c r="D835" s="23"/>
    </row>
    <row r="836">
      <c r="D836" s="23"/>
    </row>
    <row r="837">
      <c r="D837" s="23"/>
    </row>
    <row r="838">
      <c r="D838" s="23"/>
    </row>
    <row r="839">
      <c r="D839" s="23"/>
    </row>
    <row r="840">
      <c r="D840" s="23"/>
    </row>
    <row r="841">
      <c r="D841" s="23"/>
    </row>
    <row r="842">
      <c r="D842" s="23"/>
    </row>
    <row r="843">
      <c r="D843" s="23"/>
    </row>
    <row r="844">
      <c r="D844" s="23"/>
    </row>
    <row r="845">
      <c r="D845" s="23"/>
    </row>
    <row r="846">
      <c r="D846" s="23"/>
    </row>
    <row r="847">
      <c r="D847" s="23"/>
    </row>
    <row r="848">
      <c r="D848" s="23"/>
    </row>
    <row r="849">
      <c r="D849" s="23"/>
    </row>
    <row r="850">
      <c r="D850" s="23"/>
    </row>
    <row r="851">
      <c r="D851" s="23"/>
    </row>
    <row r="852">
      <c r="D852" s="23"/>
    </row>
    <row r="853">
      <c r="D853" s="23"/>
    </row>
    <row r="854">
      <c r="D854" s="23"/>
    </row>
    <row r="855">
      <c r="D855" s="23"/>
    </row>
    <row r="856">
      <c r="D856" s="23"/>
    </row>
    <row r="857">
      <c r="D857" s="23"/>
    </row>
    <row r="858">
      <c r="D858" s="23"/>
    </row>
    <row r="859">
      <c r="D859" s="23"/>
    </row>
    <row r="860">
      <c r="D860" s="23"/>
    </row>
    <row r="861">
      <c r="D861" s="23"/>
    </row>
    <row r="862">
      <c r="D862" s="23"/>
    </row>
    <row r="863">
      <c r="D863" s="23"/>
    </row>
    <row r="864">
      <c r="D864" s="23"/>
    </row>
    <row r="865">
      <c r="D865" s="23"/>
    </row>
    <row r="866">
      <c r="D866" s="23"/>
    </row>
    <row r="867">
      <c r="D867" s="23"/>
    </row>
    <row r="868">
      <c r="D868" s="23"/>
    </row>
    <row r="869">
      <c r="D869" s="23"/>
    </row>
    <row r="870">
      <c r="D870" s="23"/>
    </row>
    <row r="871">
      <c r="D871" s="23"/>
    </row>
    <row r="872">
      <c r="D872" s="23"/>
    </row>
    <row r="873">
      <c r="D873" s="23"/>
    </row>
    <row r="874">
      <c r="D874" s="23"/>
    </row>
    <row r="875">
      <c r="D875" s="23"/>
    </row>
    <row r="876">
      <c r="D876" s="23"/>
    </row>
    <row r="877">
      <c r="D877" s="23"/>
    </row>
    <row r="878">
      <c r="D878" s="23"/>
    </row>
    <row r="879">
      <c r="D879" s="23"/>
    </row>
    <row r="880">
      <c r="D880" s="23"/>
    </row>
    <row r="881">
      <c r="D881" s="23"/>
    </row>
    <row r="882">
      <c r="D882" s="23"/>
    </row>
    <row r="883">
      <c r="D883" s="23"/>
    </row>
    <row r="884">
      <c r="D884" s="23"/>
    </row>
    <row r="885">
      <c r="D885" s="23"/>
    </row>
    <row r="886">
      <c r="D886" s="23"/>
    </row>
    <row r="887">
      <c r="D887" s="23"/>
    </row>
    <row r="888">
      <c r="D888" s="23"/>
    </row>
    <row r="889">
      <c r="D889" s="23"/>
    </row>
    <row r="890">
      <c r="D890" s="23"/>
    </row>
    <row r="891">
      <c r="D891" s="23"/>
    </row>
    <row r="892">
      <c r="D892" s="23"/>
    </row>
    <row r="893">
      <c r="D893" s="23"/>
    </row>
    <row r="894">
      <c r="D894" s="23"/>
    </row>
    <row r="895">
      <c r="D895" s="23"/>
    </row>
    <row r="896">
      <c r="D896" s="23"/>
    </row>
    <row r="897">
      <c r="D897" s="23"/>
    </row>
    <row r="898">
      <c r="D898" s="23"/>
    </row>
    <row r="899">
      <c r="D899" s="23"/>
    </row>
    <row r="900">
      <c r="D900" s="23"/>
    </row>
    <row r="901">
      <c r="D901" s="23"/>
    </row>
    <row r="902">
      <c r="D902" s="23"/>
    </row>
    <row r="903">
      <c r="D903" s="23"/>
    </row>
    <row r="904">
      <c r="D904" s="23"/>
    </row>
    <row r="905">
      <c r="D905" s="23"/>
    </row>
    <row r="906">
      <c r="D906" s="23"/>
    </row>
    <row r="907">
      <c r="D907" s="23"/>
    </row>
    <row r="908">
      <c r="D908" s="23"/>
    </row>
    <row r="909">
      <c r="D909" s="23"/>
    </row>
    <row r="910">
      <c r="D910" s="23"/>
    </row>
    <row r="911">
      <c r="D911" s="23"/>
    </row>
    <row r="912">
      <c r="D912" s="23"/>
    </row>
    <row r="913">
      <c r="D913" s="23"/>
    </row>
    <row r="914">
      <c r="D914" s="23"/>
    </row>
    <row r="915">
      <c r="D915" s="23"/>
    </row>
    <row r="916">
      <c r="D916" s="23"/>
    </row>
    <row r="917">
      <c r="D917" s="23"/>
    </row>
    <row r="918">
      <c r="D918" s="23"/>
    </row>
    <row r="919">
      <c r="D919" s="23"/>
    </row>
    <row r="920">
      <c r="D920" s="23"/>
    </row>
    <row r="921">
      <c r="D921" s="23"/>
    </row>
    <row r="922">
      <c r="D922" s="23"/>
    </row>
    <row r="923">
      <c r="D923" s="23"/>
    </row>
    <row r="924">
      <c r="D924" s="23"/>
    </row>
    <row r="925">
      <c r="D925" s="23"/>
    </row>
    <row r="926">
      <c r="D926" s="23"/>
    </row>
    <row r="927">
      <c r="D927" s="23"/>
    </row>
    <row r="928">
      <c r="D928" s="23"/>
    </row>
    <row r="929">
      <c r="D929" s="23"/>
    </row>
    <row r="930">
      <c r="D930" s="23"/>
    </row>
    <row r="931">
      <c r="D931" s="23"/>
    </row>
    <row r="932">
      <c r="D932" s="23"/>
    </row>
    <row r="933">
      <c r="D933" s="23"/>
    </row>
    <row r="934">
      <c r="D934" s="23"/>
    </row>
    <row r="935">
      <c r="D935" s="23"/>
    </row>
    <row r="936">
      <c r="D936" s="23"/>
    </row>
    <row r="937">
      <c r="D937" s="23"/>
    </row>
    <row r="938">
      <c r="D938" s="23"/>
    </row>
    <row r="939">
      <c r="D939" s="23"/>
    </row>
    <row r="940">
      <c r="D940" s="23"/>
    </row>
    <row r="941">
      <c r="D941" s="23"/>
    </row>
    <row r="942">
      <c r="D942" s="23"/>
    </row>
    <row r="943">
      <c r="D943" s="23"/>
    </row>
    <row r="944">
      <c r="D944" s="23"/>
    </row>
    <row r="945">
      <c r="D945" s="23"/>
    </row>
    <row r="946">
      <c r="D946" s="23"/>
    </row>
    <row r="947">
      <c r="D947" s="23"/>
    </row>
    <row r="948">
      <c r="D948" s="23"/>
    </row>
    <row r="949">
      <c r="D949" s="23"/>
    </row>
    <row r="950">
      <c r="D950" s="23"/>
    </row>
    <row r="951">
      <c r="D951" s="23"/>
    </row>
    <row r="952">
      <c r="D952" s="23"/>
    </row>
    <row r="953">
      <c r="D953" s="23"/>
    </row>
    <row r="954">
      <c r="D954" s="23"/>
    </row>
    <row r="955">
      <c r="D955" s="23"/>
    </row>
    <row r="956">
      <c r="D956" s="23"/>
    </row>
    <row r="957">
      <c r="D957" s="23"/>
    </row>
    <row r="958">
      <c r="D958" s="23"/>
    </row>
    <row r="959">
      <c r="D959" s="23"/>
    </row>
    <row r="960">
      <c r="D960" s="23"/>
    </row>
    <row r="961">
      <c r="D961" s="23"/>
    </row>
    <row r="962">
      <c r="D962" s="23"/>
    </row>
    <row r="963">
      <c r="D963" s="23"/>
    </row>
    <row r="964">
      <c r="D964" s="23"/>
    </row>
    <row r="965">
      <c r="D965" s="23"/>
    </row>
    <row r="966">
      <c r="D966" s="23"/>
    </row>
    <row r="967">
      <c r="D967" s="23"/>
    </row>
    <row r="968">
      <c r="D968" s="23"/>
    </row>
    <row r="969">
      <c r="D969" s="23"/>
    </row>
    <row r="970">
      <c r="D970" s="23"/>
    </row>
    <row r="971">
      <c r="D971" s="23"/>
    </row>
    <row r="972">
      <c r="D972" s="23"/>
    </row>
    <row r="973">
      <c r="D973" s="23"/>
    </row>
    <row r="974">
      <c r="D974" s="23"/>
    </row>
    <row r="975">
      <c r="D975" s="23"/>
    </row>
    <row r="976">
      <c r="D976" s="23"/>
    </row>
    <row r="977">
      <c r="D977" s="23"/>
    </row>
    <row r="978">
      <c r="D978" s="23"/>
    </row>
    <row r="979">
      <c r="D979" s="23"/>
    </row>
    <row r="980">
      <c r="D980" s="23"/>
    </row>
    <row r="981">
      <c r="D981" s="23"/>
    </row>
    <row r="982">
      <c r="D982" s="23"/>
    </row>
    <row r="983">
      <c r="D983" s="23"/>
    </row>
    <row r="984">
      <c r="D984" s="23"/>
    </row>
    <row r="985">
      <c r="D985" s="23"/>
    </row>
    <row r="986">
      <c r="D986" s="23"/>
    </row>
    <row r="987">
      <c r="D987" s="23"/>
    </row>
    <row r="988">
      <c r="D988" s="23"/>
    </row>
    <row r="989">
      <c r="D989" s="23"/>
    </row>
    <row r="990">
      <c r="D990" s="23"/>
    </row>
    <row r="991">
      <c r="D991" s="23"/>
    </row>
    <row r="992">
      <c r="D992" s="23"/>
    </row>
    <row r="993">
      <c r="D993" s="23"/>
    </row>
    <row r="994">
      <c r="D994" s="23"/>
    </row>
    <row r="995">
      <c r="D995" s="23"/>
    </row>
    <row r="996">
      <c r="D996" s="23"/>
    </row>
    <row r="997">
      <c r="D997" s="23"/>
    </row>
    <row r="998">
      <c r="D998" s="23"/>
    </row>
    <row r="999">
      <c r="D999" s="23"/>
    </row>
    <row r="1000">
      <c r="D1000" s="23"/>
    </row>
  </sheetData>
  <autoFilter ref="$A$2:$Z$74">
    <sortState ref="A2:Z74">
      <sortCondition ref="B2:B74"/>
    </sortState>
  </autoFilter>
  <hyperlinks>
    <hyperlink r:id="rId1" ref="B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72</v>
      </c>
      <c r="B1" s="13" t="s">
        <v>46</v>
      </c>
    </row>
    <row r="2">
      <c r="A2" s="15" t="s">
        <v>73</v>
      </c>
      <c r="B2" s="15" t="s">
        <v>575</v>
      </c>
      <c r="C2" s="15" t="s">
        <v>576</v>
      </c>
      <c r="D2" s="15" t="s">
        <v>578</v>
      </c>
    </row>
    <row r="3">
      <c r="A3" s="15" t="s">
        <v>1685</v>
      </c>
      <c r="B3" s="18">
        <v>22.0</v>
      </c>
      <c r="C3" s="18">
        <v>4.0</v>
      </c>
      <c r="D3" s="18">
        <v>4.0</v>
      </c>
    </row>
    <row r="4">
      <c r="A4" s="15" t="s">
        <v>1686</v>
      </c>
      <c r="B4" s="18">
        <v>23.0</v>
      </c>
      <c r="C4" s="18">
        <v>4.0</v>
      </c>
      <c r="D4" s="18">
        <v>3.0</v>
      </c>
    </row>
    <row r="5">
      <c r="A5" s="15" t="s">
        <v>1687</v>
      </c>
      <c r="B5" s="18">
        <v>49.0</v>
      </c>
      <c r="C5" s="18">
        <v>0.0</v>
      </c>
      <c r="D5" s="18">
        <v>1.0</v>
      </c>
    </row>
    <row r="6">
      <c r="A6" s="15" t="s">
        <v>1688</v>
      </c>
      <c r="B6" s="18">
        <v>55.0</v>
      </c>
      <c r="C6" s="18">
        <v>9.0</v>
      </c>
      <c r="D6" s="18">
        <v>6.0</v>
      </c>
    </row>
    <row r="25">
      <c r="L25" s="8" t="s">
        <v>1689</v>
      </c>
    </row>
  </sheetData>
  <hyperlinks>
    <hyperlink r:id="rId1" ref="B1"/>
  </hyperlinks>
  <drawing r:id="rId2"/>
</worksheet>
</file>